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E57118E9-ED59-4739-82CF-BE2D4F523817}"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alcChain>
</file>

<file path=xl/sharedStrings.xml><?xml version="1.0" encoding="utf-8"?>
<sst xmlns="http://schemas.openxmlformats.org/spreadsheetml/2006/main" count="4003" uniqueCount="2383">
  <si>
    <t>Column 3</t>
  </si>
  <si>
    <t>Column 5</t>
  </si>
  <si>
    <t>Column 7</t>
  </si>
  <si>
    <t>Column 8</t>
  </si>
  <si>
    <t>Column 10</t>
  </si>
  <si>
    <t>Business Development Manager</t>
  </si>
  <si>
    <t>Sydney, Australia</t>
  </si>
  <si>
    <t>1,100</t>
  </si>
  <si>
    <t>Request Mobile Number</t>
  </si>
  <si>
    <t>Executive Vice President Business Intelligence &amp; Strategy</t>
  </si>
  <si>
    <t>Landstar</t>
  </si>
  <si>
    <t>3</t>
  </si>
  <si>
    <t>Detroit, Michigan</t>
  </si>
  <si>
    <t>japplegate@landstar.com</t>
  </si>
  <si>
    <t>3,200</t>
  </si>
  <si>
    <t>(904)-390-1224</t>
  </si>
  <si>
    <t>truckload, ltl, ocean, air domestic, charter, international, intermodal, expedited ground, hazmat, heavy haul, cross border, custom transportation solutions, customs brokerage, temperature controlled, supply chain solutions, logistics</t>
  </si>
  <si>
    <t>Auckland, New Zealand</t>
  </si>
  <si>
    <t>CFO</t>
  </si>
  <si>
    <t>Marketing &amp; Communications Manager</t>
  </si>
  <si>
    <t>Lineage</t>
  </si>
  <si>
    <t>2</t>
  </si>
  <si>
    <t>Bewdley, United Kingdom</t>
  </si>
  <si>
    <t>dmcim@lineagelogistics.com</t>
  </si>
  <si>
    <t>17,000</t>
  </si>
  <si>
    <t>(909)-433-3127</t>
  </si>
  <si>
    <t>cold storage, public warehousing, logistics consulting, temperature controlled logistics, food processing, transportation, high pressure processing, food, supply chain, 3pl, industrial real estate, build to suit, redistribution, warehouse automation, food logistics</t>
  </si>
  <si>
    <t>Regional CEO - Asia Pacific</t>
  </si>
  <si>
    <t>Inchcape Shipping Services</t>
  </si>
  <si>
    <t>david.pratt@iss-shipping.com</t>
  </si>
  <si>
    <t>3,100</t>
  </si>
  <si>
    <t>+441375484900</t>
  </si>
  <si>
    <t>full port agency, crew logistics, husbandry, canal transits, dry docking, bunker calls, protective agency, financial management, marine outsourced solutions, machinery services, market intelligence, operational performance, port intelligence, marine survey &amp; inspection, worldwide movers, marine supply chain solutions, offshore, liner, dry bulk, project cargo, oil &amp; gas, government, remote services</t>
  </si>
  <si>
    <t>JAS Worldwide</t>
  </si>
  <si>
    <t>Madrid, Spain</t>
  </si>
  <si>
    <t>alvaro.almeida@jas.com</t>
  </si>
  <si>
    <t>4,100</t>
  </si>
  <si>
    <t>(770)-688-1240</t>
  </si>
  <si>
    <t>nvocc  freight management, air freight flight operations, ground transportation, customs clearance compliance services, contract logistics, ecommerce, order management warehouse management system, focused supply chain assessments, customer educational forums, vertical industry expertise, dedicated jas projects division</t>
  </si>
  <si>
    <t>150</t>
  </si>
  <si>
    <t>N/A</t>
  </si>
  <si>
    <t>Email no longer verified</t>
  </si>
  <si>
    <t>Vice President of Sales and Marketing</t>
  </si>
  <si>
    <t>Contract Leasing Corp.</t>
  </si>
  <si>
    <t>St. Charles, Illinois</t>
  </si>
  <si>
    <t>mleffler@contractleasing.net</t>
  </si>
  <si>
    <t>47</t>
  </si>
  <si>
    <t>(732)-463-7066</t>
  </si>
  <si>
    <t>trailer leasing, trailer sales, fleet managment, maintenance, consulting, trailer rentals</t>
  </si>
  <si>
    <t>Business Development Manager Africa</t>
  </si>
  <si>
    <t>MEDLOG Transport &amp; Logistics</t>
  </si>
  <si>
    <t>Togo</t>
  </si>
  <si>
    <t>gregory.krief@msc.com</t>
  </si>
  <si>
    <t>2,100</t>
  </si>
  <si>
    <t>+41227038888</t>
  </si>
  <si>
    <t>transport, logistics, indland transportation, warehousing, depots, offdock storage, depot yards, project cargo, reefer containers, customs clearance</t>
  </si>
  <si>
    <t>Founder</t>
  </si>
  <si>
    <t>BD Depolama</t>
  </si>
  <si>
    <t>İstanbul, Turkey</t>
  </si>
  <si>
    <t>ugur.evcil@bddepolama.com</t>
  </si>
  <si>
    <t>26</t>
  </si>
  <si>
    <t>+902163152288</t>
  </si>
  <si>
    <t>strapping amp dunnage bags, strapping dunnage bags, logistics amp scm, cargo securing systems lashing, logistics scm, pallet stacking systems, 3pl warehousing</t>
  </si>
  <si>
    <t>First Star Logistics, LLC</t>
  </si>
  <si>
    <t>Cincinnati, Ohio</t>
  </si>
  <si>
    <t>170</t>
  </si>
  <si>
    <t>(888)-665-4904</t>
  </si>
  <si>
    <t>Director, Brand Marketing</t>
  </si>
  <si>
    <t>Scoular</t>
  </si>
  <si>
    <t>Omaha, Nebraska</t>
  </si>
  <si>
    <t>skilian@scoular.com</t>
  </si>
  <si>
    <t>1,400</t>
  </si>
  <si>
    <t>(402)-342-3500</t>
  </si>
  <si>
    <t>commodity merchandising, transportation, logistics, grain, grain storage &amp; handling, food ingredients, feed ingredients, fish meal, pet food ingredients, identity preserved grain, wheat, corn, soybeans, nvo, container freight, copacking, ethanol, special crops, pulses</t>
  </si>
  <si>
    <t>eShipper</t>
  </si>
  <si>
    <t>Edmonton, Canada</t>
  </si>
  <si>
    <t>rob.king@eshipper.com</t>
  </si>
  <si>
    <t>120</t>
  </si>
  <si>
    <t>(877)-373-9222</t>
  </si>
  <si>
    <t>courier, ltl, air freight, international shipping, warehousing, warehousing &amp; fulfillment, ground shipping, ecommerce integrations, ftl, flatbeds, cross docking</t>
  </si>
  <si>
    <t>Business Development Manager General Cargo &amp; Contract Logistics</t>
  </si>
  <si>
    <t>Bruhn Spedition</t>
  </si>
  <si>
    <t>Lübeck, Germany</t>
  </si>
  <si>
    <t>t.brandt@bruhnsped.com</t>
  </si>
  <si>
    <t>76</t>
  </si>
  <si>
    <t>+4945148040</t>
  </si>
  <si>
    <t>liquid, dry bulk, general cargo</t>
  </si>
  <si>
    <t>CEO</t>
  </si>
  <si>
    <t>Hitachi Rail</t>
  </si>
  <si>
    <t>Castro Valley, California</t>
  </si>
  <si>
    <t>giampaolo.nuonno@hitachirail.com</t>
  </si>
  <si>
    <t>7,800</t>
  </si>
  <si>
    <t>rolling stock, signalling, digital solutions, innovation, turnkey projects, operations, service &amp; maintenance, manufacturing, mass transit, freight, public transportation, smart mobility</t>
  </si>
  <si>
    <t>SWIDA Innovative</t>
  </si>
  <si>
    <t>Slovakia</t>
  </si>
  <si>
    <t>viktor@swida.sk</t>
  </si>
  <si>
    <t>80</t>
  </si>
  <si>
    <t>+421911940471</t>
  </si>
  <si>
    <t>logistika, spedicia, expres transport</t>
  </si>
  <si>
    <t>Group CEO</t>
  </si>
  <si>
    <t>New York, New York</t>
  </si>
  <si>
    <t>Chief Financial Officer</t>
  </si>
  <si>
    <t>Capstone Logistics, LLC</t>
  </si>
  <si>
    <t>Atlanta, Georgia</t>
  </si>
  <si>
    <t>mark.seymour@capstonelogistics.com</t>
  </si>
  <si>
    <t>5,400</t>
  </si>
  <si>
    <t>(770)-724-0562</t>
  </si>
  <si>
    <t>warehouse services, warehouse labor management, transportation, freight management, last mile delivery, technology, thirdparty logistics, supply chain optimization, payments</t>
  </si>
  <si>
    <t>Co-Chief Executive Officer</t>
  </si>
  <si>
    <t>IFCHOR GALBRAITHS</t>
  </si>
  <si>
    <t>Lausanne, Switzerland</t>
  </si>
  <si>
    <t>manu.ravano@ifchor.com</t>
  </si>
  <si>
    <t>300</t>
  </si>
  <si>
    <t>offshore, chartering agent, tanker chartering, shipbroking, research consulting, sale purchase, commercial management, research advisory, dry cargo chartering, decarbonization</t>
  </si>
  <si>
    <t>SHIP911 LLC</t>
  </si>
  <si>
    <t>Santa Rosa, California</t>
  </si>
  <si>
    <t>tmiller@ship911.com</t>
  </si>
  <si>
    <t>1</t>
  </si>
  <si>
    <t>dedicated freight, courier, personal carrier, expedited freight</t>
  </si>
  <si>
    <t>Director Business Development North China</t>
  </si>
  <si>
    <t>Delmar International Inc.</t>
  </si>
  <si>
    <t>Qingdao, China</t>
  </si>
  <si>
    <t>dullasw@delmar.ca</t>
  </si>
  <si>
    <t>900</t>
  </si>
  <si>
    <t>(514)-636-8800</t>
  </si>
  <si>
    <t>freight forwarding, supply chain management, emanifest, logistics consulting, warehousing, distribution, b2c ecommerce, global logistics solutions, 4pl solutions, ocean freight solutions, air freight solutions, trucking &amp; ground solutions, logistics, supply chain technology, customs brokerage, compliance solutions</t>
  </si>
  <si>
    <t>Founder &amp; CEO</t>
  </si>
  <si>
    <t>FreightSpot</t>
  </si>
  <si>
    <t>Naucalpan, Mexico</t>
  </si>
  <si>
    <t>jvidales@gcexpress.mx</t>
  </si>
  <si>
    <t>50</t>
  </si>
  <si>
    <t>transportation, freight forwarding, freight, customs brokerage, warehousing, distribution</t>
  </si>
  <si>
    <t>Marketing and Sales Manager</t>
  </si>
  <si>
    <t>Genesee &amp; Wyoming Inc.</t>
  </si>
  <si>
    <t>Medina, Ohio</t>
  </si>
  <si>
    <t>garnold@gwrr.com</t>
  </si>
  <si>
    <t>7,300</t>
  </si>
  <si>
    <t>(203)-202-8900</t>
  </si>
  <si>
    <t>short line railroads, railroad switching, railcar maintenance, freight railroads, industrial development, transloading access points, railcar storage, port operations, railcar repair</t>
  </si>
  <si>
    <t>Lagos, Nigeria</t>
  </si>
  <si>
    <t>khodor.yassin@medlog.com</t>
  </si>
  <si>
    <t>Deputy CEO</t>
  </si>
  <si>
    <t>Gezairi Transport</t>
  </si>
  <si>
    <t>Beirut, Lebanon</t>
  </si>
  <si>
    <t>fbawarshi@gezairi.com</t>
  </si>
  <si>
    <t>+9611783783</t>
  </si>
  <si>
    <t>Fifth Wheel Freight</t>
  </si>
  <si>
    <t>lepageb@fwf.com</t>
  </si>
  <si>
    <t>(616)-965-7277</t>
  </si>
  <si>
    <t>UBV Ocean &amp; Air</t>
  </si>
  <si>
    <t>Milan, Italy</t>
  </si>
  <si>
    <t>n.somenzi@ubv.it</t>
  </si>
  <si>
    <t>Chief Executive Officer</t>
  </si>
  <si>
    <t>UAB Railana</t>
  </si>
  <si>
    <t>Vilnius, Lithuania</t>
  </si>
  <si>
    <t>sergej.kuzmickij@railana.lt</t>
  </si>
  <si>
    <t>+37052000912</t>
  </si>
  <si>
    <t>Senior Manager Marketing &amp; Communications</t>
  </si>
  <si>
    <t>CFI</t>
  </si>
  <si>
    <t>Joplin, Missouri</t>
  </si>
  <si>
    <t>leah.parrott@cfidrive.com</t>
  </si>
  <si>
    <t>(800)-641-4747</t>
  </si>
  <si>
    <t>Charleston, South Carolina</t>
  </si>
  <si>
    <t>jenna.naylor@jas.com</t>
  </si>
  <si>
    <t>Business Development Manager at Fibs Hong Kong</t>
  </si>
  <si>
    <t>FIBS Logistics</t>
  </si>
  <si>
    <t>Hong Kong, Hong Kong</t>
  </si>
  <si>
    <t>philipp.kha@fibs-logistics.com</t>
  </si>
  <si>
    <t>Marketing Strategy Director</t>
  </si>
  <si>
    <t>UPS</t>
  </si>
  <si>
    <t>aortolano@ups.com</t>
  </si>
  <si>
    <t>(404)-828-6000</t>
  </si>
  <si>
    <t>Singapore, Singapore</t>
  </si>
  <si>
    <t>Audit Logistics</t>
  </si>
  <si>
    <t>Broomfield, Colorado</t>
  </si>
  <si>
    <t>yshende@auditlogistics.com</t>
  </si>
  <si>
    <t>(303)-951-9000</t>
  </si>
  <si>
    <t>Canada</t>
  </si>
  <si>
    <t>Senior Manager Business Development</t>
  </si>
  <si>
    <t>Brink’s Inc</t>
  </si>
  <si>
    <t>Castle Rock, Colorado</t>
  </si>
  <si>
    <t>isiah.relford@brinksinc.com</t>
  </si>
  <si>
    <t>(804)-289-9600</t>
  </si>
  <si>
    <t>Asian Logistics Agencies</t>
  </si>
  <si>
    <t>Venice, Italy</t>
  </si>
  <si>
    <t>atrevisan@asianlogistics.net</t>
  </si>
  <si>
    <t>Melbourne, Australia</t>
  </si>
  <si>
    <t>RTSB GmbH- Rail Transportation Service Broker</t>
  </si>
  <si>
    <t>Shanghai, China</t>
  </si>
  <si>
    <t>o.zhao@rtsb.de</t>
  </si>
  <si>
    <t>+49617259080</t>
  </si>
  <si>
    <t>Savino Del Bene</t>
  </si>
  <si>
    <t>San Francisco, California</t>
  </si>
  <si>
    <t>joseph.cutrera@savinodelbene.com</t>
  </si>
  <si>
    <t>+3905552191</t>
  </si>
  <si>
    <t>Bristol, United Kingdom</t>
  </si>
  <si>
    <t>will.wright@gwrr.com</t>
  </si>
  <si>
    <t>Hyperloop Transportation Technologies, Inc.</t>
  </si>
  <si>
    <t>United Arab Emirates</t>
  </si>
  <si>
    <t>andres@hyperloop.global</t>
  </si>
  <si>
    <t>(213)-712-4267</t>
  </si>
  <si>
    <t>Senior Vice President Business Development</t>
  </si>
  <si>
    <t>MNX Global Logistics</t>
  </si>
  <si>
    <t>steve.dandrea@mnx.com</t>
  </si>
  <si>
    <t>(310)-910-9198</t>
  </si>
  <si>
    <t>Scan Global Logistics</t>
  </si>
  <si>
    <t>United States</t>
  </si>
  <si>
    <t>yblac@scangl.com</t>
  </si>
  <si>
    <t>+4532480000</t>
  </si>
  <si>
    <t>Padua, Italy</t>
  </si>
  <si>
    <t>giacomo.francone@savinodelbene.com</t>
  </si>
  <si>
    <t>Lanveen Freight Logistics Inc</t>
  </si>
  <si>
    <t>DeSoto, Texas</t>
  </si>
  <si>
    <t>drhosney@lanveen.com</t>
  </si>
  <si>
    <t>(469)-619-2633</t>
  </si>
  <si>
    <t>Lamprecht Transport Ltd.</t>
  </si>
  <si>
    <t>Basel, Switzerland</t>
  </si>
  <si>
    <t>pierre.kegler@lamprecht.ch</t>
  </si>
  <si>
    <t>+41612847474</t>
  </si>
  <si>
    <t>Co-Founder</t>
  </si>
  <si>
    <t>Multi Air Freight</t>
  </si>
  <si>
    <t>lance@multiairfreight.com</t>
  </si>
  <si>
    <t>17</t>
  </si>
  <si>
    <t>(650)-872-1537</t>
  </si>
  <si>
    <t>local pickups, deliveries, warehouse handling, storage, air cargo tsa approved</t>
  </si>
  <si>
    <t>Nationwide Express Inc.</t>
  </si>
  <si>
    <t>Dallas, Texas</t>
  </si>
  <si>
    <t>charlie.stinson@nationwideexpress.com</t>
  </si>
  <si>
    <t>18</t>
  </si>
  <si>
    <t>(770)-446-9400</t>
  </si>
  <si>
    <t>expedited delivery, commercial shipping, freight deliveries, trucking delivery</t>
  </si>
  <si>
    <t>Memphis, Tennessee</t>
  </si>
  <si>
    <t>Co-Founder and Director</t>
  </si>
  <si>
    <t>Cold Chain Connect</t>
  </si>
  <si>
    <t>Dubai, United Arab Emirates</t>
  </si>
  <si>
    <t>melvin.xavier@coldchainconnect.net</t>
  </si>
  <si>
    <t>6</t>
  </si>
  <si>
    <t>logistics, perishables, freight, freight forwarding, cargo, cold chain</t>
  </si>
  <si>
    <t>U.S. Xpress, Inc.</t>
  </si>
  <si>
    <t>Chattanooga, Tennessee</t>
  </si>
  <si>
    <t>sbrown@usxpress.com</t>
  </si>
  <si>
    <t>10,000</t>
  </si>
  <si>
    <t>(800)-251-6291</t>
  </si>
  <si>
    <t>comprehensive truckload services, logistics, international, north american coverage, dedicated, military employer</t>
  </si>
  <si>
    <t>Isabel</t>
  </si>
  <si>
    <t>Chief of Staff | CEO Office</t>
  </si>
  <si>
    <t>sennder</t>
  </si>
  <si>
    <t>Berlin, Germany</t>
  </si>
  <si>
    <t>isabel.alpers@sennder.com</t>
  </si>
  <si>
    <t>960</t>
  </si>
  <si>
    <t>+493031197072</t>
  </si>
  <si>
    <t>transportation, logistics, same day delivery, b2b express delivery, automotive, ftl, full truck load, digital freight forwarder, freight forwarder</t>
  </si>
  <si>
    <t>Aurizon</t>
  </si>
  <si>
    <t>Newcastle, Australia</t>
  </si>
  <si>
    <t>ross.redgrove@aurizon.com.au</t>
  </si>
  <si>
    <t>4,900</t>
  </si>
  <si>
    <t>+61747216112</t>
  </si>
  <si>
    <t>rail design, rail infrastructure, supply chain, freight, logistics, engineering</t>
  </si>
  <si>
    <t>B Global Logistics</t>
  </si>
  <si>
    <t>ornella@bglogisticsinc.com</t>
  </si>
  <si>
    <t>air freight, truck freight, insurance, ocean freight, customs clearance, bonds</t>
  </si>
  <si>
    <t>Owner and CEO</t>
  </si>
  <si>
    <t>Transportation and Logistical Services</t>
  </si>
  <si>
    <t>Birmingham, Alabama</t>
  </si>
  <si>
    <t>jason@tlsincorp.com</t>
  </si>
  <si>
    <t>38</t>
  </si>
  <si>
    <t>(205)-266-5500</t>
  </si>
  <si>
    <t>full truckload brokerage, van, flatbed, refridgerated, oversized loads, logistical solutions, ltl freight</t>
  </si>
  <si>
    <t>Marketing and Controlling Manager</t>
  </si>
  <si>
    <t>Austromar</t>
  </si>
  <si>
    <t>Prague, Czech Republic</t>
  </si>
  <si>
    <t>petr.scuka@austromar.cz</t>
  </si>
  <si>
    <t>24</t>
  </si>
  <si>
    <t>ocean freight, rail freight, roro, project cargo, special equipement, breakbulk, fcl, lcl, container</t>
  </si>
  <si>
    <t>Director Business Development</t>
  </si>
  <si>
    <t>Amsterdam, Netherlands</t>
  </si>
  <si>
    <t>annerichard.schaafsma@brinks.com</t>
  </si>
  <si>
    <t>8,800</t>
  </si>
  <si>
    <t>Co-Founder and GM</t>
  </si>
  <si>
    <t>DLA | International Forwarder</t>
  </si>
  <si>
    <t>Croydon, United Kingdom</t>
  </si>
  <si>
    <t>vpanariello@dla-italy.com</t>
  </si>
  <si>
    <t>8</t>
  </si>
  <si>
    <t>+390818621252</t>
  </si>
  <si>
    <t>trasporti italia, trasporti europa, global forwarding, logistica di magazzino, logistica distributiva, vas 2pl 3pl, road freight, air freight, sea freight, rail freight, groupage service, full load service, magazzino remoto, packing service</t>
  </si>
  <si>
    <t>Doyle Shipping Group</t>
  </si>
  <si>
    <t>Ireland</t>
  </si>
  <si>
    <t>cbarrett@dsg.ie</t>
  </si>
  <si>
    <t>+35318192600</t>
  </si>
  <si>
    <t>project cargo, stevedoring, forwarding, chartering, lolo, roro, ships agency, customs clearance, warehousing &amp; distribution, terminal operations</t>
  </si>
  <si>
    <t>Roxann</t>
  </si>
  <si>
    <t>Orangeville, Canada</t>
  </si>
  <si>
    <t>roxann@eshipper.com</t>
  </si>
  <si>
    <t>A/Director, Office of the Chief Executive</t>
  </si>
  <si>
    <t>Sydney Trains</t>
  </si>
  <si>
    <t>raechel.mathews@transport.nsw.gov.au</t>
  </si>
  <si>
    <t>5,700</t>
  </si>
  <si>
    <t>DPD Nederland</t>
  </si>
  <si>
    <t>e.dietz@dpd.nl</t>
  </si>
  <si>
    <t>990</t>
  </si>
  <si>
    <t>+31850028433</t>
  </si>
  <si>
    <t>de pakketvervoerder voor pakketten van b2c, wereldwijd pakketvervoer, dpd pakketservice thuis in ecommerce logistiek, een partner voor al uw bezorgmogelijkheden, internationaal pickup netwerk, cross border delivery experts, predict, ecommerce, pakketbezorging, green delivery, co2neutraal</t>
  </si>
  <si>
    <t>Mike------</t>
  </si>
  <si>
    <t>Precision Freight</t>
  </si>
  <si>
    <t>Chicago, Illinois</t>
  </si>
  <si>
    <t>mjovic@precisiondrilling.com</t>
  </si>
  <si>
    <t>(630)-448-4242</t>
  </si>
  <si>
    <t>full truckload, logistics, refrigerated truckload, transportation project management, expedited, asset based, high value, truckload, white glove, power only, hotshots, straight truck, sprinter van, tradeshow transport, final mile, inboundcritical, communication, customer service, ltl recovery, cargo van</t>
  </si>
  <si>
    <t>Financial Planning &amp; Analysis Manager (a.i.)</t>
  </si>
  <si>
    <t>Antwerp, Belgium</t>
  </si>
  <si>
    <t>sklep@lineagelogistics.com</t>
  </si>
  <si>
    <t>Fuel Business Development Manager</t>
  </si>
  <si>
    <t>England Logistics</t>
  </si>
  <si>
    <t>Salt Lake City, Utah</t>
  </si>
  <si>
    <t>jvazzoler@englandlogistics.com</t>
  </si>
  <si>
    <t>790</t>
  </si>
  <si>
    <t>(801)-886-4524</t>
  </si>
  <si>
    <t>full truckload transportation, lessthantruckload, parcel transportation, supply chain management, cold chain chilled lessthantruckload, independent freight agent, broker, carrier discount programs factoring, fuel, tires, etc, sales, 3pl, brokerage, freight transport</t>
  </si>
  <si>
    <t>Director, Business Development</t>
  </si>
  <si>
    <t>Ann Arbor, Michigan</t>
  </si>
  <si>
    <t>jcondit@lineagelogistics.com</t>
  </si>
  <si>
    <t>Sr. Sales Business Development Manager</t>
  </si>
  <si>
    <t>GAVA FORWARDING</t>
  </si>
  <si>
    <t>florita@gava.ae</t>
  </si>
  <si>
    <t>66</t>
  </si>
  <si>
    <t>freight forwarding, logistics, 3 pl, 4 pl solutions, brokerage</t>
  </si>
  <si>
    <t>Marketing and Design Manager</t>
  </si>
  <si>
    <t>Queensland Rail</t>
  </si>
  <si>
    <t>Brisbane, Australia</t>
  </si>
  <si>
    <t>kylie.tait@qr.com.au</t>
  </si>
  <si>
    <t>7,500</t>
  </si>
  <si>
    <t>+61131617</t>
  </si>
  <si>
    <t>Senior Manager Financial Planning Analysis</t>
  </si>
  <si>
    <t>Penske Truck Leasing</t>
  </si>
  <si>
    <t>Collegeville, Pennsylvania</t>
  </si>
  <si>
    <t>nick.bafaloukos@penske.com</t>
  </si>
  <si>
    <t>9,100</t>
  </si>
  <si>
    <t>(855)-345-7268</t>
  </si>
  <si>
    <t>fullservice leasing, heavyduty, mediumduty, lightduty vehicles, truck rental, onboard technology, preventive maintenance, logistics, supply chain solutions, 24, 7 roadside assistance, used truck sales, fleet safety, regulatory compliance, fuel management, electric vehicles, trucks, connected fleet solutions, fleet maintenance, maintenance management, bodywork, leasing &amp; rental, fueling, commercial vehicle rental &amp; leasing, fleet financing solutions, semitractors, trucks &amp; trailers, electric trucks, automotive, home services, movers</t>
  </si>
  <si>
    <t>Charlotte, North Carolina</t>
  </si>
  <si>
    <t>Coda Group</t>
  </si>
  <si>
    <t>franceine.wilson@codagroup.co.nz</t>
  </si>
  <si>
    <t>supply chain, logistics, trucking, freight, technology</t>
  </si>
  <si>
    <t>CEO - Consigliere Delegato</t>
  </si>
  <si>
    <t>METRASPED TISS - Trasporti Eccezionali - Project Cargo</t>
  </si>
  <si>
    <t>alberto.stradiotto@metrasped.com</t>
  </si>
  <si>
    <t>Bansard International</t>
  </si>
  <si>
    <t>charmaine.lim@bansard.com.sg</t>
  </si>
  <si>
    <t>+33141731060</t>
  </si>
  <si>
    <t>Rome, Italy</t>
  </si>
  <si>
    <t>enrico.battini@jas.com</t>
  </si>
  <si>
    <t>US Compliance &amp; Marketing Manager</t>
  </si>
  <si>
    <t>Martin Bencher Group</t>
  </si>
  <si>
    <t>Springfield Township, New Jersey</t>
  </si>
  <si>
    <t>david.branco@martin-bencher.com</t>
  </si>
  <si>
    <t>+4586122699</t>
  </si>
  <si>
    <t>National Business Development Manager</t>
  </si>
  <si>
    <t>Wallace International Pty Ltd</t>
  </si>
  <si>
    <t>Conroe, Texas</t>
  </si>
  <si>
    <t>brendan.gardiner@wallaceintl.com.au</t>
  </si>
  <si>
    <t>+61732127233</t>
  </si>
  <si>
    <t>Haul247 (Google BFF’AFRICA 22)</t>
  </si>
  <si>
    <t>London, United Kingdom</t>
  </si>
  <si>
    <t>obi.mojekwu@asseco.ng</t>
  </si>
  <si>
    <t>Director of Marketing</t>
  </si>
  <si>
    <t>Richmond, Virginia</t>
  </si>
  <si>
    <t>lauren.gwaley@brinksinc.com</t>
  </si>
  <si>
    <t>Global FP&amp;A Manager</t>
  </si>
  <si>
    <t>São Paulo, Brazil</t>
  </si>
  <si>
    <t>vinicios.chen@brinks.com.br</t>
  </si>
  <si>
    <t>ABSACO - Al Barrak Group</t>
  </si>
  <si>
    <t>shirley@absaco.com</t>
  </si>
  <si>
    <t>Vice President, Global ATM Business Development</t>
  </si>
  <si>
    <t>darren.garbutt@brinks.com</t>
  </si>
  <si>
    <t>A/Director Reporting Analytics &amp; Insights-EMB hub</t>
  </si>
  <si>
    <t>rhian.joseph@transport.nsw.gov.au</t>
  </si>
  <si>
    <t>Director of Marketing (Employee Experience)</t>
  </si>
  <si>
    <t>Total Quality Logistics</t>
  </si>
  <si>
    <t>cdrushal@tql.com</t>
  </si>
  <si>
    <t>(513)-831-2600</t>
  </si>
  <si>
    <t>President and CEO</t>
  </si>
  <si>
    <t>Beech Hill Freight</t>
  </si>
  <si>
    <t>Guelph, Canada</t>
  </si>
  <si>
    <t>greg@beechhillfreight.com</t>
  </si>
  <si>
    <t>(866)-518-4412</t>
  </si>
  <si>
    <t>American Freight Logistics</t>
  </si>
  <si>
    <t>Rowland Heights, California</t>
  </si>
  <si>
    <t>mark.mccormick@afl-inc.com</t>
  </si>
  <si>
    <t>(626)-965-0188</t>
  </si>
  <si>
    <t>Director Marketing Communications</t>
  </si>
  <si>
    <t>Land Transport Authority (LTA) Singapore</t>
  </si>
  <si>
    <t>agnes_lim@lta.gov.sg</t>
  </si>
  <si>
    <t>+658003425222</t>
  </si>
  <si>
    <t>SNG CARGO</t>
  </si>
  <si>
    <t>Poznań, Poland</t>
  </si>
  <si>
    <t>m.blaszczyk@sngcargo.pl</t>
  </si>
  <si>
    <t>Senior Business Development Manager</t>
  </si>
  <si>
    <t>Gebrüder Weiss</t>
  </si>
  <si>
    <t>amos.bok@gw-world.com</t>
  </si>
  <si>
    <t>+4355746960</t>
  </si>
  <si>
    <t>Financial Planning and Analysis Manager</t>
  </si>
  <si>
    <t>Southampton Township, New Jersey</t>
  </si>
  <si>
    <t>ksmith@lineagelogistics.com</t>
  </si>
  <si>
    <t>Fort Lauderdale, Florida</t>
  </si>
  <si>
    <t>bruno.souza@jas.com</t>
  </si>
  <si>
    <t>Økonomichef / CFO</t>
  </si>
  <si>
    <t>YOYO Global Freight</t>
  </si>
  <si>
    <t>Region of Southern Denmark, Denmark</t>
  </si>
  <si>
    <t>hch@yoyoglobal.com</t>
  </si>
  <si>
    <t>Controlo Cargo Services Ltd.</t>
  </si>
  <si>
    <t>Dudley, United Kingdom</t>
  </si>
  <si>
    <t>nhill@controlo.co.uk</t>
  </si>
  <si>
    <t>+441527585988</t>
  </si>
  <si>
    <t>Service Driven Transport, Inc.</t>
  </si>
  <si>
    <t>Wenatchee, Washington</t>
  </si>
  <si>
    <t>stephaniec@servicedriventransport.com</t>
  </si>
  <si>
    <t>19</t>
  </si>
  <si>
    <t>(844)-880-5810</t>
  </si>
  <si>
    <t>truckload, ltl, lessthantruckload, rail, air freight, logistics, fleet placement, warehouse management, supply chain consulting</t>
  </si>
  <si>
    <t>S &amp; S BROKERAGE INC</t>
  </si>
  <si>
    <t>City of Orange, New Jersey</t>
  </si>
  <si>
    <t>carl@sandsbrokerageinc.com</t>
  </si>
  <si>
    <t>220</t>
  </si>
  <si>
    <t>(201)-259-9223</t>
  </si>
  <si>
    <t>transportation, logistics, warehousing, 3pl, freight management, supply chain management, trucking, operations, drayage</t>
  </si>
  <si>
    <t>Fairchild Freight, LLC</t>
  </si>
  <si>
    <t>Peoria, Arizona</t>
  </si>
  <si>
    <t>vanessa.sousa@fairchildfreight.com</t>
  </si>
  <si>
    <t>62</t>
  </si>
  <si>
    <t>(602)-942-1949</t>
  </si>
  <si>
    <t>transportation, logistics, trucking, 3pl, crossdock, global logistics, drayage, hotels &amp; travel</t>
  </si>
  <si>
    <t>Co-Founder / CEO</t>
  </si>
  <si>
    <t>Clique Logistics Pty Ltd</t>
  </si>
  <si>
    <t>andrew.harrington@cliquelogistics.com.au</t>
  </si>
  <si>
    <t>14</t>
  </si>
  <si>
    <t>+61884438213</t>
  </si>
  <si>
    <t>freight consultant, freight brokering, freight management, supply chain management</t>
  </si>
  <si>
    <t>President / CEO</t>
  </si>
  <si>
    <t>Birkett Freight Solutions Inc.</t>
  </si>
  <si>
    <t>Manitoba, Canada</t>
  </si>
  <si>
    <t>neil@bfsworld.com</t>
  </si>
  <si>
    <t>(204)-222-6021</t>
  </si>
  <si>
    <t>refrigerated transport, trucking services, local warehouse, storage, distribution, dry vans, flat decks, cross docking services, freight services</t>
  </si>
  <si>
    <t>Alameda Corridor Transportation Authority (ACTA)</t>
  </si>
  <si>
    <t>mleue@acta.org</t>
  </si>
  <si>
    <t>12</t>
  </si>
  <si>
    <t>(310)-233-7480</t>
  </si>
  <si>
    <t>freight transportation, shipping, cargo, partnership, environmental, rail maintenance, engineering, construction management, revenue collection</t>
  </si>
  <si>
    <t>Global Logistics, Inc.</t>
  </si>
  <si>
    <t>McMinnville, Oregon</t>
  </si>
  <si>
    <t>stephenbjorlin@glifreight.com</t>
  </si>
  <si>
    <t>22</t>
  </si>
  <si>
    <t>(888)-734-5623</t>
  </si>
  <si>
    <t>traffic management, 4th party logistics, customized shipping solutions, small package programs, cost reduction of freight</t>
  </si>
  <si>
    <t>Schryver Group - Integrated Logistics Services</t>
  </si>
  <si>
    <t>Hamburg, Germany</t>
  </si>
  <si>
    <t>kim.schreiber@schryver.com</t>
  </si>
  <si>
    <t>77</t>
  </si>
  <si>
    <t>international logistic services, seafreight, airfreight, project cargo, reefer, personal service</t>
  </si>
  <si>
    <t>EVO Transportation</t>
  </si>
  <si>
    <t>Kansas City, Missouri</t>
  </si>
  <si>
    <t>james.faught@evotransinc.com</t>
  </si>
  <si>
    <t>210</t>
  </si>
  <si>
    <t>usps postal contracting, general freight, logistics, transportation services, energy services, cng</t>
  </si>
  <si>
    <t>CEO PSA Belgium</t>
  </si>
  <si>
    <t>PSA International Pte Ltd</t>
  </si>
  <si>
    <t>Belgium</t>
  </si>
  <si>
    <t>cameron.thorpe@globalpsa.com</t>
  </si>
  <si>
    <t>11,000</t>
  </si>
  <si>
    <t>+6562747111</t>
  </si>
  <si>
    <t>e-commerce, consumer internet, internet, information technology, container port operator, cargo solutions, supply chain, digital trade facilitation, marine services, logistics, internet of logistics, port community solutions, smart ports</t>
  </si>
  <si>
    <t>Marketing Manager</t>
  </si>
  <si>
    <t>Premier Expediters Inc- PEI</t>
  </si>
  <si>
    <t>Stockbridge, Georgia</t>
  </si>
  <si>
    <t>afleury@shippei.com</t>
  </si>
  <si>
    <t>39</t>
  </si>
  <si>
    <t>(888)-744-7911</t>
  </si>
  <si>
    <t>nonstandard, critical shipping, freight forwarding, truck brokerage, logistics, ltl, tradeshows, aog, reverse logistics, domestic, intl air freight, ground expedite, supply chain, asset based motor carrier, 100 women owned certified wbenc, us epa certified smartway</t>
  </si>
  <si>
    <t>C-ARE and Business Development Manager</t>
  </si>
  <si>
    <t>HPL Apollo</t>
  </si>
  <si>
    <t>Los Angeles, California</t>
  </si>
  <si>
    <t>jcastro@hplapollo.com</t>
  </si>
  <si>
    <t>73</t>
  </si>
  <si>
    <t>(310)-258-6148</t>
  </si>
  <si>
    <t>air freight, sea freight, road freight, cruise logistics, customs brokerage, transport, supply chain solution, cold storage</t>
  </si>
  <si>
    <t>Chief Marketing Officer</t>
  </si>
  <si>
    <t>STG Logistics</t>
  </si>
  <si>
    <t>Costa Mesa, California</t>
  </si>
  <si>
    <t>dave.sosnowski@stgusa.com</t>
  </si>
  <si>
    <t>800</t>
  </si>
  <si>
    <t>(503)-255-3826</t>
  </si>
  <si>
    <t>us customs bonded container freight stations, domestic transportation, domestic storage &amp; distribution, cold storage, final mile, white glove service, closed loop supply chain, warehousing, distribution, transportation, delivery, 3pl, express delivery, next day delivery, drayage, pick &amp; pack, ecommerce fulfillment, supply chain, logistics</t>
  </si>
  <si>
    <t>NORA GLOBAL LOGISTICS INC.</t>
  </si>
  <si>
    <t>Izmir, Turkey</t>
  </si>
  <si>
    <t>ijden.demir@noraglobal.com.tr</t>
  </si>
  <si>
    <t>130</t>
  </si>
  <si>
    <t>+902324645660</t>
  </si>
  <si>
    <t>door to door transportion, sea import, export, air freight, consolidation, oversized, project cargo, trucking, third party logistics, information technologies</t>
  </si>
  <si>
    <t>Business Development Director</t>
  </si>
  <si>
    <t>Spedman Global Logistics</t>
  </si>
  <si>
    <t>Stockholm, Sweden</t>
  </si>
  <si>
    <t>robin.stenmark@spedman.se</t>
  </si>
  <si>
    <t>air freight logistics, ocean freight logistics, supply chain consulting, project cargo, inland transportation, customs clearance, warehousing, distribution</t>
  </si>
  <si>
    <t>Polaris Transport</t>
  </si>
  <si>
    <t>Mississauga, Canada</t>
  </si>
  <si>
    <t>jtsagarakis@polaristransport.com</t>
  </si>
  <si>
    <t>110</t>
  </si>
  <si>
    <t>(905)-671-3100</t>
  </si>
  <si>
    <t>asset based ltl carrier, delivering to &amp; from all points usa &amp; canada, overnight expedited ltl service between canada &amp; the usa, ltl, tl &amp; global 3pl, domestic, interstate ltl &amp; tl, over the road, intermodal &amp; air freight management, hazmat certified warehousing &amp; distribution, trade show &amp; exhibition moves, technology services</t>
  </si>
  <si>
    <t>PATH FINDER FREIGHT, LLC</t>
  </si>
  <si>
    <t>Boston, Massachusetts</t>
  </si>
  <si>
    <t>pauline@pathfinderfreight.com</t>
  </si>
  <si>
    <t>freight broker, overland bulky freight, ltl, ftl</t>
  </si>
  <si>
    <t>Seaco</t>
  </si>
  <si>
    <t>Germany</t>
  </si>
  <si>
    <t>nicole.nerlich@seacoglobal.com</t>
  </si>
  <si>
    <t>350</t>
  </si>
  <si>
    <t>+61292901455</t>
  </si>
  <si>
    <t>container leasing, container sales, dry freight containers, refrigerated containers, iso tank containers, flat racks, open tops, 3pfm, rolltrailers, palletwides</t>
  </si>
  <si>
    <t>Deputy Product Director International Groupage Business Development – CEE</t>
  </si>
  <si>
    <t>ROHLIG SUUS Logistics</t>
  </si>
  <si>
    <t>Katowice, Poland</t>
  </si>
  <si>
    <t>djelen@suus.com</t>
  </si>
  <si>
    <t>2,000</t>
  </si>
  <si>
    <t>+48227377575</t>
  </si>
  <si>
    <t>fracht drogowy, fracht morski, fracht lotniczy, fracht kolejowy, fracht intermodalny, logistyka kontraktowa, projekty cargo, uslugi celne, dystrybucja krajowa w 24 h, zarzadzanie lancuchami dostaw, logistyka ecommerce</t>
  </si>
  <si>
    <t>Noatum Logistics</t>
  </si>
  <si>
    <t>Arlington Heights, Illinois</t>
  </si>
  <si>
    <t>benjamin.whalen@noatumlogistics.com</t>
  </si>
  <si>
    <t>1,200</t>
  </si>
  <si>
    <t>+34916277020</t>
  </si>
  <si>
    <t>logistics services, sea freight forwarding, air freight, multimodal transport, reefer logistics</t>
  </si>
  <si>
    <t>Consolidated Shipping Group (CSS Group)</t>
  </si>
  <si>
    <t>john@cssdubai.com</t>
  </si>
  <si>
    <t>+97148831303</t>
  </si>
  <si>
    <t>nvocc, ocean freight management, air freight management, industrial packing, crating, lashing, multi model operations, container freight station, yacht, marine logistics, hospitality, hotel logistics, exhibition, events logistics, personal effects, corporate relocations, projects, oil, energy, supply chain management, automobile logistics, land transportation management, ecommerce logistics, logistics management, logistics company, warehouse management, shipping companies, logistics companies, freight forwarder, shipping company</t>
  </si>
  <si>
    <t>Sunset Transportation</t>
  </si>
  <si>
    <t>Santiago de Querétaro, Mexico</t>
  </si>
  <si>
    <t>mguzman@sunsettrans.com</t>
  </si>
  <si>
    <t>390</t>
  </si>
  <si>
    <t>(800)-849-6540</t>
  </si>
  <si>
    <t>logistics, transportation, consulting, freight audit, payment, international logistics, business intelligence</t>
  </si>
  <si>
    <t>Product Marketing Manager</t>
  </si>
  <si>
    <t>Great Dane</t>
  </si>
  <si>
    <t>Savannah, Georgia</t>
  </si>
  <si>
    <t>jmfrady@greatdane.com</t>
  </si>
  <si>
    <t>2,500</t>
  </si>
  <si>
    <t>(912)-644-2100</t>
  </si>
  <si>
    <t>flatbeds, reefers, refrigerated &amp; platform trailers, dry vans, truck bodies, manufacturing</t>
  </si>
  <si>
    <t>Langham Logistics</t>
  </si>
  <si>
    <t>Noblesville, Indiana</t>
  </si>
  <si>
    <t>brianwareham@elangham.com</t>
  </si>
  <si>
    <t>(855)-214-2844</t>
  </si>
  <si>
    <t>supply chain optimization, freight forwarding, domestic &amp; international transportation, warehousing, fulfillment &amp; distribution, domestic freight services, airport logistics, truckload freight, less than a truckload, cold chain services, freight management, logistics technology, business intelligence</t>
  </si>
  <si>
    <t>Director of Sales &amp; Marketing</t>
  </si>
  <si>
    <t>UT-WAYS Freight Services Pte Ltd</t>
  </si>
  <si>
    <t>ken@utways.com</t>
  </si>
  <si>
    <t>Head of Sales and Business Development</t>
  </si>
  <si>
    <t>DFDS</t>
  </si>
  <si>
    <t>Gothenburg, Sweden</t>
  </si>
  <si>
    <t>linus.erwander@dfds.com</t>
  </si>
  <si>
    <t>+4533423342</t>
  </si>
  <si>
    <t>Import &amp; Marketing Manager</t>
  </si>
  <si>
    <t>APAVEN</t>
  </si>
  <si>
    <t>Armenia</t>
  </si>
  <si>
    <t>r.sarkissyan@apaven.com</t>
  </si>
  <si>
    <t>Recruiting and Marketing Manager</t>
  </si>
  <si>
    <t>Secor Logistics</t>
  </si>
  <si>
    <t>Lorain, Ohio</t>
  </si>
  <si>
    <t>jveard@secorlogistics.com</t>
  </si>
  <si>
    <t>(440)-281-9924</t>
  </si>
  <si>
    <t>Director Of Business Development</t>
  </si>
  <si>
    <t>RocK'n F Freight</t>
  </si>
  <si>
    <t>Lipan, Texas</t>
  </si>
  <si>
    <t>brett@rocknf.com</t>
  </si>
  <si>
    <t>(817)-584-1212</t>
  </si>
  <si>
    <t>J.B. Hunt Transport Services, Inc.</t>
  </si>
  <si>
    <t>Rogers, Arkansas</t>
  </si>
  <si>
    <t>molly.krossvinson@jbhunt.com</t>
  </si>
  <si>
    <t>(800)-723-9029</t>
  </si>
  <si>
    <t>Beweship Oy Ab</t>
  </si>
  <si>
    <t>Helsinki, Finland</t>
  </si>
  <si>
    <t>petra.nakari@beweship.com</t>
  </si>
  <si>
    <t>+358207857500</t>
  </si>
  <si>
    <t>Radiant Road &amp; Rail</t>
  </si>
  <si>
    <t>Aurora, Illinois</t>
  </si>
  <si>
    <t>mgorges@radiantdelivers.com</t>
  </si>
  <si>
    <t>(800)-678-2547</t>
  </si>
  <si>
    <t>Marketing Project Manager</t>
  </si>
  <si>
    <t>Penske Transportation Solutions</t>
  </si>
  <si>
    <t>Reading, Pennsylvania</t>
  </si>
  <si>
    <t>alissa.ott@penske.com</t>
  </si>
  <si>
    <t>(610)-775-6205</t>
  </si>
  <si>
    <t>CX Change Manager - Strategy, Planning &amp; Transformation</t>
  </si>
  <si>
    <t>kyle.clark@qr.com.au</t>
  </si>
  <si>
    <t>Executive Vice President, Chief Financial Officer &amp; Treasurer</t>
  </si>
  <si>
    <t>Werner Enterprises</t>
  </si>
  <si>
    <t>chris.wikoff@werner.com</t>
  </si>
  <si>
    <t>(402)-895-6640</t>
  </si>
  <si>
    <t>Easy Transport &amp; Logistics</t>
  </si>
  <si>
    <t>Croatia</t>
  </si>
  <si>
    <t>jelena@easy-tl.com</t>
  </si>
  <si>
    <t>Vice President of Business Development</t>
  </si>
  <si>
    <t>Direct Connect Logistix, Inc.</t>
  </si>
  <si>
    <t>Indianapolis, Indiana</t>
  </si>
  <si>
    <t>jjacobs@hoosierlogistics.net</t>
  </si>
  <si>
    <t>(317)-218-7777</t>
  </si>
  <si>
    <t>Leonard's Express</t>
  </si>
  <si>
    <t>Canandaigua, New York</t>
  </si>
  <si>
    <t>ken.johnson@leonardsexpress.com</t>
  </si>
  <si>
    <t>(585)-924-8140</t>
  </si>
  <si>
    <t>SVP Business Development</t>
  </si>
  <si>
    <t>Redwood Logistics</t>
  </si>
  <si>
    <t>bkosner@redwoodlogistics.com</t>
  </si>
  <si>
    <t>(312)-698-8158</t>
  </si>
  <si>
    <t>General Manager Business Development</t>
  </si>
  <si>
    <t>PGT Trucking, Inc.</t>
  </si>
  <si>
    <t>klangschwager@pgttrucking.com</t>
  </si>
  <si>
    <t>(724)-728-3500</t>
  </si>
  <si>
    <t>Business Development Manager (Scotland)</t>
  </si>
  <si>
    <t>World Cargo Logistics Ltd.</t>
  </si>
  <si>
    <t>Aberdeen, United Kingdom</t>
  </si>
  <si>
    <t>colin@worldcargologistics.co.uk</t>
  </si>
  <si>
    <t>+441932565616</t>
  </si>
  <si>
    <t>Founder &amp; Sales Director</t>
  </si>
  <si>
    <t>Mondiale VGL</t>
  </si>
  <si>
    <t>john.sargent@mondiale.co.nz</t>
  </si>
  <si>
    <t>+61296953888</t>
  </si>
  <si>
    <t>DG International: UK &amp; International Freight Forwarder</t>
  </si>
  <si>
    <t>Coalville, United Kingdom</t>
  </si>
  <si>
    <t>anthony.carney@wearedg.com</t>
  </si>
  <si>
    <t>+448003277535</t>
  </si>
  <si>
    <t>The AGL Group</t>
  </si>
  <si>
    <t>Jacksonville, Florida</t>
  </si>
  <si>
    <t>sazambo@allygloballogistics.com</t>
  </si>
  <si>
    <t>(781)-544-3970</t>
  </si>
  <si>
    <t>Business Development Manager - Unitised</t>
  </si>
  <si>
    <t>Forth Ports Limited</t>
  </si>
  <si>
    <t>United Kingdom</t>
  </si>
  <si>
    <t>stuart.holmes@forthports.co.uk</t>
  </si>
  <si>
    <t>+441315558700</t>
  </si>
  <si>
    <t>Fr. Meyer's Sohn | FMS</t>
  </si>
  <si>
    <t>Mannheim, Germany</t>
  </si>
  <si>
    <t>sandro.murrighile@fms-logistics.com</t>
  </si>
  <si>
    <t>+494023930</t>
  </si>
  <si>
    <t>MBD (Manager Business Development)</t>
  </si>
  <si>
    <t>cargo-partner</t>
  </si>
  <si>
    <t>Incheon, South Korea</t>
  </si>
  <si>
    <t>eiden.jang@cargo-partner.com</t>
  </si>
  <si>
    <t>+43598880</t>
  </si>
  <si>
    <t>Chain Logistics</t>
  </si>
  <si>
    <t>Icel, Turkey</t>
  </si>
  <si>
    <t>okansoydan@chainlogistics.com</t>
  </si>
  <si>
    <t>+908502770770</t>
  </si>
  <si>
    <t>ocean freight, air freight, project cargo, warehousing, customs compliance, trucking, cargo insurance</t>
  </si>
  <si>
    <t>Director Of Sales And Business Development</t>
  </si>
  <si>
    <t>Flying Cargo</t>
  </si>
  <si>
    <t>Tel Aviv District, Israel</t>
  </si>
  <si>
    <t>yotam.cohen@flying-cargo.com</t>
  </si>
  <si>
    <t>230</t>
  </si>
  <si>
    <t>Temp Event Marketing Manager</t>
  </si>
  <si>
    <t>DAT Freight &amp; Analytics</t>
  </si>
  <si>
    <t>Vancouver, Washington</t>
  </si>
  <si>
    <t>pam.turner@dat.com</t>
  </si>
  <si>
    <t>(800)-547-5417</t>
  </si>
  <si>
    <t>freight rates, dot &amp; insurance monitoring, fleet management, fleet compliance, broker tms, enterprise solutions, truckload capacity, freight matching, freight market analytics, digital freight matching, transportation management, saas, software, trucking, logistics, transportation, loadboard</t>
  </si>
  <si>
    <t>CEO &amp; Co-founder</t>
  </si>
  <si>
    <t>Xeneta</t>
  </si>
  <si>
    <t>Oslo, Norway</t>
  </si>
  <si>
    <t>patrik.berglund@xeneta.com</t>
  </si>
  <si>
    <t>240</t>
  </si>
  <si>
    <t>+4721642410</t>
  </si>
  <si>
    <t>saas, logistics, enterprises, shipping, enterprise software, software, information technology, shipping rates, sea freight, container shipping rates, shipping freight rates, benchmark shipping rates, big data analytics for shipping, ocean freight rate intelligence, air freight, shipping index, transportation, supply chain management, freight forwarding, ocean freight</t>
  </si>
  <si>
    <t>Riverton, Utah</t>
  </si>
  <si>
    <t>solney@englandlogistics.com</t>
  </si>
  <si>
    <t>Vice President, Global Sales and Marketing</t>
  </si>
  <si>
    <t>Mohawk Global</t>
  </si>
  <si>
    <t>apagnotto@mohawkglobal.com</t>
  </si>
  <si>
    <t>250</t>
  </si>
  <si>
    <t>(315)-455-3003</t>
  </si>
  <si>
    <t>international, domestic freight forwarding, customs brokerage, cargo insurance, trade consulting</t>
  </si>
  <si>
    <t>Samer &amp; Co. Shipping</t>
  </si>
  <si>
    <t>aleksander.topol@samer.com</t>
  </si>
  <si>
    <t>+390406702711</t>
  </si>
  <si>
    <t>ship agents, international freight forwarders, port terminal operators, ocean freight, rail freight, road freight, air freight, project cargo, oog cargo</t>
  </si>
  <si>
    <t>IMC Companies</t>
  </si>
  <si>
    <t>Collierville, Tennessee</t>
  </si>
  <si>
    <t>teds@imcc.com</t>
  </si>
  <si>
    <t>3,000</t>
  </si>
  <si>
    <t>(901)-363-0050</t>
  </si>
  <si>
    <t>transportation, customer service, trucking, intermodal, logistics, supply chain solutions, freight, warehousing, containers, transloading, chassis, expedited</t>
  </si>
  <si>
    <t>CEO Asia Pacific</t>
  </si>
  <si>
    <t>CLASQUIN</t>
  </si>
  <si>
    <t>jonathan.ortelli@clasquin.com</t>
  </si>
  <si>
    <t>1,600</t>
  </si>
  <si>
    <t>+33472831700</t>
  </si>
  <si>
    <t>freight forwarding, customs clearance, logistics, supply chain</t>
  </si>
  <si>
    <t>kholtrup@clippergroup.com</t>
  </si>
  <si>
    <t>75</t>
  </si>
  <si>
    <t>intermodal, otr brokerage, refrigerated freight, produce hauling, imc</t>
  </si>
  <si>
    <t>Marketing Director</t>
  </si>
  <si>
    <t>Protranser International Logistics Co.,Ltd</t>
  </si>
  <si>
    <t>benni.cao@protranser.com</t>
  </si>
  <si>
    <t>project cargo service, heavylift transportation, logistics solution, air cargo, breakbulk cargo service</t>
  </si>
  <si>
    <t>Sr Manager Business Development.</t>
  </si>
  <si>
    <t>Uber Freight</t>
  </si>
  <si>
    <t>Monterrey, Mexico</t>
  </si>
  <si>
    <t>dalia.trevino@uberfreight.com</t>
  </si>
  <si>
    <t>5,000</t>
  </si>
  <si>
    <t>(415)-612-8582</t>
  </si>
  <si>
    <t>Norton Lilly International</t>
  </si>
  <si>
    <t>Mobile, Alabama</t>
  </si>
  <si>
    <t>adavid@nortonlilly.com</t>
  </si>
  <si>
    <t>450</t>
  </si>
  <si>
    <t>(251)-219-3206</t>
  </si>
  <si>
    <t>port agency, logistics, shipping line agency, container planning, cargo services, vessel brokerage, customs brokerage, liner back office services, maritime, spares, crew changes, husbandry, documentation, bunkering, tanker, lng, customs, ocean, liner services, dry docks, container shipping, transportation, clearing &amp; berthing, cargo inspection, full vessel clearance, bulk, cruise, vessel planning, marine supply chain solutions, port intelligence, marine survey &amp; inspection, full port agency</t>
  </si>
  <si>
    <t>President/CEO</t>
  </si>
  <si>
    <t>RCS Trucking &amp; Freight, Inc.</t>
  </si>
  <si>
    <t>Bealeton, Virginia</t>
  </si>
  <si>
    <t>robert@rcstrucking.com</t>
  </si>
  <si>
    <t>34</t>
  </si>
  <si>
    <t>(540)-439-2875</t>
  </si>
  <si>
    <t>flatbed trucking, transportation, logistics</t>
  </si>
  <si>
    <t>President &amp; CEO</t>
  </si>
  <si>
    <t>Freight Tec</t>
  </si>
  <si>
    <t>Bountiful, Utah</t>
  </si>
  <si>
    <t>steve@freight-tec.com</t>
  </si>
  <si>
    <t>(801)-298-7722</t>
  </si>
  <si>
    <t>Magellan Logistics</t>
  </si>
  <si>
    <t>melissa@maglog.com.au</t>
  </si>
  <si>
    <t>54</t>
  </si>
  <si>
    <t>+611300651888</t>
  </si>
  <si>
    <t>international freight forwarding, air, sea freight, textiles, clothing &amp; footwear, order tracking, reporting, retail, homewares, customs clearance, specialty packing including goh, triangle shipments, global supply chain, australian trusted trader, supply chain optimisation</t>
  </si>
  <si>
    <t>Manager, Financial Planning &amp; Analysis Systems</t>
  </si>
  <si>
    <t>FedEx Logistics</t>
  </si>
  <si>
    <t>justin.barnett@fedex.com</t>
  </si>
  <si>
    <t>logistics, supply chain, customer solutions, innovation, air freight forwarding, ocean freight forwarding, trade solutions, transportation management, warehousing, fulfillment, technology</t>
  </si>
  <si>
    <t>Manager Coal Marketing</t>
  </si>
  <si>
    <t>Norfolk Southern</t>
  </si>
  <si>
    <t>haley.evans@nscorp.com</t>
  </si>
  <si>
    <t>9,300</t>
  </si>
  <si>
    <t>(757)-629-2680</t>
  </si>
  <si>
    <t>transportation, freight rail, logistics, intermodal</t>
  </si>
  <si>
    <t>Director, FP&amp;A - Strategic Analysis</t>
  </si>
  <si>
    <t>samuel.mcclive@nscorp.com</t>
  </si>
  <si>
    <t>Secon Freight Logistics</t>
  </si>
  <si>
    <t>daniel.considine@secon.com.au</t>
  </si>
  <si>
    <t>+61393934444</t>
  </si>
  <si>
    <t>Vice President - Business Development</t>
  </si>
  <si>
    <t>Star Distribution Systems, Inc.</t>
  </si>
  <si>
    <t>Plant City, Florida</t>
  </si>
  <si>
    <t>lwjimenez@stardistribution.us</t>
  </si>
  <si>
    <t>(813)-659-1002</t>
  </si>
  <si>
    <t>Marketing &amp; Communication Manager</t>
  </si>
  <si>
    <t>Vienna, Austria</t>
  </si>
  <si>
    <t>maya.urbatus@gw-world.com</t>
  </si>
  <si>
    <t>Freight Systems</t>
  </si>
  <si>
    <t>fida.aedxb@freightsystems.com</t>
  </si>
  <si>
    <t>+97148070584</t>
  </si>
  <si>
    <t>Sales &amp; Marketing Director</t>
  </si>
  <si>
    <t>Good Logistics</t>
  </si>
  <si>
    <t>Manchester, United Kingdom</t>
  </si>
  <si>
    <t>pferguson@johngood.co.uk</t>
  </si>
  <si>
    <t>+441482325781</t>
  </si>
  <si>
    <t>Tri-Star Worldwide Logistics</t>
  </si>
  <si>
    <t>alvin@tristar.co.nz</t>
  </si>
  <si>
    <t>+6492560334</t>
  </si>
  <si>
    <t>Senior Manager - Business Development</t>
  </si>
  <si>
    <t>Kerry Logistics</t>
  </si>
  <si>
    <t>jackie.cheng@kerrylogistics.com</t>
  </si>
  <si>
    <t>+85224103600</t>
  </si>
  <si>
    <t>President &amp; Chief Executive Officer</t>
  </si>
  <si>
    <t>Polaris Logistics Group</t>
  </si>
  <si>
    <t>Toledo, Ohio</t>
  </si>
  <si>
    <t>dnester@polarislogisticsgroup.com</t>
  </si>
  <si>
    <t>(855)-879-7186</t>
  </si>
  <si>
    <t>Panama</t>
  </si>
  <si>
    <t>jwalden@nortonlilly.com</t>
  </si>
  <si>
    <t>Toronto, Canada</t>
  </si>
  <si>
    <t>Head of Commercial, Sales &amp; Marketing (Passenger)</t>
  </si>
  <si>
    <t>Saudi Railway Company</t>
  </si>
  <si>
    <t>Saudi Arabia</t>
  </si>
  <si>
    <t>jstow@sar.com.sa</t>
  </si>
  <si>
    <t>+966112501111</t>
  </si>
  <si>
    <t>Founder and CEO</t>
  </si>
  <si>
    <t>Fide Freight</t>
  </si>
  <si>
    <t>zach@fidefreight.com</t>
  </si>
  <si>
    <t>(269)-908-9995</t>
  </si>
  <si>
    <t>Aloha Freight Forwarders</t>
  </si>
  <si>
    <t>Mililani, Hawaii</t>
  </si>
  <si>
    <t>seiji@landmarkforwarders.com</t>
  </si>
  <si>
    <t>(310)-631-6116</t>
  </si>
  <si>
    <t>In Time Worldwide Express Ltd.</t>
  </si>
  <si>
    <t>Slough, United Kingdom</t>
  </si>
  <si>
    <t>sturner@itwx.net</t>
  </si>
  <si>
    <t>+443452582330</t>
  </si>
  <si>
    <t>Weber Logistics</t>
  </si>
  <si>
    <t>Newport Beach, California</t>
  </si>
  <si>
    <t>rlilja@weberlogistics.com</t>
  </si>
  <si>
    <t>(562)-356-6300</t>
  </si>
  <si>
    <t>Vice President &amp; Chief Marketing Officer</t>
  </si>
  <si>
    <t>Carload Express, Inc.</t>
  </si>
  <si>
    <t>Milton, Delaware</t>
  </si>
  <si>
    <t>cliffgrunstra@carloadexpress.com</t>
  </si>
  <si>
    <t>(412)-426-2200</t>
  </si>
  <si>
    <t>Tennders</t>
  </si>
  <si>
    <t>Kraków, Poland</t>
  </si>
  <si>
    <t>grzegorz.wieczorek@tennders.com</t>
  </si>
  <si>
    <t>+34937760024</t>
  </si>
  <si>
    <t>Director Marketing Germany &amp; Switzerland</t>
  </si>
  <si>
    <t>Fast Lane</t>
  </si>
  <si>
    <t>torsten.maibohm@flane.de</t>
  </si>
  <si>
    <t>Sales and Marketing Manager</t>
  </si>
  <si>
    <t>Delamode Anglia</t>
  </si>
  <si>
    <t>Felsted, United Kingdom</t>
  </si>
  <si>
    <t>stephen.blyth@delamode-group.com</t>
  </si>
  <si>
    <t>+441708527000</t>
  </si>
  <si>
    <t>Senior Manager, Regional Business Development - APAC</t>
  </si>
  <si>
    <t>NNR Global Logistics</t>
  </si>
  <si>
    <t>jeremy_khoo@nnrsin.com.sg</t>
  </si>
  <si>
    <t>+816307731490</t>
  </si>
  <si>
    <t>BG Freight Line</t>
  </si>
  <si>
    <t>koert.luitwieler@bgfreightline.com</t>
  </si>
  <si>
    <t>+31104720877</t>
  </si>
  <si>
    <t>CEO @ Dat-Solutions</t>
  </si>
  <si>
    <t>Marseille, France</t>
  </si>
  <si>
    <t>olivier.philip@dat-solutions.fr</t>
  </si>
  <si>
    <t>Sales and Business Development Manager - Americas Region</t>
  </si>
  <si>
    <t>LESCHACO - Lexzau Scharbau GmbH &amp; Co. KG</t>
  </si>
  <si>
    <t>greg.crider@leschaco.com</t>
  </si>
  <si>
    <t>+4942161010</t>
  </si>
  <si>
    <t>global logistics solutions &amp; services, freight forwarding, sea &amp; air freight, tank container operations, contract logistics, automotive logistics, intermodal transports, project transports, supply chain solutions, it based logistics solutions, value added logistics services, customs clearance</t>
  </si>
  <si>
    <t>Founder | CEO</t>
  </si>
  <si>
    <t>DRAZO Logistics</t>
  </si>
  <si>
    <t>Kampala, Uganda</t>
  </si>
  <si>
    <t>rashid@drazo.com</t>
  </si>
  <si>
    <t>+256772979480</t>
  </si>
  <si>
    <t>customs clearance, air freight, road freight, sea freight, bonded warehousing</t>
  </si>
  <si>
    <t>Freight Checkers Inc.</t>
  </si>
  <si>
    <t>wallen@freightcheckers.com</t>
  </si>
  <si>
    <t>(662)-932-3775</t>
  </si>
  <si>
    <t>Director-Sales &amp; Marketing</t>
  </si>
  <si>
    <t>BrokerPro</t>
  </si>
  <si>
    <t>Decatur, Alabama</t>
  </si>
  <si>
    <t>pensa@brokerpro.com</t>
  </si>
  <si>
    <t>11</t>
  </si>
  <si>
    <t>(602)-652-2151</t>
  </si>
  <si>
    <t>freight broker software, trucking software, dispatch software, transportation management system, load postings, freight edi, freight accounting, transportation accounting</t>
  </si>
  <si>
    <t>Senior Manager Strategy and Planning</t>
  </si>
  <si>
    <t>Queensland, Australia</t>
  </si>
  <si>
    <t>andrew.ryan@qr.com.au</t>
  </si>
  <si>
    <t>1,500</t>
  </si>
  <si>
    <t>Impala Terminals</t>
  </si>
  <si>
    <t>Geneva, Switzerland</t>
  </si>
  <si>
    <t>nicolas.konialidis@impalaterminals.com</t>
  </si>
  <si>
    <t>multimodal logistics, warehousing, freightforwarding, terminals, logistics, seafreight, containers, supplychain, projectcargo, generalcargo, bulk, bonded, storage, fcl, trucking, warehouse, copperbelt, freight</t>
  </si>
  <si>
    <t>ISG Transportation Inc.</t>
  </si>
  <si>
    <t>tantler@isgtransport.com</t>
  </si>
  <si>
    <t>(905)-799-1300</t>
  </si>
  <si>
    <t>ltl, ftl cross border, canada, usa, mexico, us interstate, warehousing, direct drive, expedite, local cartage, committed capacity, communication, passion, managed freight</t>
  </si>
  <si>
    <t>Analytics &amp; BI Systems Manager</t>
  </si>
  <si>
    <t>TTX Company</t>
  </si>
  <si>
    <t>nicholas.haas@ttx.com</t>
  </si>
  <si>
    <t>950</t>
  </si>
  <si>
    <t>(312)-853-3223</t>
  </si>
  <si>
    <t>provider of railcars &amp; related freight car management services, automobile frame transportation, railcar repair &amp; maintenance, carbody modification programs, railcar fleet management</t>
  </si>
  <si>
    <t>Simard Transport</t>
  </si>
  <si>
    <t>Montreal, Canada</t>
  </si>
  <si>
    <t>joev@simard.ca</t>
  </si>
  <si>
    <t>(514)-636-9411</t>
  </si>
  <si>
    <t>dedicated trucking, warehousing, distribution, assetsright logistics, freight management, regional services from coast to coast</t>
  </si>
  <si>
    <t>Director, Drayage Business Development</t>
  </si>
  <si>
    <t>Nolan Transportation Group (NTG)</t>
  </si>
  <si>
    <t>nicholas.belote@ntgfreight.com</t>
  </si>
  <si>
    <t>(800)-464-3137</t>
  </si>
  <si>
    <t>enterprise software, software, information technology, customer service, logistics, transportation, supply chain, extensive carrier base, dry vans, flatbeds, reefers, specialize in tl, rail, ocean, air cargo, air freight</t>
  </si>
  <si>
    <t>VP of Business Development</t>
  </si>
  <si>
    <t>TA Services</t>
  </si>
  <si>
    <t>El Paso, Texas</t>
  </si>
  <si>
    <t>hwalther@taservices.com</t>
  </si>
  <si>
    <t>440</t>
  </si>
  <si>
    <t>(817)-539-8500</t>
  </si>
  <si>
    <t>transportation, logistics, truckload, open deck, project freight, dry van, temperature controlled, expedited, warehousing, managed transportation, third party logistics, brokerage, cold chain logistics, multimodal freight brokerage, international shipping, crossborder logistics</t>
  </si>
  <si>
    <t>Director Of Business Development for Lipsey Logistics Response and Recovery Division</t>
  </si>
  <si>
    <t>Lipsey Logistics Worldwide LLC</t>
  </si>
  <si>
    <t>Saint Augustine, Florida</t>
  </si>
  <si>
    <t>relam@lipseylogistics.com</t>
  </si>
  <si>
    <t>(678)-336-1180</t>
  </si>
  <si>
    <t>full truckload, intermodal, lessthantruckload, expedited, air freight, warehousing, flatbed, refrigerated, 3 pl logistics services, dedicated operations, bid management</t>
  </si>
  <si>
    <t>Senior Director of External Communications and Marketing</t>
  </si>
  <si>
    <t>mike.scott@hitachirail.com</t>
  </si>
  <si>
    <t>ACC Freight Management Ltd</t>
  </si>
  <si>
    <t>nikki.davies@simarco.com</t>
  </si>
  <si>
    <t>+441454227500</t>
  </si>
  <si>
    <t>european road freight, dedicated same day service, export, import</t>
  </si>
  <si>
    <t>Founder/CEO</t>
  </si>
  <si>
    <t>Freight Assist Australia Pty Ltd (FAA Group)</t>
  </si>
  <si>
    <t>Altona, Australia</t>
  </si>
  <si>
    <t>dean.wrigley@faagroup.com.au</t>
  </si>
  <si>
    <t>27</t>
  </si>
  <si>
    <t>+611300884504</t>
  </si>
  <si>
    <t>national transport, logistics, dangerous goods, interstate linehaul, warehousing, distribution, hazardous goods, express, freight</t>
  </si>
  <si>
    <t>Lexington, Kentucky</t>
  </si>
  <si>
    <t>bhovest@usxpress.com</t>
  </si>
  <si>
    <t>General Manager ( Business Development )</t>
  </si>
  <si>
    <t>Janco International Freight (China) Limited</t>
  </si>
  <si>
    <t>Guangzhou, China</t>
  </si>
  <si>
    <t>marco-feng@janco.cn</t>
  </si>
  <si>
    <t>28</t>
  </si>
  <si>
    <t>supply chain, sea freight, international, one solution, transportation, air freight, freight, logistics, consolidation, freight forwarder, reliable, global network</t>
  </si>
  <si>
    <t>Co-founder and CEO</t>
  </si>
  <si>
    <t>Make My Cargo</t>
  </si>
  <si>
    <t>Bulgaria</t>
  </si>
  <si>
    <t>dimitar@makemycargo.com</t>
  </si>
  <si>
    <t>airfreight, aircargo, aircargo industry, airfreight forwarders, logistics, import, export, seacargo, sea forwarders, cargo</t>
  </si>
  <si>
    <t>Managing Director and Co-Founder</t>
  </si>
  <si>
    <t>Calop Freight - Domestic Freight Transportation</t>
  </si>
  <si>
    <t>Miami, Florida</t>
  </si>
  <si>
    <t>luisfer@cfs3pl.com</t>
  </si>
  <si>
    <t>15</t>
  </si>
  <si>
    <t>(844)-462-2567</t>
  </si>
  <si>
    <t>reliable logistics, full truck loads, container drayage, less than a truck load, expedited, supply chain, divining, tms, freight insurance, projects, over dimensional freight transportation, freight bundler</t>
  </si>
  <si>
    <t>Dispatch My Load, LLC</t>
  </si>
  <si>
    <t>Snellville, Georgia</t>
  </si>
  <si>
    <t>thomas@dispatchmyload.com</t>
  </si>
  <si>
    <t>(855)-407-5589</t>
  </si>
  <si>
    <t>freight dispatching</t>
  </si>
  <si>
    <t>Source Alliance Network, LLC.</t>
  </si>
  <si>
    <t>jvaca@sourcealliance.net</t>
  </si>
  <si>
    <t>(312)-226-2622</t>
  </si>
  <si>
    <t>Marketing and Administration Manager</t>
  </si>
  <si>
    <t>Diversified Transportation Services</t>
  </si>
  <si>
    <t>California, US</t>
  </si>
  <si>
    <t>matthewm@dtsone.com</t>
  </si>
  <si>
    <t>(800)-460-8540</t>
  </si>
  <si>
    <t>Midwest Transatlantic Lines, Inc.</t>
  </si>
  <si>
    <t>Berea, Ohio</t>
  </si>
  <si>
    <t>rnara@mtalines.com</t>
  </si>
  <si>
    <t>(440)-243-1993</t>
  </si>
  <si>
    <t>alan.shaw@nscorp.com</t>
  </si>
  <si>
    <t>Vice President - Financial Planning &amp; Analysis</t>
  </si>
  <si>
    <t>FedEx Freight</t>
  </si>
  <si>
    <t>michael.lyons@fedex.com</t>
  </si>
  <si>
    <t>(800)-463-3339</t>
  </si>
  <si>
    <t>CFO at Groupe CAT Portugal</t>
  </si>
  <si>
    <t>Groupe CAT</t>
  </si>
  <si>
    <t>Lisbon, Portugal</t>
  </si>
  <si>
    <t>manuel.angelino@groupecat.com</t>
  </si>
  <si>
    <t>+33147128000</t>
  </si>
  <si>
    <t>gregory.gottlieb@msc.com</t>
  </si>
  <si>
    <t>Unicargo</t>
  </si>
  <si>
    <t>Israel</t>
  </si>
  <si>
    <t>erezd@unicargo.com</t>
  </si>
  <si>
    <t>(855)-444-8485</t>
  </si>
  <si>
    <t>Arpin International Group</t>
  </si>
  <si>
    <t>East Greenwich, Rhode Island</t>
  </si>
  <si>
    <t>darpin@arpinintl.com</t>
  </si>
  <si>
    <t>(800)-995-2914</t>
  </si>
  <si>
    <t>Reliance Freight Systems (L.L.C.)</t>
  </si>
  <si>
    <t>rahman@relianceuae.ae</t>
  </si>
  <si>
    <t>+97143863330</t>
  </si>
  <si>
    <t>Vice President Sales &amp; Marketing</t>
  </si>
  <si>
    <t>ONE For Freight</t>
  </si>
  <si>
    <t>Milton, Canada</t>
  </si>
  <si>
    <t>mcarruth@oneforfreight.com</t>
  </si>
  <si>
    <t>(905)-864-1117</t>
  </si>
  <si>
    <t>Mister "P"​ Express, Inc</t>
  </si>
  <si>
    <t>Jeffersonville, Indiana</t>
  </si>
  <si>
    <t>rcollier@misterpexpress.com</t>
  </si>
  <si>
    <t>(800)-844-1060</t>
  </si>
  <si>
    <t>Cheetah Transportation Systems</t>
  </si>
  <si>
    <t>Houston, Texas</t>
  </si>
  <si>
    <t>ben@cheetahtransportation.net</t>
  </si>
  <si>
    <t>(800)-284-5454</t>
  </si>
  <si>
    <t>The FSL Group</t>
  </si>
  <si>
    <t>rmcdonald@fslgroup.com</t>
  </si>
  <si>
    <t>(770)-506-9100</t>
  </si>
  <si>
    <t>RoadMasters a division of Bennett Truck Transport, LLC</t>
  </si>
  <si>
    <t>Athens, Texas</t>
  </si>
  <si>
    <t>chuck.ladd@roadmasterstrans.com</t>
  </si>
  <si>
    <t>(609)-393-8899</t>
  </si>
  <si>
    <t>Senior Manager Marketing</t>
  </si>
  <si>
    <t>DB Cargo Eurasia</t>
  </si>
  <si>
    <t>wencke.zessin@deutschebahn.com</t>
  </si>
  <si>
    <t>Denver, Colorado</t>
  </si>
  <si>
    <t>Director of Sales and Business Development</t>
  </si>
  <si>
    <t>Docktor Freight Solutions</t>
  </si>
  <si>
    <t>Calgary, Canada</t>
  </si>
  <si>
    <t>hdyck@dfscorp.com</t>
  </si>
  <si>
    <t>(403)-266-4131</t>
  </si>
  <si>
    <t>Vice President, Marketing and Communications</t>
  </si>
  <si>
    <t>AIT Worldwide Logistics</t>
  </si>
  <si>
    <t>Itasca, Illinois</t>
  </si>
  <si>
    <t>ksmigiel@aitworldwide.com</t>
  </si>
  <si>
    <t>(866)-939-7737</t>
  </si>
  <si>
    <t>Group Manager Business Processes - Marketing</t>
  </si>
  <si>
    <t>amber.huber@nscorp.com</t>
  </si>
  <si>
    <t>PTB Group</t>
  </si>
  <si>
    <t>Iran</t>
  </si>
  <si>
    <t>forough@ptbgroup.biz</t>
  </si>
  <si>
    <t>+982182911</t>
  </si>
  <si>
    <t>TranzAct Technologies Inc.</t>
  </si>
  <si>
    <t>michelbrent@tranzact.com</t>
  </si>
  <si>
    <t>(630)-833-0890</t>
  </si>
  <si>
    <t>INDIGO Group</t>
  </si>
  <si>
    <t>manisha.shahsamand@group-indigo.com</t>
  </si>
  <si>
    <t>6,800</t>
  </si>
  <si>
    <t>car parking services, mobility services, digital services, indigo weel, bike sharing, parking du futur, carpark futures, indigo neo, cyclopark, parking, stationnement, mobilites, recharge electrique, logistique urbaine</t>
  </si>
  <si>
    <t>U&amp;I Logistics Corporation</t>
  </si>
  <si>
    <t>thuy@unilogistics.vn</t>
  </si>
  <si>
    <t>+842743816288</t>
  </si>
  <si>
    <t>customs brokerage, warehousing service, import, export freight forwarding, transportation railway, ground, inland waterway, coastal</t>
  </si>
  <si>
    <t>World Options Ltd</t>
  </si>
  <si>
    <t>England, United Kingdom</t>
  </si>
  <si>
    <t>emma.siddy@worldoptions.co.uk</t>
  </si>
  <si>
    <t>180</t>
  </si>
  <si>
    <t>+443303358100</t>
  </si>
  <si>
    <t>domestic courier services, domestic, international pallet &amp; freight services, international exports, international imports, shipping management software, ecomerce platform integrations, marketplace integrations</t>
  </si>
  <si>
    <t>10</t>
  </si>
  <si>
    <t>Director of Marketing &amp; Communication, North America</t>
  </si>
  <si>
    <t>mmang@scangl.com</t>
  </si>
  <si>
    <t>air freight, ocean freight, road freight, air charter, aid, development, warehousing, ocean charter, industrial projects, courier, rail freight, sea freight</t>
  </si>
  <si>
    <t>Business Development Manager (Import / Export Logistics &amp; Supply Chain)</t>
  </si>
  <si>
    <t>Bilbao, Spain</t>
  </si>
  <si>
    <t>jon.allica@jas.com</t>
  </si>
  <si>
    <t>France</t>
  </si>
  <si>
    <t>fabrice.thobie@hitachirail.com</t>
  </si>
  <si>
    <t>+442039044000</t>
  </si>
  <si>
    <t>FitzMark</t>
  </si>
  <si>
    <t>nrandolph@fitzmark.com</t>
  </si>
  <si>
    <t>380</t>
  </si>
  <si>
    <t>(317)-475-0960</t>
  </si>
  <si>
    <t>expedited transport, dry van, flatbed, refrigerated freight, warehousing, multimodal, couriers &amp; delivery services, local services</t>
  </si>
  <si>
    <t>Richmond, Canada</t>
  </si>
  <si>
    <t>druel@lineagelogistics.com</t>
  </si>
  <si>
    <t>Chabrier Logistics INC</t>
  </si>
  <si>
    <t>Red Oak, Texas</t>
  </si>
  <si>
    <t>achab@chabrierlogistics.com</t>
  </si>
  <si>
    <t>(817)-948-7757</t>
  </si>
  <si>
    <t>freights, dry van, long distance, freight broker, transportation, refrigerated, flat bed, intermodal, truck load, local, container, haul, distribution, ltl, freight broker &amp; logistics, hot shot, logistics</t>
  </si>
  <si>
    <t>Vancouver, Canada</t>
  </si>
  <si>
    <t>Director of Business Development-Project Cargo</t>
  </si>
  <si>
    <t>pkera@scangl.com</t>
  </si>
  <si>
    <t>Nationwide Transport Services LLC</t>
  </si>
  <si>
    <t>jw@ntslogistics.com</t>
  </si>
  <si>
    <t>140</t>
  </si>
  <si>
    <t>(954)-202-1975</t>
  </si>
  <si>
    <t>cars, trucks door to door service, heavy equipment, freight of all types, boats, moving, construction, automotive, home services, hotels &amp; travel, local services, movers, shipping centers, towing, transportation, vehicle shipping</t>
  </si>
  <si>
    <t>J&amp;R Schugel Trucking, Inc.</t>
  </si>
  <si>
    <t>Saint Charles, Missouri</t>
  </si>
  <si>
    <t>awheeler@jrschugel.com</t>
  </si>
  <si>
    <t>(586)-920-0100</t>
  </si>
  <si>
    <t>dry van &amp; refrigerated</t>
  </si>
  <si>
    <t>EGT Express</t>
  </si>
  <si>
    <t>erdi.k@egtexpress.com</t>
  </si>
  <si>
    <t>95</t>
  </si>
  <si>
    <t>+420585716399</t>
  </si>
  <si>
    <t>international freight forwarding, ltl, ftl, lcl, fcl, road, air, sea, rail, multimodal transportation, adr, frigo, oog, general cargo, cross trade service, warehousing, customs clearance, cross docking service, jit deliveries</t>
  </si>
  <si>
    <t>Q Carriers</t>
  </si>
  <si>
    <t>Shakopee, Minnesota</t>
  </si>
  <si>
    <t>twaldron@qcarriers.com</t>
  </si>
  <si>
    <t>(952)-445-8718</t>
  </si>
  <si>
    <t>refrigerated freight, food &amp; beverage, dry freight, truckload, retail transportation</t>
  </si>
  <si>
    <t>Business Development Manager-Ecommerce</t>
  </si>
  <si>
    <t>sudha.aedxb@freightsystems.com</t>
  </si>
  <si>
    <t>1,300</t>
  </si>
  <si>
    <t>logistics, freight forwaring, warehousing, relocations, supply chain, storage solutions, transpotation, freight services, air freight, full truck load, less than truck load, road freight, contract logistics, customs, compliance, fine arts logistics, perishable logistics, project logistics, multi modal services, green logistics, ecommerce solutions, ocean freight</t>
  </si>
  <si>
    <t>YMB Enterprise Inc</t>
  </si>
  <si>
    <t>joel@ymbenterpriseinc.com</t>
  </si>
  <si>
    <t>5</t>
  </si>
  <si>
    <t>(718)-602-2000</t>
  </si>
  <si>
    <t>trucking, logistics, freight handling, cargo delivery, amazon fulfillment centers, trucks, trailers, customer service, dot</t>
  </si>
  <si>
    <t>Corporate Business Development Manager - Ásia</t>
  </si>
  <si>
    <t>CRAFT</t>
  </si>
  <si>
    <t>sadao.oshiro@grupocraft.com.br</t>
  </si>
  <si>
    <t>+551143148001</t>
  </si>
  <si>
    <t>nvocc, international logistics, wholesaler, fcl, lcl, airfreight, international transportation, port operations, imports, exports, trucking, insurance, ocean freight</t>
  </si>
  <si>
    <t>Far Logistics</t>
  </si>
  <si>
    <t>connor.hogg@farintl.com</t>
  </si>
  <si>
    <t>97</t>
  </si>
  <si>
    <t>+441614921789</t>
  </si>
  <si>
    <t>marine, oil, gas, supply chain, chemicals, project cargo, out of gauge, retail</t>
  </si>
  <si>
    <t>Division Manager – Business Intelligence Competency Center</t>
  </si>
  <si>
    <t>Société de transport de Montréal</t>
  </si>
  <si>
    <t>Longueuil, Canada</t>
  </si>
  <si>
    <t>mathieu.dumouchel@stm.info</t>
  </si>
  <si>
    <t>9,000</t>
  </si>
  <si>
    <t>(514)-786-4636</t>
  </si>
  <si>
    <t>transport en commun, autobus, metro</t>
  </si>
  <si>
    <t>Brampton, Canada</t>
  </si>
  <si>
    <t>hiba@eshipper.com</t>
  </si>
  <si>
    <t>Bournemouth, United Kingdom</t>
  </si>
  <si>
    <t>jason.jones@worldoptions.com</t>
  </si>
  <si>
    <t>rmcginnis@usxpress.com</t>
  </si>
  <si>
    <t>WTF Logistics, LLC</t>
  </si>
  <si>
    <t>Seattle, Washington</t>
  </si>
  <si>
    <t>jesse@watchthisfreight.com</t>
  </si>
  <si>
    <t>(317)-286-3331</t>
  </si>
  <si>
    <t>Marketing Communications Manager</t>
  </si>
  <si>
    <t>TFI International Inc.</t>
  </si>
  <si>
    <t>jcoutu@tfiintl.com</t>
  </si>
  <si>
    <t>(514)-331-4000</t>
  </si>
  <si>
    <t>waldo.jordaan@fms-logistics.com</t>
  </si>
  <si>
    <t>Portland, Oregon</t>
  </si>
  <si>
    <t>New Data Available</t>
  </si>
  <si>
    <t>Sarasota, Florida</t>
  </si>
  <si>
    <t>rcrisci@lineagelogistics.com</t>
  </si>
  <si>
    <t>Country Sales &amp; Business Development Manager</t>
  </si>
  <si>
    <t>Meise, Belgium</t>
  </si>
  <si>
    <t>svli@scangl.com</t>
  </si>
  <si>
    <t>Aliquippa, Pennsylvania</t>
  </si>
  <si>
    <t>tsinatra@pgttrucking.com</t>
  </si>
  <si>
    <t>American Trucking Associations</t>
  </si>
  <si>
    <t>Baltimore, Maryland</t>
  </si>
  <si>
    <t>chris.spear@trucking.org</t>
  </si>
  <si>
    <t>(703)-838-1700</t>
  </si>
  <si>
    <t>REPREMAR Group of Companies</t>
  </si>
  <si>
    <t>Uruguay</t>
  </si>
  <si>
    <t>fpena@repremar.com</t>
  </si>
  <si>
    <t>+59829169416</t>
  </si>
  <si>
    <t>Co-Founder I Partner I Freight Forwarder I Customs Broker (P)</t>
  </si>
  <si>
    <t>Worldwide sct Services 🇯🇲</t>
  </si>
  <si>
    <t>Montego Bay, Jamaica</t>
  </si>
  <si>
    <t>desrond@worldwidesctservices.com</t>
  </si>
  <si>
    <t>(876)-772-3314</t>
  </si>
  <si>
    <t>Sr. Product Marketing Manager</t>
  </si>
  <si>
    <t>lindsay.neff@dat.com</t>
  </si>
  <si>
    <t>Porter Freight Funding</t>
  </si>
  <si>
    <t>sklein@porterbilling.com</t>
  </si>
  <si>
    <t>(877)-385-8265</t>
  </si>
  <si>
    <t>Global Marketing &amp; Communications Manager I Freight Forwarding</t>
  </si>
  <si>
    <t>GEODIS</t>
  </si>
  <si>
    <t>ananurak.alisha@geodis.com</t>
  </si>
  <si>
    <t>+33156762600</t>
  </si>
  <si>
    <t>BlueGrace Logistics</t>
  </si>
  <si>
    <t>Lithia, Florida</t>
  </si>
  <si>
    <t>mdolski@bluegracegroup.com</t>
  </si>
  <si>
    <t>(813)-641-0357</t>
  </si>
  <si>
    <t>Business Development Manager at Uber Freight Mexico</t>
  </si>
  <si>
    <t>martha.zambrano@transplace.com</t>
  </si>
  <si>
    <t>(866)-413-9266</t>
  </si>
  <si>
    <t>Globelink West Star Shipping LLC</t>
  </si>
  <si>
    <t>Abu Dhabi, United Arab Emirates</t>
  </si>
  <si>
    <t>anil.auh@glweststardubai.com</t>
  </si>
  <si>
    <t>+97143974400</t>
  </si>
  <si>
    <t>Senior Director Financial Planning and Analysis</t>
  </si>
  <si>
    <t>Lakeland, Florida</t>
  </si>
  <si>
    <t>kbaker@bluegracegroup.com</t>
  </si>
  <si>
    <t>Robert</t>
  </si>
  <si>
    <t>Director Of Business Development - Freight</t>
  </si>
  <si>
    <t>Diligent Delivery Systems</t>
  </si>
  <si>
    <t>rstevens@diligentusa.com</t>
  </si>
  <si>
    <t>(877)-495-3967</t>
  </si>
  <si>
    <t>UAB Transmėja</t>
  </si>
  <si>
    <t>robert.pavtel@transmeja.lt</t>
  </si>
  <si>
    <t>+37041501250</t>
  </si>
  <si>
    <t>laurent.dyel@clasquin.com</t>
  </si>
  <si>
    <t>VP of Sales and Marketing</t>
  </si>
  <si>
    <t>Fracht Group</t>
  </si>
  <si>
    <t>adrienne.haitz@fracht.com</t>
  </si>
  <si>
    <t>(281)-227-1700</t>
  </si>
  <si>
    <t>Siemens Logistics</t>
  </si>
  <si>
    <t>salah.ghanem@siemens-logistics.com</t>
  </si>
  <si>
    <t>+497531869000</t>
  </si>
  <si>
    <t>Slovenia</t>
  </si>
  <si>
    <t>spela.mihic@cargo-partner.com</t>
  </si>
  <si>
    <t>Senior Manager, Business Development</t>
  </si>
  <si>
    <t>Truckstop</t>
  </si>
  <si>
    <t>Boise, Idaho</t>
  </si>
  <si>
    <t>catalinapavlovic@truckstop.com</t>
  </si>
  <si>
    <t>(208)-278-5097</t>
  </si>
  <si>
    <t>Serbia</t>
  </si>
  <si>
    <t>vladimir.teofilovic@cargo-partner.com</t>
  </si>
  <si>
    <t>Vice President Of Business Development</t>
  </si>
  <si>
    <t>CEO &amp; Owner</t>
  </si>
  <si>
    <t>Dania Connect A/S</t>
  </si>
  <si>
    <t>Aarhus, Denmark</t>
  </si>
  <si>
    <t>fhj@daniaconnect.dk</t>
  </si>
  <si>
    <t>+4589316500</t>
  </si>
  <si>
    <t>Chairman and CEO</t>
  </si>
  <si>
    <t>Horizon Lines</t>
  </si>
  <si>
    <t>craymond@matson.com</t>
  </si>
  <si>
    <t>(510)-628-4273</t>
  </si>
  <si>
    <t>Sr. Manager Marketing National Collections/Rating</t>
  </si>
  <si>
    <t>UPS Freight</t>
  </si>
  <si>
    <t>Midlothian, Virginia</t>
  </si>
  <si>
    <t>wwitt@upsfreight.com</t>
  </si>
  <si>
    <t>(804)-231-8555</t>
  </si>
  <si>
    <t>Iowa Interstate Railroad</t>
  </si>
  <si>
    <t>Cedar Rapids, Iowa</t>
  </si>
  <si>
    <t>apolfer@iaisrr.com</t>
  </si>
  <si>
    <t>(319)-298-5400</t>
  </si>
  <si>
    <t>East Brunswick, New Jersey</t>
  </si>
  <si>
    <t>krishna.kumar@cargo-partner.com</t>
  </si>
  <si>
    <t>LTG Cargo</t>
  </si>
  <si>
    <t>Lithuania</t>
  </si>
  <si>
    <t>kristina.justinoviciute@litrail.lt</t>
  </si>
  <si>
    <t>CN Logistics International Holdings Limited</t>
  </si>
  <si>
    <t>janneschen@cnlogistics.com.hk</t>
  </si>
  <si>
    <t>+85227540638</t>
  </si>
  <si>
    <t>Manager - Coal Marketing</t>
  </si>
  <si>
    <t>eric.fleming@nscorp.com</t>
  </si>
  <si>
    <t>Florida, US</t>
  </si>
  <si>
    <t>Kacey</t>
  </si>
  <si>
    <t>St. Louis, Missouri</t>
  </si>
  <si>
    <t>kschaeffer@sunsettrans.com</t>
  </si>
  <si>
    <t>Group Manager - Intermodal Business Development</t>
  </si>
  <si>
    <t>Marietta, Georgia</t>
  </si>
  <si>
    <t>ma.williams@nscorp.com</t>
  </si>
  <si>
    <t>Marketing &amp; Continuous  Improvement  Manager</t>
  </si>
  <si>
    <t>IB CARGO SRL</t>
  </si>
  <si>
    <t>Romania</t>
  </si>
  <si>
    <t>fabiola.nica@ibcargo.com</t>
  </si>
  <si>
    <t>+40215281300</t>
  </si>
  <si>
    <t>Marketing and Business Communication manager</t>
  </si>
  <si>
    <t>Formag Baku</t>
  </si>
  <si>
    <t>Baku, Azerbaijan</t>
  </si>
  <si>
    <t>caliyeva@formag.com</t>
  </si>
  <si>
    <t>+380629530176</t>
  </si>
  <si>
    <t>Sr. Marketing Manager</t>
  </si>
  <si>
    <t>Saddle Creek Logistics Services</t>
  </si>
  <si>
    <t>Prior Lake, Minnesota</t>
  </si>
  <si>
    <t>michele.wade@sclogistics.com</t>
  </si>
  <si>
    <t>(863)-668-4358</t>
  </si>
  <si>
    <t>Group Chief Financial Officer</t>
  </si>
  <si>
    <t>aroop.datta@freightsystems.com</t>
  </si>
  <si>
    <t>Project Manager / Business development</t>
  </si>
  <si>
    <t>NMT GLOBAL PROJECT LOGISTICS</t>
  </si>
  <si>
    <t>yboorsma@nmtprojects.com</t>
  </si>
  <si>
    <t>Mason, Ohio</t>
  </si>
  <si>
    <t>icarpenter@firststarllc.com</t>
  </si>
  <si>
    <t>Roanoke, Virginia</t>
  </si>
  <si>
    <t>mcfarland.randy@nscorp.com</t>
  </si>
  <si>
    <t>Transtar LLC</t>
  </si>
  <si>
    <t>Monroeville, Pennsylvania</t>
  </si>
  <si>
    <t>lwhitmore@transtarrail.com</t>
  </si>
  <si>
    <t>(412)-433-5332</t>
  </si>
  <si>
    <t>Director, Database &amp; Business Intelligence</t>
  </si>
  <si>
    <t>MercuryGate International</t>
  </si>
  <si>
    <t>Dunstable, Massachusetts</t>
  </si>
  <si>
    <t>jason.gerrish@mercurygate.com</t>
  </si>
  <si>
    <t>270</t>
  </si>
  <si>
    <t>(919)-469-8057</t>
  </si>
  <si>
    <t>transportation management systems, freight optimization software, tms software, transportation management software, route optimization software, tms software solutions, freight management software, transportation optimization software</t>
  </si>
  <si>
    <t>Southwest Region Vice President of Sales &amp; Marketing</t>
  </si>
  <si>
    <t>OEC Group</t>
  </si>
  <si>
    <t>La Habra, California</t>
  </si>
  <si>
    <t>tae.lax@oecgroup.com</t>
  </si>
  <si>
    <t>970</t>
  </si>
  <si>
    <t>ocean freight, air freight, customs brokerage, export</t>
  </si>
  <si>
    <t>Chef des finances / CFO</t>
  </si>
  <si>
    <t>AP International - 3PL, Freight, Logistics, Transportation</t>
  </si>
  <si>
    <t>gguidolin@apinternational.ca</t>
  </si>
  <si>
    <t>46</t>
  </si>
  <si>
    <t>(450)-433-6455</t>
  </si>
  <si>
    <t>freight, transportation, logistics, customs clearance, heavy haul, oversize, warehousing, distribution, freight broker, 3pl, freight forwarder, customs broker</t>
  </si>
  <si>
    <t>deugro</t>
  </si>
  <si>
    <t>+41432111040</t>
  </si>
  <si>
    <t>Brackley, United Kingdom</t>
  </si>
  <si>
    <t>neil.bulfield@wearedg.com</t>
  </si>
  <si>
    <t>78</t>
  </si>
  <si>
    <t>shipping, logistics, haulage, customer service, freight, supply chain management, freight forwarding</t>
  </si>
  <si>
    <t>Freight Logistics Solutions</t>
  </si>
  <si>
    <t>Pontypool, United Kingdom</t>
  </si>
  <si>
    <t>ieuan.rosser@freightlogisticssolutions.co.uk</t>
  </si>
  <si>
    <t>+441633288400</t>
  </si>
  <si>
    <t>road freight, air freight, freight forwarding, express delivery, supply chain logistics, warehousing, delivery planning, road haulage, courier services, supply chain management, multidrop service provider, import &amp; export, freight, haulage, digital freight, same day courier, data insight, carrier portal, client portal, customs, logistics consultation, dedicated full loads, logistics, transit, duty deferment</t>
  </si>
  <si>
    <t>Ascent Global Logistics</t>
  </si>
  <si>
    <t>Newnan, Georgia</t>
  </si>
  <si>
    <t>robin.vines@ascentgl.com</t>
  </si>
  <si>
    <t>610</t>
  </si>
  <si>
    <t>(800)-614-1348</t>
  </si>
  <si>
    <t>domestic freight management, international freight forwarding, logistics management</t>
  </si>
  <si>
    <t>290</t>
  </si>
  <si>
    <t>Director of Tendering &amp; Marketing</t>
  </si>
  <si>
    <t>F.H. Bertling Logistics</t>
  </si>
  <si>
    <t>stephanie.luening@bertling.com</t>
  </si>
  <si>
    <t>740</t>
  </si>
  <si>
    <t>+494032335533</t>
  </si>
  <si>
    <t>project logistics, heavy cargo movement, project management, global presence</t>
  </si>
  <si>
    <t>Business Intelligence Manager</t>
  </si>
  <si>
    <t>KBX</t>
  </si>
  <si>
    <t>vince.creamer@kbx.global</t>
  </si>
  <si>
    <t>540</t>
  </si>
  <si>
    <t>(920)-438-2779</t>
  </si>
  <si>
    <t>truck, intermodal, drayage, ltl, parcel, rail, barge, air, dedicated fleets, transportation management, freight audit, payment, local freight, regional freight, logistics, transporation</t>
  </si>
  <si>
    <t>Propak Logistics</t>
  </si>
  <si>
    <t>Fort Smith, Arkansas</t>
  </si>
  <si>
    <t>ckolberg@propak.com</t>
  </si>
  <si>
    <t>620</t>
  </si>
  <si>
    <t>(479)-478-7800</t>
  </si>
  <si>
    <t>truckload transportation, warehousing, account executive, sales, freight brokerage, 3pl, entry level sales, freight, trucking, information technology, sales representative, 4pl, reverse logistics, llp, lead logistics provider, tms</t>
  </si>
  <si>
    <t>Manager of Business Intelligence</t>
  </si>
  <si>
    <t>MSC Mediterranean Shipping Company</t>
  </si>
  <si>
    <t>Turin, Italy</t>
  </si>
  <si>
    <t>roberto.novaro@msc.com</t>
  </si>
  <si>
    <t>30,000</t>
  </si>
  <si>
    <t>containerised cargo, breakbulk, project &amp; outofgauge cargo, intermodal, dry cargo, inland deliveries, trucking, reefer cargo, logistics, containerized cargo</t>
  </si>
  <si>
    <t>SSC Consolidation</t>
  </si>
  <si>
    <t>ataskar@sscconsolidation.com</t>
  </si>
  <si>
    <t>(201)-459-4428</t>
  </si>
  <si>
    <t>lcl ocean freight, neutral consolidation, imo cargo, other special commodities</t>
  </si>
  <si>
    <t>Director of Business Intelligence</t>
  </si>
  <si>
    <t>TRAFFIX</t>
  </si>
  <si>
    <t>zkazimov@traffix.com</t>
  </si>
  <si>
    <t>590</t>
  </si>
  <si>
    <t>(905)-875-0708</t>
  </si>
  <si>
    <t>dry cargo, fresh logistics, warehousing, intermodal, trucking, ltl, ftl, flatbed, network optimization, transportation management, reefer, protect from freeze, expedite, event logistics, mexico, air cargo, ocean, industry leading experience, managed transportation, drayage, saas</t>
  </si>
  <si>
    <t>apilat@bluegracegroup.com</t>
  </si>
  <si>
    <t>less than truckload, expedited &amp; guaranteed shipping, truckload, enterprise solutions, international shipping, air &amp; ocean freight, supply chain management, freight forwarder services, transportation technology, transportation management, refrigerated transport, logistics</t>
  </si>
  <si>
    <t>Head of Business Development Hong Kong &amp; South China</t>
  </si>
  <si>
    <t>ed.tsang@cargo-partner.com</t>
  </si>
  <si>
    <t>2,900</t>
  </si>
  <si>
    <t>integrated logistics, global transport &amp; logistics, logistics solutions, warehousing, contract logistics, road transport, sea transport, air cargo, rail transport, emergency service, supply chain, infologistics</t>
  </si>
  <si>
    <t>Vice President LTL Business Development</t>
  </si>
  <si>
    <t>Logistic Dynamics</t>
  </si>
  <si>
    <t>Naperville, Illinois</t>
  </si>
  <si>
    <t>bhiller@shipldi.com</t>
  </si>
  <si>
    <t>570</t>
  </si>
  <si>
    <t>(800)-554-3734</t>
  </si>
  <si>
    <t>freight broker, third party logistics, trucking, intermodal, rail, truck broker, transportation management, truckload, ltl, freight broker agent development</t>
  </si>
  <si>
    <t>Sr. Vice President, Sales &amp; Marketing</t>
  </si>
  <si>
    <t>Melton Truck Lines</t>
  </si>
  <si>
    <t>Tulsa, Oklahoma</t>
  </si>
  <si>
    <t>taylor@meltontruck.com</t>
  </si>
  <si>
    <t>(918)-234-4414</t>
  </si>
  <si>
    <t>flatbed trucking, flatbed freight quotes, stepdeck freight, overdimensional freight, online load tracking, through trailer service, international freight transportation, international flatbed service, mexico freight quotes, canada freight quotes, logistics, driver recruiting, trucking, customer service, over the road trucking, class a cdl driving careers, driver safety training, military friendly hiring, pet, rider programs, dedicated driver services team, stepdeck, stepdeck trucking, flatbed, cdl a, cdl class a, commercial drivers license class a</t>
  </si>
  <si>
    <t>Ceo Cargo Rail Italy</t>
  </si>
  <si>
    <t>Captrain Italia</t>
  </si>
  <si>
    <t>Assago, Italy</t>
  </si>
  <si>
    <t>roberto.lupi@captrain.it</t>
  </si>
  <si>
    <t>500</t>
  </si>
  <si>
    <t>trasporto ferroviario, cargo, locomotive, merci, vagoni</t>
  </si>
  <si>
    <t>Scotlynn</t>
  </si>
  <si>
    <t>Fort Myers, Florida</t>
  </si>
  <si>
    <t>jalarcon@scotlynn.com</t>
  </si>
  <si>
    <t>630</t>
  </si>
  <si>
    <t>(239)-210-3000</t>
  </si>
  <si>
    <t>truckload shipments of perishable freight, truckload shipments of dry freight, truckload shipments of flatbed freight, truckload shipments for government agencies</t>
  </si>
  <si>
    <t>CEO &amp; Chairman</t>
  </si>
  <si>
    <t>UNIGATE</t>
  </si>
  <si>
    <t>Somalia</t>
  </si>
  <si>
    <t>aligabow@unigatelogistics.com</t>
  </si>
  <si>
    <t>+252616111102</t>
  </si>
  <si>
    <t>diplomatic cargo clearance, container line agency, transportation, warehousing, shipport agency, hospitality, freight forwarding, freight consolidation, sea freight, express shipment, packing &amp; storage, aid &amp; relief logistics, customs clearance, airfreight, inland transportation, security, cargo handling</t>
  </si>
  <si>
    <t>NTG | Nordic Transport Group A/S</t>
  </si>
  <si>
    <t>Denmark</t>
  </si>
  <si>
    <t>christian.jakobsen@ntg.dk</t>
  </si>
  <si>
    <t>260</t>
  </si>
  <si>
    <t>+4576340900</t>
  </si>
  <si>
    <t>road freight, sea freight, air freight, rail freight, warehousing, trophy transport, express, logistics, temperature controlled transport, ocean freight, project transport, courier, industrial transport, customs clearance, groupage, full truck loads, part truck loads, supply chain management, lead logistics</t>
  </si>
  <si>
    <t>NEXT Trucking</t>
  </si>
  <si>
    <t>chris@nexttrucking.com</t>
  </si>
  <si>
    <t>280</t>
  </si>
  <si>
    <t>(855)-688-6398</t>
  </si>
  <si>
    <t>trucking, logistics, freight broker, freight transportation, shipping, transportation, technology, software, supply chain</t>
  </si>
  <si>
    <t>Sales &amp; Marketing Manager</t>
  </si>
  <si>
    <t>International Shipping Limited</t>
  </si>
  <si>
    <t>Trinidad and Tobago</t>
  </si>
  <si>
    <t>leela@isltrinidad.com</t>
  </si>
  <si>
    <t>(868)-623-1818</t>
  </si>
  <si>
    <t>Riyadh, Saudi Arabia</t>
  </si>
  <si>
    <t>mohamed.ali@deugro.com</t>
  </si>
  <si>
    <t>Leicester, United Kingdom</t>
  </si>
  <si>
    <t>danny.head@wearedg.com</t>
  </si>
  <si>
    <t>Francisco------</t>
  </si>
  <si>
    <t>Regional Business Development Manager</t>
  </si>
  <si>
    <t>A.N. Deringer, Inc.</t>
  </si>
  <si>
    <t>Anaheim, California</t>
  </si>
  <si>
    <t>fgallardo@anderinger.com</t>
  </si>
  <si>
    <t>(802)-524-8110</t>
  </si>
  <si>
    <t>DB Cargo France</t>
  </si>
  <si>
    <t>alexandre.gallo@eurocargorail.com</t>
  </si>
  <si>
    <t>+33977400000</t>
  </si>
  <si>
    <t>Saia Inc.</t>
  </si>
  <si>
    <t>London, Kentucky</t>
  </si>
  <si>
    <t>fholzgrefe@saia.com</t>
  </si>
  <si>
    <t>(800)-765-7242</t>
  </si>
  <si>
    <t>Senior Director, Marketing</t>
  </si>
  <si>
    <t>Beaverton, Oregon</t>
  </si>
  <si>
    <t>christian.greiner@dat.com</t>
  </si>
  <si>
    <t>Swift Cargo Pvt. Ltd.</t>
  </si>
  <si>
    <t>marwan@swiftcargo.com</t>
  </si>
  <si>
    <t>+9115629260567</t>
  </si>
  <si>
    <t>Import Business Development Manager</t>
  </si>
  <si>
    <t>Trans-Border Global Freight Systems, Inc.</t>
  </si>
  <si>
    <t>lhoward@tbgfs.com</t>
  </si>
  <si>
    <t>(518)-785-6000</t>
  </si>
  <si>
    <t>Head of Global Marketing</t>
  </si>
  <si>
    <t>abdulla.mahmood@freightsystems.com</t>
  </si>
  <si>
    <t>Centurion</t>
  </si>
  <si>
    <t>l.moran@centurion.net.au</t>
  </si>
  <si>
    <t>+61891921028</t>
  </si>
  <si>
    <t>Corporate QHSES Manager and Business Development Manager</t>
  </si>
  <si>
    <t>stephanie.shi@deugro-group.com</t>
  </si>
  <si>
    <t>Rhenus Logistics Italy</t>
  </si>
  <si>
    <t>alfonso.pacino@it.rhenus.com</t>
  </si>
  <si>
    <t>+49203804226</t>
  </si>
  <si>
    <t>ZAMMLER GROUP</t>
  </si>
  <si>
    <t>Ukraine</t>
  </si>
  <si>
    <t>shevchenko@zammler.com.ua</t>
  </si>
  <si>
    <t>+380442336228</t>
  </si>
  <si>
    <t>CEO and MD for Europe</t>
  </si>
  <si>
    <t>DP World</t>
  </si>
  <si>
    <t>rashid.abdulla@dpworld.com</t>
  </si>
  <si>
    <t>+97148080800</t>
  </si>
  <si>
    <t>Patterson Companies</t>
  </si>
  <si>
    <t>k.crawford@pattcos.com</t>
  </si>
  <si>
    <t>(813)-359-1200</t>
  </si>
  <si>
    <t>Morgan Truck Body</t>
  </si>
  <si>
    <t>Bethpage, New York</t>
  </si>
  <si>
    <t>nyopp@truckbodyinc.com</t>
  </si>
  <si>
    <t>(800)-666-7426</t>
  </si>
  <si>
    <t>Chief Business Development Officer, Europe Region</t>
  </si>
  <si>
    <t>Yusen Logistics (Europe)</t>
  </si>
  <si>
    <t>Hoofddorp, Netherlands</t>
  </si>
  <si>
    <t>chris.harding@eu.yusen-logistics.com</t>
  </si>
  <si>
    <t>guillaume.contenson@impalaterminals.com</t>
  </si>
  <si>
    <t>Head of Enterprise Business Development</t>
  </si>
  <si>
    <t>Netlogix</t>
  </si>
  <si>
    <t>Gold Coast, Australia</t>
  </si>
  <si>
    <t>natalie.wallace@netlogixgroup.com</t>
  </si>
  <si>
    <t>+6495802685</t>
  </si>
  <si>
    <t>Chairman &amp; CEO</t>
  </si>
  <si>
    <t>Bluestar Global Logistics</t>
  </si>
  <si>
    <t>muzi.eideh@bluestarglobal.com.au</t>
  </si>
  <si>
    <t>+61383380500</t>
  </si>
  <si>
    <t>BNSF Logistics</t>
  </si>
  <si>
    <t>Suwanee, Georgia</t>
  </si>
  <si>
    <t>cindy.harding@bnsflogistics.com</t>
  </si>
  <si>
    <t>(800)-275-8521</t>
  </si>
  <si>
    <t>RHENUS FREIGHT LOGISTICS</t>
  </si>
  <si>
    <t>Lyon, France</t>
  </si>
  <si>
    <t>yohann.basset@fr.rhenus.com</t>
  </si>
  <si>
    <t>CFO/Controller</t>
  </si>
  <si>
    <t>Four Star Transportation</t>
  </si>
  <si>
    <t>Rochester, Michigan</t>
  </si>
  <si>
    <t>thayes@fourstartrans.com</t>
  </si>
  <si>
    <t>(219)-378-8407</t>
  </si>
  <si>
    <t>Gateway Logistics Group</t>
  </si>
  <si>
    <t>gsmith@gateway-group.com</t>
  </si>
  <si>
    <t>(281)-443-7447</t>
  </si>
  <si>
    <t>Director Enterprise Sales - Supply Chain Business Development</t>
  </si>
  <si>
    <t>Universal Logistics Holdings, Inc.</t>
  </si>
  <si>
    <t>Minneapolis, Minnesota</t>
  </si>
  <si>
    <t>thillstead@universallogistics.com</t>
  </si>
  <si>
    <t>Business Development Sales Manager - Far East</t>
  </si>
  <si>
    <t>AGL Cargo</t>
  </si>
  <si>
    <t>rodrigo.domingos@aglcargo.com</t>
  </si>
  <si>
    <t>+551131207002</t>
  </si>
  <si>
    <t>Marketing Manager Europe</t>
  </si>
  <si>
    <t>GATX Rail Europe</t>
  </si>
  <si>
    <t>Austria</t>
  </si>
  <si>
    <t>marija.tadic@gatx.eu</t>
  </si>
  <si>
    <t>+43186566850</t>
  </si>
  <si>
    <t>Jakarta, Republic of Indonesia</t>
  </si>
  <si>
    <t>julmi.ramadhan@cargo-partner.com</t>
  </si>
  <si>
    <t>Sr. Manager Business Development</t>
  </si>
  <si>
    <t>Mexico City, Mexico</t>
  </si>
  <si>
    <t>angel.perez@transplace.com</t>
  </si>
  <si>
    <t>Director New Business Development Transportation</t>
  </si>
  <si>
    <t>Transmaritime, Inc.</t>
  </si>
  <si>
    <t>Laredo, Texas</t>
  </si>
  <si>
    <t>rafael.delbarrio@transmaritime.com</t>
  </si>
  <si>
    <t>(956)-724-8417</t>
  </si>
  <si>
    <t>rabar.gardy@savinodelbene.com</t>
  </si>
  <si>
    <t>Chief Financial Officer &amp; Chief Purpose Officer</t>
  </si>
  <si>
    <t>Direct Traffic Solutions</t>
  </si>
  <si>
    <t>Boca Raton, Florida</t>
  </si>
  <si>
    <t>smeehan@dts-freight.com</t>
  </si>
  <si>
    <t>(732)-587-4000</t>
  </si>
  <si>
    <t>Director Sales and Marketing</t>
  </si>
  <si>
    <t>Hardy Brothers Inc.</t>
  </si>
  <si>
    <t>Siloam, North Carolina</t>
  </si>
  <si>
    <t>dnorman@hardybros.com</t>
  </si>
  <si>
    <t>(336)-374-5050</t>
  </si>
  <si>
    <t>Lambert Williams Logistics, Inc.</t>
  </si>
  <si>
    <t>Metro Manila, Philippines</t>
  </si>
  <si>
    <t>jfortillo@lambertwilliams.com</t>
  </si>
  <si>
    <t>Bennett Family of Companies</t>
  </si>
  <si>
    <t>tim.jones@bennettig.com</t>
  </si>
  <si>
    <t>(800)-866-5500</t>
  </si>
  <si>
    <t>Emily</t>
  </si>
  <si>
    <t>Director of Sales and Marketing</t>
  </si>
  <si>
    <t>Trucks For You</t>
  </si>
  <si>
    <t>emily@trucksforyou.com</t>
  </si>
  <si>
    <t>(918)-348-7300</t>
  </si>
  <si>
    <t>Senderex Cargo, Inc.</t>
  </si>
  <si>
    <t>Carson, California</t>
  </si>
  <si>
    <t>melanie@senderex.com</t>
  </si>
  <si>
    <t>(310)-342-2900</t>
  </si>
  <si>
    <t>Contract Logistics - BD and Sales Director</t>
  </si>
  <si>
    <t>Arcese</t>
  </si>
  <si>
    <t>ffazio@arcese.com</t>
  </si>
  <si>
    <t>+390464573111</t>
  </si>
  <si>
    <t>LinQ Transport</t>
  </si>
  <si>
    <t>jmercer@linqtransport.com</t>
  </si>
  <si>
    <t>(972)-522-1500</t>
  </si>
  <si>
    <t>Page Trucking</t>
  </si>
  <si>
    <t>Syracuse, New York</t>
  </si>
  <si>
    <t>ptitus@pagetrucking.com</t>
  </si>
  <si>
    <t>(800)-233-2126</t>
  </si>
  <si>
    <t>FB Canada Express</t>
  </si>
  <si>
    <t>ntimmins@fbexpress.com</t>
  </si>
  <si>
    <t>(905)-612-0029</t>
  </si>
  <si>
    <t>wade.stiles@bennettig.com</t>
  </si>
  <si>
    <t>Fortune Global Shipping and Logistics Limited</t>
  </si>
  <si>
    <t>Nigeria</t>
  </si>
  <si>
    <t>adegoke.adeniran@fglobalshipping.com</t>
  </si>
  <si>
    <t>+2348149687490</t>
  </si>
  <si>
    <t>Director of Dedicated Business Development</t>
  </si>
  <si>
    <t>Marten Transport</t>
  </si>
  <si>
    <t>Madison, Wisconsin</t>
  </si>
  <si>
    <t>natalie.rodriguez@marten.com</t>
  </si>
  <si>
    <t>(715)-926-4216</t>
  </si>
  <si>
    <t>Barcelona, Spain</t>
  </si>
  <si>
    <t>rui.alves@tennders.com</t>
  </si>
  <si>
    <t>Delta Group Logistics, Inc.</t>
  </si>
  <si>
    <t>goran@deltafreightsystems.com</t>
  </si>
  <si>
    <t>(847)-378-8912</t>
  </si>
  <si>
    <t>Sr. Manager, Business Development</t>
  </si>
  <si>
    <t>mariana.priego@transplace.com</t>
  </si>
  <si>
    <t>Senior Marketing and Corporate Communications Manager</t>
  </si>
  <si>
    <t>Compliant Business Processing</t>
  </si>
  <si>
    <t>johanna@compliantbusinessprocessing.com</t>
  </si>
  <si>
    <t>+61408439440</t>
  </si>
  <si>
    <t>Miami Global Lines</t>
  </si>
  <si>
    <t>Jeddah, Saudi Arabia</t>
  </si>
  <si>
    <t>hamidh@miamigloballines.com</t>
  </si>
  <si>
    <t>(732)-640-2365</t>
  </si>
  <si>
    <t>Marketing Communication Manager</t>
  </si>
  <si>
    <t>SBB Cargo</t>
  </si>
  <si>
    <t>Aarau, Switzerland</t>
  </si>
  <si>
    <t>selina.finsler@sbbcargo.com</t>
  </si>
  <si>
    <t>+41800707100</t>
  </si>
  <si>
    <t>Manager of Carrier Sales &amp; Business Development</t>
  </si>
  <si>
    <t>GlobalTranz</t>
  </si>
  <si>
    <t>brad.lyons@globaltranz.com</t>
  </si>
  <si>
    <t>(866)-275-1407</t>
  </si>
  <si>
    <t>jim.wilson@nscorp.com</t>
  </si>
  <si>
    <t>KiwiRail</t>
  </si>
  <si>
    <t>peter.reidy@kiwirail.co.nz</t>
  </si>
  <si>
    <t>+64800808400</t>
  </si>
  <si>
    <t>Global Alliance Logistics Pte Ltd</t>
  </si>
  <si>
    <t>steven@globalalliancelog.com</t>
  </si>
  <si>
    <t>+6568861973</t>
  </si>
  <si>
    <t>Controller &amp;  Financial Planning Director</t>
  </si>
  <si>
    <t>Action Agenciamento de Cargas Ltda</t>
  </si>
  <si>
    <t>fcesare@actioncargo.com.br</t>
  </si>
  <si>
    <t>+553121255959</t>
  </si>
  <si>
    <t>NYSHEX</t>
  </si>
  <si>
    <t>kimberly.cockrell@nyshex.com</t>
  </si>
  <si>
    <t>(646)-864-9932</t>
  </si>
  <si>
    <t>Vice President of Marketing &amp; Relations</t>
  </si>
  <si>
    <t>Farmington, Utah</t>
  </si>
  <si>
    <t>andrea@freight-tec.com</t>
  </si>
  <si>
    <t>Cardinal Global Logistics</t>
  </si>
  <si>
    <t>Greenville, South Carolina</t>
  </si>
  <si>
    <t>nalanj@withcardinal.com</t>
  </si>
  <si>
    <t>+441614918627</t>
  </si>
  <si>
    <t>SMART Cargo Solutions</t>
  </si>
  <si>
    <t>Warsaw, Poland</t>
  </si>
  <si>
    <t>piotr.iwaniuk@smart-cargo.eu</t>
  </si>
  <si>
    <t>+48226442214</t>
  </si>
  <si>
    <t>Managing Director &amp; CFO</t>
  </si>
  <si>
    <t>Martrade Group</t>
  </si>
  <si>
    <t>a.agrawal@martrade-logistics.com</t>
  </si>
  <si>
    <t>+49211367000</t>
  </si>
  <si>
    <t>Founder &amp; Chief Executive Officer</t>
  </si>
  <si>
    <t>Sage Freight</t>
  </si>
  <si>
    <t>Brentwood, Tennessee</t>
  </si>
  <si>
    <t>bob.king@sagefreight.com</t>
  </si>
  <si>
    <t>(615)-478-8305</t>
  </si>
  <si>
    <t>Director of Communications &amp; Marketing</t>
  </si>
  <si>
    <t>Fetch Freight</t>
  </si>
  <si>
    <t>sarah@fetchfreight.com</t>
  </si>
  <si>
    <t>(800)-376-1365</t>
  </si>
  <si>
    <t>alessandro.bezzi@msc.com</t>
  </si>
  <si>
    <t>Jarrett</t>
  </si>
  <si>
    <t>Cleveland, Ohio</t>
  </si>
  <si>
    <t>jmcinturff@gojarrett.com</t>
  </si>
  <si>
    <t>(877)-392-9811</t>
  </si>
  <si>
    <t>Qube</t>
  </si>
  <si>
    <t>andrew.davis@qube.com.au</t>
  </si>
  <si>
    <t>+61287775902</t>
  </si>
  <si>
    <t>Magnolia, Texas</t>
  </si>
  <si>
    <t>bryan.huckfelt@xpo.com</t>
  </si>
  <si>
    <t>CCL Logistics &amp; Technology</t>
  </si>
  <si>
    <t>cjones@ccl-logistics.com</t>
  </si>
  <si>
    <t>+441292310510</t>
  </si>
  <si>
    <t>Paulette</t>
  </si>
  <si>
    <t>Director, Business Development Oil &amp; Gas</t>
  </si>
  <si>
    <t>Lynden Logistics</t>
  </si>
  <si>
    <t>paulette@lynden.com</t>
  </si>
  <si>
    <t>Netherlands</t>
  </si>
  <si>
    <t>Ceo</t>
  </si>
  <si>
    <t>WESTERN FREIGHT SHIPPING LLC</t>
  </si>
  <si>
    <t>jaffar@westernfreights.com</t>
  </si>
  <si>
    <t>Founder/Owner/Board of Directors</t>
  </si>
  <si>
    <t>Hackbarth Delivery Service, Inc., Est. 1975</t>
  </si>
  <si>
    <t>Theodore, Alabama</t>
  </si>
  <si>
    <t>rhackbarth@hackbarthdelivery.com</t>
  </si>
  <si>
    <t>(251)-478-1401</t>
  </si>
  <si>
    <t>AWOT Global Logistics Group</t>
  </si>
  <si>
    <t>New Taipei, Taiwan</t>
  </si>
  <si>
    <t>eason_liu@awotglobal.com</t>
  </si>
  <si>
    <t>Business Development Director, China</t>
  </si>
  <si>
    <t>Crane Worldwide Logistics</t>
  </si>
  <si>
    <t>yvette.wang@craneww.com</t>
  </si>
  <si>
    <t>(281)-443-2777</t>
  </si>
  <si>
    <t>FJT LOGISTICS</t>
  </si>
  <si>
    <t>a.jacobs@fjt.com.au</t>
  </si>
  <si>
    <t>Swisslog</t>
  </si>
  <si>
    <t>adam.fox@swisslog.com</t>
  </si>
  <si>
    <t>+6562800600</t>
  </si>
  <si>
    <t>Frederiksberg, Denmark</t>
  </si>
  <si>
    <t>obj@ntg.com</t>
  </si>
  <si>
    <t>+4642208354</t>
  </si>
  <si>
    <t>Countrywide Freight Group</t>
  </si>
  <si>
    <t>justin.kirkpatrick@countrywide-freight.co.uk</t>
  </si>
  <si>
    <t>+441618480123</t>
  </si>
  <si>
    <t>Load To Ride Transportation | One Stop Freight Ways</t>
  </si>
  <si>
    <t>mhaney@ltrtransportation.com</t>
  </si>
  <si>
    <t>(720)-277-0030</t>
  </si>
  <si>
    <t>stijerina@taservices.com</t>
  </si>
  <si>
    <t>Business Development &amp; Marketing Manager</t>
  </si>
  <si>
    <t>InBond Ltd</t>
  </si>
  <si>
    <t>zoe.arkell@inbond.com</t>
  </si>
  <si>
    <t>+441642610950</t>
  </si>
  <si>
    <t>Fastrucking</t>
  </si>
  <si>
    <t>mkeodara@fastrucking.com</t>
  </si>
  <si>
    <t>41</t>
  </si>
  <si>
    <t>(858)-550-6500</t>
  </si>
  <si>
    <t>drayage, warehousing, trucking company, distribution, fulfillment, hot shot trucking, expedited freight, rapid gate, inhome delivery, bonded carrier, air freight forwarding, tsa certified, couriers &amp; delivery services, local services</t>
  </si>
  <si>
    <t>FLS Transportation Services</t>
  </si>
  <si>
    <t>Belle Haven, Virginia</t>
  </si>
  <si>
    <t>bgarrahan@flstransport.com</t>
  </si>
  <si>
    <t>(800)-739-0939</t>
  </si>
  <si>
    <t>north american transportation &amp; logistics services, thirdparty logistics, truckload, ltl, freight management, logistics, supply chain, cross border freight, transportation, brokerage, intermodal, specialized freight, temperature controlled freight, flatbed freight, drayage, less than truckload, bulk freight, dry van, shipping management, capacity, domestic shipping</t>
  </si>
  <si>
    <t>Marketing &amp; Sales Director</t>
  </si>
  <si>
    <t>Chile</t>
  </si>
  <si>
    <t>maria.sacaan@jas.com</t>
  </si>
  <si>
    <t>M2 Logistics, Inc.</t>
  </si>
  <si>
    <t>Green Bay, Wisconsin</t>
  </si>
  <si>
    <t>gfalk@m2logistics.com</t>
  </si>
  <si>
    <t>98</t>
  </si>
  <si>
    <t>(972)-212-8802</t>
  </si>
  <si>
    <t>logistics, transportation, supply chain, customer service, freight brokerage</t>
  </si>
  <si>
    <t>J.S. Helwig &amp; Son, LLC</t>
  </si>
  <si>
    <t>Greenville, Texas</t>
  </si>
  <si>
    <t>mpowell@jshelwig.com</t>
  </si>
  <si>
    <t>(214)-771-3331</t>
  </si>
  <si>
    <t>trucking, transportation, freight, refrigerated, logistics, cdl jobs, driving</t>
  </si>
  <si>
    <t>IAT A/S</t>
  </si>
  <si>
    <t>Esbjerg, Denmark</t>
  </si>
  <si>
    <t>js@iat.dk</t>
  </si>
  <si>
    <t>93</t>
  </si>
  <si>
    <t>european road, intermodal transport, global air, sea freight, courier services, warehouse, tank storage, domestic distribution, ships agency, customs clearance, dangerous goods, warehouse management</t>
  </si>
  <si>
    <t>Executive Vice President, Strategic Capacity Services and Enterprise Business Development</t>
  </si>
  <si>
    <t>Dupré Logistics, LLC</t>
  </si>
  <si>
    <t>eehansen@duprelogistics.com</t>
  </si>
  <si>
    <t>(337)-314-2252</t>
  </si>
  <si>
    <t>third party logistics, dedicated logistics, site services, retail gas distribution, freight brokerage, crude oil logistics, bulk chemical asset services, transportation, fuel delivery services, freight management, less than truckload, dedicated contract services, full truckload, flatbed, tanker, temperature controlled, intermodal, refrigerated, produce transportation</t>
  </si>
  <si>
    <t>Manager Coal Marketing Finance</t>
  </si>
  <si>
    <t>drew.prescott@aurizon.com.au</t>
  </si>
  <si>
    <t>Director Business Development - Region East Europe</t>
  </si>
  <si>
    <t>Hellmann East Europe GmbH &amp; Co. KG</t>
  </si>
  <si>
    <t>Hanau, Germany</t>
  </si>
  <si>
    <t>roland.schueller@hellmann.com</t>
  </si>
  <si>
    <t>69</t>
  </si>
  <si>
    <t>+49618142800</t>
  </si>
  <si>
    <t>versand, spedition, transport, logistik, verzollung, consulting, russland, polen, estland, lettland, litauen, kasachstan, usbekistan, turkmenistan, tadschikistan, kirgisistan, belarus, weissrussland, ukraine, moldawien, aserbaidschan, georgien, armenien, mongolei, irak, china, logistics, customs, shipping, forwarding, freight</t>
  </si>
  <si>
    <t>Head of Marketing &amp; Communications</t>
  </si>
  <si>
    <t>Wascosa AG</t>
  </si>
  <si>
    <t>Lucerne, Switzerland</t>
  </si>
  <si>
    <t>jan.keiser@wascosa.ch</t>
  </si>
  <si>
    <t>81</t>
  </si>
  <si>
    <t>+41417276767</t>
  </si>
  <si>
    <t>gueterwagenvermietung &amp; innovationen</t>
  </si>
  <si>
    <t>General Manager - Business Development Industrial</t>
  </si>
  <si>
    <t>roland.marchetti@netlogixgroup.com</t>
  </si>
  <si>
    <t>100</t>
  </si>
  <si>
    <t>+611800565786</t>
  </si>
  <si>
    <t>simplifying freight management, logistics solutions, 4pl, supply chain optimisation, warehousing, cross docking, intermodal, ftl, fcc, ltl, lcl</t>
  </si>
  <si>
    <t>rachel.zhou@jas.com</t>
  </si>
  <si>
    <t>evette.murray@seacoglobal.com</t>
  </si>
  <si>
    <t>Manager, Financial Planning</t>
  </si>
  <si>
    <t>fann_lim@lta.gov.sg</t>
  </si>
  <si>
    <t>4,200</t>
  </si>
  <si>
    <t>RTT</t>
  </si>
  <si>
    <t>ho.petty@rtt.ag</t>
  </si>
  <si>
    <t>logistics, fast fashion, warehousing, express courier, high value distribution, last mile distribution, contract logistics, road freight, air freight, same day express, ecommerce, pharmaceutical logistics, reverse logistics, cross border &amp; international, store, mall opening, dedicated fleet solutions, full truck loads</t>
  </si>
  <si>
    <t>Director of Marketing, Communications &amp; Special Projects</t>
  </si>
  <si>
    <t>Knichel Logistics, Inc.</t>
  </si>
  <si>
    <t>acaloia@knichellogistics.com</t>
  </si>
  <si>
    <t>67</t>
  </si>
  <si>
    <t>(724)-449-3300</t>
  </si>
  <si>
    <t>intermodal, less than truckload, full truckload, specialty equipment, transportation management, expedited services, partials, volume shipments, freight agents</t>
  </si>
  <si>
    <t>Allen Lund Company</t>
  </si>
  <si>
    <t>North Vancouver, Canada</t>
  </si>
  <si>
    <t>jim.brister@allenlund.com</t>
  </si>
  <si>
    <t>690</t>
  </si>
  <si>
    <t>(818)-790-8412</t>
  </si>
  <si>
    <t>transportation, logistics, trucking, 3pl, software solutions, ltl, international, supply chain, freight brokering, freight</t>
  </si>
  <si>
    <t>VP EQUIP MARKETING</t>
  </si>
  <si>
    <t>Semi-Trailer Big Box - Atlanta - Dallas</t>
  </si>
  <si>
    <t>Lawrenceville, Georgia</t>
  </si>
  <si>
    <t>pattiv@semi-trailers.net</t>
  </si>
  <si>
    <t>(678)-325-2394</t>
  </si>
  <si>
    <t>transportation equipment sales &amp; rentals, dry van semitrailers, yard spotters, terminal tractors, cargo containers, truck trailer parking, yard truck dealer, equipment dealer, logistics, trucking, yard spotter trucks, equipment, equipment reseller, dry freight vans</t>
  </si>
  <si>
    <t>Network International Cargo</t>
  </si>
  <si>
    <t>County Dublin, Ireland</t>
  </si>
  <si>
    <t>garrett.lawlor@networkinternationalcargo.com</t>
  </si>
  <si>
    <t>45</t>
  </si>
  <si>
    <t>+35318222200</t>
  </si>
  <si>
    <t>specialist distribution, logistics, express road cargo, global air, ocean forwarding</t>
  </si>
  <si>
    <t>Ahola Transport</t>
  </si>
  <si>
    <t>Kokkola, Finland</t>
  </si>
  <si>
    <t>hans.ahola@aholatransport.com</t>
  </si>
  <si>
    <t>+358207475111</t>
  </si>
  <si>
    <t>logistics, vehicle transport, special transport, project logistics, road transport, freight, international transport, sustainable logistics, forwarding, shipping, transport</t>
  </si>
  <si>
    <t>Director of Financial Planning and Analysis</t>
  </si>
  <si>
    <t>The Pasha Group</t>
  </si>
  <si>
    <t>marcelo_deugarte@pashanet.com</t>
  </si>
  <si>
    <t>550</t>
  </si>
  <si>
    <t>(415)-927-6400</t>
  </si>
  <si>
    <t>logistics, transportation, maritime, relocation, freight forwarding, automotive logistics, project logistics, roro shipping, stevedoring, military relocation, container shipping</t>
  </si>
  <si>
    <t>Regional CEO Europe, Mediterranean and The Americas</t>
  </si>
  <si>
    <t>dyang@globalpsa.com</t>
  </si>
  <si>
    <t>Vroon</t>
  </si>
  <si>
    <t>martijn.schouten@vroon.nl</t>
  </si>
  <si>
    <t>+31762068100</t>
  </si>
  <si>
    <t>commercial, ship management, offshore, car carriers, shipping company, safety, environment, livestock carriers, dry cargo vessels, bulk carriers, container vessels, product tankers, highheat tankers, er, rv vessels, safety standby vessels, subsea support, crew transfer vessels, platform supply vessels, anchor handling, vroon</t>
  </si>
  <si>
    <t>James</t>
  </si>
  <si>
    <t>Applegate</t>
  </si>
  <si>
    <t>Daniel</t>
  </si>
  <si>
    <t>McIm</t>
  </si>
  <si>
    <t>David</t>
  </si>
  <si>
    <t>Pratt</t>
  </si>
  <si>
    <t>Alvaro</t>
  </si>
  <si>
    <t>Rodriguez</t>
  </si>
  <si>
    <t>Matthew</t>
  </si>
  <si>
    <t>L------</t>
  </si>
  <si>
    <t>Gregory</t>
  </si>
  <si>
    <t>Krief</t>
  </si>
  <si>
    <t>Ugur</t>
  </si>
  <si>
    <t>Evcil</t>
  </si>
  <si>
    <t>J------</t>
  </si>
  <si>
    <t>Sarah</t>
  </si>
  <si>
    <t>Kilian</t>
  </si>
  <si>
    <t>Rob</t>
  </si>
  <si>
    <t>King</t>
  </si>
  <si>
    <t>Torben</t>
  </si>
  <si>
    <t>Brandt</t>
  </si>
  <si>
    <t>Giampaolo</t>
  </si>
  <si>
    <t>N------</t>
  </si>
  <si>
    <t>Viktor</t>
  </si>
  <si>
    <t>Sucka</t>
  </si>
  <si>
    <t>Mark</t>
  </si>
  <si>
    <t>Seymour</t>
  </si>
  <si>
    <t>Emanuele</t>
  </si>
  <si>
    <t>Ravano</t>
  </si>
  <si>
    <t>Tina</t>
  </si>
  <si>
    <t>M------</t>
  </si>
  <si>
    <t>Wei</t>
  </si>
  <si>
    <t>Dullas</t>
  </si>
  <si>
    <t>Jesus</t>
  </si>
  <si>
    <t>Vidales</t>
  </si>
  <si>
    <t>Greg</t>
  </si>
  <si>
    <t>A------</t>
  </si>
  <si>
    <t>Khodor</t>
  </si>
  <si>
    <t>Yassin</t>
  </si>
  <si>
    <t>Fouad</t>
  </si>
  <si>
    <t>Bawarshi</t>
  </si>
  <si>
    <t>Beau</t>
  </si>
  <si>
    <t>Lepage</t>
  </si>
  <si>
    <t>Nicoletta</t>
  </si>
  <si>
    <t>Somenzi</t>
  </si>
  <si>
    <t>Sergej</t>
  </si>
  <si>
    <t>Kuzmickij</t>
  </si>
  <si>
    <t>Leah</t>
  </si>
  <si>
    <t>Parrott</t>
  </si>
  <si>
    <t>Jenna</t>
  </si>
  <si>
    <t>Naylor</t>
  </si>
  <si>
    <t>Philipp</t>
  </si>
  <si>
    <t>Kha</t>
  </si>
  <si>
    <t>Alex</t>
  </si>
  <si>
    <t>Ortolano</t>
  </si>
  <si>
    <t>Yogeshwari</t>
  </si>
  <si>
    <t>Shende</t>
  </si>
  <si>
    <t>Isiah</t>
  </si>
  <si>
    <t>Relford</t>
  </si>
  <si>
    <t>Alessandro</t>
  </si>
  <si>
    <t>Trevisan</t>
  </si>
  <si>
    <t>Oasis</t>
  </si>
  <si>
    <t>Zhao</t>
  </si>
  <si>
    <t>Joe</t>
  </si>
  <si>
    <t>C------</t>
  </si>
  <si>
    <t>Will</t>
  </si>
  <si>
    <t>Wright</t>
  </si>
  <si>
    <t>Andres</t>
  </si>
  <si>
    <t>Leon</t>
  </si>
  <si>
    <t>Steve</t>
  </si>
  <si>
    <t>D'Andrea</t>
  </si>
  <si>
    <t>Yulia</t>
  </si>
  <si>
    <t>Blackburn</t>
  </si>
  <si>
    <t>Giacomo</t>
  </si>
  <si>
    <t>Francone</t>
  </si>
  <si>
    <t>Ahmed</t>
  </si>
  <si>
    <t>Hosney</t>
  </si>
  <si>
    <t>Pierre</t>
  </si>
  <si>
    <t>Kegler</t>
  </si>
  <si>
    <t>Lance</t>
  </si>
  <si>
    <t>Charles</t>
  </si>
  <si>
    <t>Stinson</t>
  </si>
  <si>
    <t>Melvin</t>
  </si>
  <si>
    <t>Xavier</t>
  </si>
  <si>
    <t>Sharon</t>
  </si>
  <si>
    <t>Brown</t>
  </si>
  <si>
    <t>Ross</t>
  </si>
  <si>
    <t>Redgrove</t>
  </si>
  <si>
    <t>Ornella</t>
  </si>
  <si>
    <t>Gatti</t>
  </si>
  <si>
    <t>Jason</t>
  </si>
  <si>
    <t>K------</t>
  </si>
  <si>
    <t>Petr</t>
  </si>
  <si>
    <t>Scuka</t>
  </si>
  <si>
    <t>Annerichard</t>
  </si>
  <si>
    <t>Schaafsma</t>
  </si>
  <si>
    <t>Vincenzo</t>
  </si>
  <si>
    <t>Panariello</t>
  </si>
  <si>
    <t>Catherine</t>
  </si>
  <si>
    <t>Barrett</t>
  </si>
  <si>
    <t>Raechel</t>
  </si>
  <si>
    <t>Mathews</t>
  </si>
  <si>
    <t>Eric</t>
  </si>
  <si>
    <t>Dietz</t>
  </si>
  <si>
    <t>Sebastiaan</t>
  </si>
  <si>
    <t>Klep</t>
  </si>
  <si>
    <t>Justin</t>
  </si>
  <si>
    <t>Vazzoler</t>
  </si>
  <si>
    <t>Jeremy</t>
  </si>
  <si>
    <t>Condit</t>
  </si>
  <si>
    <t>Florita</t>
  </si>
  <si>
    <t>Asas</t>
  </si>
  <si>
    <t>Kylie</t>
  </si>
  <si>
    <t>Tait</t>
  </si>
  <si>
    <t>Nick</t>
  </si>
  <si>
    <t>Bafaloukos</t>
  </si>
  <si>
    <t>Williams</t>
  </si>
  <si>
    <t>Franceine</t>
  </si>
  <si>
    <t>Wilson</t>
  </si>
  <si>
    <t>Alberto</t>
  </si>
  <si>
    <t>Stradiotto</t>
  </si>
  <si>
    <t>Charmaine</t>
  </si>
  <si>
    <t>Lim</t>
  </si>
  <si>
    <t>Enrico</t>
  </si>
  <si>
    <t>Battini</t>
  </si>
  <si>
    <t>Branco</t>
  </si>
  <si>
    <t>Brendan</t>
  </si>
  <si>
    <t>Gardiner</t>
  </si>
  <si>
    <t>Obi</t>
  </si>
  <si>
    <t>Mojekwu</t>
  </si>
  <si>
    <t>Lauren</t>
  </si>
  <si>
    <t>Gwaley</t>
  </si>
  <si>
    <t>Vinicios</t>
  </si>
  <si>
    <t>Chen</t>
  </si>
  <si>
    <t>Shirley</t>
  </si>
  <si>
    <t>Shirls</t>
  </si>
  <si>
    <t>Darren</t>
  </si>
  <si>
    <t>Garbutt</t>
  </si>
  <si>
    <t>Rhian</t>
  </si>
  <si>
    <t>Joseph</t>
  </si>
  <si>
    <t>Corey</t>
  </si>
  <si>
    <t>D------</t>
  </si>
  <si>
    <t>Sam</t>
  </si>
  <si>
    <t>Michael</t>
  </si>
  <si>
    <t>Cox</t>
  </si>
  <si>
    <t>Agnes</t>
  </si>
  <si>
    <t>Michal</t>
  </si>
  <si>
    <t>Blaszczyk</t>
  </si>
  <si>
    <t>Amos</t>
  </si>
  <si>
    <t>Bok</t>
  </si>
  <si>
    <t>Kevin</t>
  </si>
  <si>
    <t>Smith</t>
  </si>
  <si>
    <t>Bruno</t>
  </si>
  <si>
    <t>Souza</t>
  </si>
  <si>
    <t>Henrik</t>
  </si>
  <si>
    <t>Hansen</t>
  </si>
  <si>
    <t>Natalie</t>
  </si>
  <si>
    <t>Hill</t>
  </si>
  <si>
    <t>Stephanie</t>
  </si>
  <si>
    <t>Carl</t>
  </si>
  <si>
    <t>Max</t>
  </si>
  <si>
    <t>Vanessa</t>
  </si>
  <si>
    <t>Sousa</t>
  </si>
  <si>
    <t>Andrew</t>
  </si>
  <si>
    <t>Harrington</t>
  </si>
  <si>
    <t>Neil</t>
  </si>
  <si>
    <t>Birkett</t>
  </si>
  <si>
    <t>Leue</t>
  </si>
  <si>
    <t>Stephen</t>
  </si>
  <si>
    <t>Bjorlin</t>
  </si>
  <si>
    <t>Kim</t>
  </si>
  <si>
    <t>Schreiber</t>
  </si>
  <si>
    <t>Faught</t>
  </si>
  <si>
    <t>Cameron</t>
  </si>
  <si>
    <t>Thorpe</t>
  </si>
  <si>
    <t>Alyssa</t>
  </si>
  <si>
    <t>Fleury</t>
  </si>
  <si>
    <t>Jazmin</t>
  </si>
  <si>
    <t>Dave</t>
  </si>
  <si>
    <t>S------</t>
  </si>
  <si>
    <t>Ijden</t>
  </si>
  <si>
    <t>Demir</t>
  </si>
  <si>
    <t>Robin</t>
  </si>
  <si>
    <t>Stenmark</t>
  </si>
  <si>
    <t>John</t>
  </si>
  <si>
    <t>Tsagarakis</t>
  </si>
  <si>
    <t>Pauline</t>
  </si>
  <si>
    <t>Nabacwa</t>
  </si>
  <si>
    <t>Nicole</t>
  </si>
  <si>
    <t>Nerlich</t>
  </si>
  <si>
    <t>Dorota</t>
  </si>
  <si>
    <t>Jelen</t>
  </si>
  <si>
    <t>Ben</t>
  </si>
  <si>
    <t>W------</t>
  </si>
  <si>
    <t>Demello</t>
  </si>
  <si>
    <t>Mariana</t>
  </si>
  <si>
    <t>Guzman</t>
  </si>
  <si>
    <t>Jennifer</t>
  </si>
  <si>
    <t>Frady</t>
  </si>
  <si>
    <t>Brian</t>
  </si>
  <si>
    <t>Ken</t>
  </si>
  <si>
    <t>Chua</t>
  </si>
  <si>
    <t>Linus</t>
  </si>
  <si>
    <t>Erwander</t>
  </si>
  <si>
    <t>Rafik</t>
  </si>
  <si>
    <t>Sarkissyan</t>
  </si>
  <si>
    <t>Jordyn</t>
  </si>
  <si>
    <t>V------</t>
  </si>
  <si>
    <t>Brett</t>
  </si>
  <si>
    <t>Lewis</t>
  </si>
  <si>
    <t>Molly</t>
  </si>
  <si>
    <t>Kross-Vinson</t>
  </si>
  <si>
    <t>Petra</t>
  </si>
  <si>
    <t>Nakari</t>
  </si>
  <si>
    <t>G------</t>
  </si>
  <si>
    <t>Alissa</t>
  </si>
  <si>
    <t>Ott</t>
  </si>
  <si>
    <t>Kyle</t>
  </si>
  <si>
    <t>Clark</t>
  </si>
  <si>
    <t>Chris</t>
  </si>
  <si>
    <t>Wikoff</t>
  </si>
  <si>
    <t>Jelena</t>
  </si>
  <si>
    <t>Bacun</t>
  </si>
  <si>
    <t>Johnson</t>
  </si>
  <si>
    <t>Brad</t>
  </si>
  <si>
    <t>Kurt</t>
  </si>
  <si>
    <t>Langschwager</t>
  </si>
  <si>
    <t>Colin</t>
  </si>
  <si>
    <t>Middleton</t>
  </si>
  <si>
    <t>Sargent</t>
  </si>
  <si>
    <t>Anthony</t>
  </si>
  <si>
    <t>Carney</t>
  </si>
  <si>
    <t>Zambo</t>
  </si>
  <si>
    <t>Stuart</t>
  </si>
  <si>
    <t>Holmes</t>
  </si>
  <si>
    <t>Sandro</t>
  </si>
  <si>
    <t>Murrighile</t>
  </si>
  <si>
    <t>Eiden</t>
  </si>
  <si>
    <t>Jang</t>
  </si>
  <si>
    <t>Okan</t>
  </si>
  <si>
    <t>Soydan</t>
  </si>
  <si>
    <t>Yotam</t>
  </si>
  <si>
    <t>Cohen</t>
  </si>
  <si>
    <t>Pam</t>
  </si>
  <si>
    <t>T------</t>
  </si>
  <si>
    <t>Patrik</t>
  </si>
  <si>
    <t>Berglund</t>
  </si>
  <si>
    <t>Shalyse</t>
  </si>
  <si>
    <t>Olney</t>
  </si>
  <si>
    <t>P------</t>
  </si>
  <si>
    <t>Richard</t>
  </si>
  <si>
    <t>Aleksander</t>
  </si>
  <si>
    <t>Topol</t>
  </si>
  <si>
    <t>Dale</t>
  </si>
  <si>
    <t>Ted</t>
  </si>
  <si>
    <t>Showalter</t>
  </si>
  <si>
    <t>Jonathan</t>
  </si>
  <si>
    <t>Ortelli</t>
  </si>
  <si>
    <t>Steven</t>
  </si>
  <si>
    <t>H------</t>
  </si>
  <si>
    <t>Benni</t>
  </si>
  <si>
    <t>Cao</t>
  </si>
  <si>
    <t>Dalia</t>
  </si>
  <si>
    <t>Escareno</t>
  </si>
  <si>
    <t>Sturgeon</t>
  </si>
  <si>
    <t>Otten</t>
  </si>
  <si>
    <t>Melissa</t>
  </si>
  <si>
    <t>Wraith</t>
  </si>
  <si>
    <t>Barnett</t>
  </si>
  <si>
    <t>Haley</t>
  </si>
  <si>
    <t>Evans</t>
  </si>
  <si>
    <t>McClive</t>
  </si>
  <si>
    <t>Considine</t>
  </si>
  <si>
    <t>Larry</t>
  </si>
  <si>
    <t>Jimenez</t>
  </si>
  <si>
    <t>Maya</t>
  </si>
  <si>
    <t>Urbatus</t>
  </si>
  <si>
    <t>Fida</t>
  </si>
  <si>
    <t>Hussain</t>
  </si>
  <si>
    <t>Paul</t>
  </si>
  <si>
    <t>Ferguson</t>
  </si>
  <si>
    <t>Alvin</t>
  </si>
  <si>
    <t>Dharan</t>
  </si>
  <si>
    <t>Jackie</t>
  </si>
  <si>
    <t>Cheng</t>
  </si>
  <si>
    <t>Aaron</t>
  </si>
  <si>
    <t>Dan</t>
  </si>
  <si>
    <t>Walden</t>
  </si>
  <si>
    <t>Jodi</t>
  </si>
  <si>
    <t>Stow</t>
  </si>
  <si>
    <t>Zach</t>
  </si>
  <si>
    <t>Seiji</t>
  </si>
  <si>
    <t>Turner</t>
  </si>
  <si>
    <t>Cliff</t>
  </si>
  <si>
    <t>Grunstra</t>
  </si>
  <si>
    <t>Grzegorz</t>
  </si>
  <si>
    <t>Wieczorek</t>
  </si>
  <si>
    <t>Torsten</t>
  </si>
  <si>
    <t>Maibohm</t>
  </si>
  <si>
    <t>Blyth</t>
  </si>
  <si>
    <t>Khoo</t>
  </si>
  <si>
    <t>Koert</t>
  </si>
  <si>
    <t>Luitwieler</t>
  </si>
  <si>
    <t>Olivier</t>
  </si>
  <si>
    <t>Philip</t>
  </si>
  <si>
    <t>Crider</t>
  </si>
  <si>
    <t>Rashid</t>
  </si>
  <si>
    <t>Mugasa</t>
  </si>
  <si>
    <t>Allen</t>
  </si>
  <si>
    <t>Chip</t>
  </si>
  <si>
    <t>Ryan</t>
  </si>
  <si>
    <t>Jim</t>
  </si>
  <si>
    <t>Nicolas</t>
  </si>
  <si>
    <t>Konialidis</t>
  </si>
  <si>
    <t>Travis</t>
  </si>
  <si>
    <t>Antler</t>
  </si>
  <si>
    <t>Nicholas</t>
  </si>
  <si>
    <t>Vannelli</t>
  </si>
  <si>
    <t>Belote</t>
  </si>
  <si>
    <t>Alan</t>
  </si>
  <si>
    <t>Harald</t>
  </si>
  <si>
    <t>Walther</t>
  </si>
  <si>
    <t>Elam</t>
  </si>
  <si>
    <t>Mike</t>
  </si>
  <si>
    <t>Scott</t>
  </si>
  <si>
    <t>Nikki</t>
  </si>
  <si>
    <t>Davies</t>
  </si>
  <si>
    <t>Dean</t>
  </si>
  <si>
    <t>Wrigley</t>
  </si>
  <si>
    <t>Branden</t>
  </si>
  <si>
    <t>Hovest</t>
  </si>
  <si>
    <t>Marco</t>
  </si>
  <si>
    <t>Feng</t>
  </si>
  <si>
    <t>Dimitar</t>
  </si>
  <si>
    <t>Goshev</t>
  </si>
  <si>
    <t>Luis</t>
  </si>
  <si>
    <t>Caicedo</t>
  </si>
  <si>
    <t>Tandricus</t>
  </si>
  <si>
    <t>Thomas</t>
  </si>
  <si>
    <t>Shaw</t>
  </si>
  <si>
    <t>Lyons</t>
  </si>
  <si>
    <t>Manuel</t>
  </si>
  <si>
    <t>Angelino</t>
  </si>
  <si>
    <t>Gottlieb</t>
  </si>
  <si>
    <t>Erez</t>
  </si>
  <si>
    <t>Arpin</t>
  </si>
  <si>
    <t>Abdur</t>
  </si>
  <si>
    <t>Rahman</t>
  </si>
  <si>
    <t>Carruth</t>
  </si>
  <si>
    <t>Rebecca</t>
  </si>
  <si>
    <t>E------</t>
  </si>
  <si>
    <t>Hartman</t>
  </si>
  <si>
    <t>Rick</t>
  </si>
  <si>
    <t>McDonald</t>
  </si>
  <si>
    <t>Chuck</t>
  </si>
  <si>
    <t>Ladd</t>
  </si>
  <si>
    <t>Wencke</t>
  </si>
  <si>
    <t>Zessin</t>
  </si>
  <si>
    <t>Harold</t>
  </si>
  <si>
    <t>Dyck</t>
  </si>
  <si>
    <t>Amber</t>
  </si>
  <si>
    <t>Huber</t>
  </si>
  <si>
    <t>Forough</t>
  </si>
  <si>
    <t>Oliarezaie</t>
  </si>
  <si>
    <t>Brent</t>
  </si>
  <si>
    <t>Manisha</t>
  </si>
  <si>
    <t>Shahsamand</t>
  </si>
  <si>
    <t>Laura</t>
  </si>
  <si>
    <t>Thuy</t>
  </si>
  <si>
    <t>Emma</t>
  </si>
  <si>
    <t>Siddy</t>
  </si>
  <si>
    <t>Marissa</t>
  </si>
  <si>
    <t>Jon</t>
  </si>
  <si>
    <t>Ander</t>
  </si>
  <si>
    <t>Fabrice</t>
  </si>
  <si>
    <t>Thobie</t>
  </si>
  <si>
    <t>R------</t>
  </si>
  <si>
    <t>Derek</t>
  </si>
  <si>
    <t>Ruel</t>
  </si>
  <si>
    <t>Chabrier</t>
  </si>
  <si>
    <t>Keramidas</t>
  </si>
  <si>
    <t>Nationwide</t>
  </si>
  <si>
    <t>Transport</t>
  </si>
  <si>
    <t>Wheeler</t>
  </si>
  <si>
    <t>Erdi</t>
  </si>
  <si>
    <t>Kilicarslan</t>
  </si>
  <si>
    <t>Todd</t>
  </si>
  <si>
    <t>W.</t>
  </si>
  <si>
    <t>Sudha</t>
  </si>
  <si>
    <t>Devi</t>
  </si>
  <si>
    <t>Joel</t>
  </si>
  <si>
    <t>Mendlovic</t>
  </si>
  <si>
    <t>Sadao</t>
  </si>
  <si>
    <t>Oshiro</t>
  </si>
  <si>
    <t>Connor</t>
  </si>
  <si>
    <t>Hogg</t>
  </si>
  <si>
    <t>Mathieu</t>
  </si>
  <si>
    <t>Dumouchel</t>
  </si>
  <si>
    <t>Hiba</t>
  </si>
  <si>
    <t>Ali</t>
  </si>
  <si>
    <t>Jones</t>
  </si>
  <si>
    <t>McGinnis</t>
  </si>
  <si>
    <t>Jesse</t>
  </si>
  <si>
    <t>Julie</t>
  </si>
  <si>
    <t>Coutu</t>
  </si>
  <si>
    <t>Waldo</t>
  </si>
  <si>
    <t>Jordaan</t>
  </si>
  <si>
    <t>Medlock</t>
  </si>
  <si>
    <t>Crisci</t>
  </si>
  <si>
    <t>Lint</t>
  </si>
  <si>
    <t>Tony</t>
  </si>
  <si>
    <t>Sinatra</t>
  </si>
  <si>
    <t>Spear</t>
  </si>
  <si>
    <t>Fernando</t>
  </si>
  <si>
    <t>Pena</t>
  </si>
  <si>
    <t>Desrond</t>
  </si>
  <si>
    <t>Lindsay</t>
  </si>
  <si>
    <t>Neff</t>
  </si>
  <si>
    <t>Sawyer</t>
  </si>
  <si>
    <t>Alisha</t>
  </si>
  <si>
    <t>Dolski</t>
  </si>
  <si>
    <t>Martha</t>
  </si>
  <si>
    <t>Zambrano</t>
  </si>
  <si>
    <t>Anil</t>
  </si>
  <si>
    <t>Kuriakose</t>
  </si>
  <si>
    <t>Kelly</t>
  </si>
  <si>
    <t>Baker</t>
  </si>
  <si>
    <t>Pavtel</t>
  </si>
  <si>
    <t>Laurent</t>
  </si>
  <si>
    <t>Dyel</t>
  </si>
  <si>
    <t>Adrienne</t>
  </si>
  <si>
    <t>Haitz</t>
  </si>
  <si>
    <t>Salah</t>
  </si>
  <si>
    <t>Ghanem</t>
  </si>
  <si>
    <t>Spela</t>
  </si>
  <si>
    <t>Mihic</t>
  </si>
  <si>
    <t>Catalina</t>
  </si>
  <si>
    <t>Pavlovic</t>
  </si>
  <si>
    <t>Vladimir</t>
  </si>
  <si>
    <t>Teofilovic</t>
  </si>
  <si>
    <t>Frank</t>
  </si>
  <si>
    <t>Hjortekaer-Jensen</t>
  </si>
  <si>
    <t>Raymond</t>
  </si>
  <si>
    <t>Wade</t>
  </si>
  <si>
    <t>Witt</t>
  </si>
  <si>
    <t>Polfer</t>
  </si>
  <si>
    <t>Krishna</t>
  </si>
  <si>
    <t>Kumar</t>
  </si>
  <si>
    <t>Kristina</t>
  </si>
  <si>
    <t>Justinoviciute</t>
  </si>
  <si>
    <t>Jannes</t>
  </si>
  <si>
    <t>Fleming</t>
  </si>
  <si>
    <t>Fabiola</t>
  </si>
  <si>
    <t>Nica</t>
  </si>
  <si>
    <t>Rui</t>
  </si>
  <si>
    <t>Aliyeva</t>
  </si>
  <si>
    <t>Chinara</t>
  </si>
  <si>
    <t>Michele</t>
  </si>
  <si>
    <t>Aroop</t>
  </si>
  <si>
    <t>Datta</t>
  </si>
  <si>
    <t>Yorick</t>
  </si>
  <si>
    <t>Boorsma</t>
  </si>
  <si>
    <t>Isaac</t>
  </si>
  <si>
    <t>McFarland</t>
  </si>
  <si>
    <t>Randy</t>
  </si>
  <si>
    <t>Lynn</t>
  </si>
  <si>
    <t>Whitmore</t>
  </si>
  <si>
    <t>Gerrish</t>
  </si>
  <si>
    <t>Ginette</t>
  </si>
  <si>
    <t>Guidolin</t>
  </si>
  <si>
    <t>Bulfield</t>
  </si>
  <si>
    <t>Ieuan</t>
  </si>
  <si>
    <t>Rosser</t>
  </si>
  <si>
    <t>Vines</t>
  </si>
  <si>
    <t>Luning</t>
  </si>
  <si>
    <t>Vince</t>
  </si>
  <si>
    <t>Creamer</t>
  </si>
  <si>
    <t>Claire</t>
  </si>
  <si>
    <t>Kolberg</t>
  </si>
  <si>
    <t>Roberto</t>
  </si>
  <si>
    <t>Novaro</t>
  </si>
  <si>
    <t>Amogh</t>
  </si>
  <si>
    <t>Taskar</t>
  </si>
  <si>
    <t>Zaur</t>
  </si>
  <si>
    <t>Kazimov</t>
  </si>
  <si>
    <t>Andy</t>
  </si>
  <si>
    <t>Pilat</t>
  </si>
  <si>
    <t>Ed</t>
  </si>
  <si>
    <t>Tsang</t>
  </si>
  <si>
    <t>Taylor</t>
  </si>
  <si>
    <t>Lupi</t>
  </si>
  <si>
    <t>Jorge</t>
  </si>
  <si>
    <t>Alarcon</t>
  </si>
  <si>
    <t>Gabow</t>
  </si>
  <si>
    <t>Christian</t>
  </si>
  <si>
    <t>Jakobsen</t>
  </si>
  <si>
    <t>Christopher</t>
  </si>
  <si>
    <t>Leela</t>
  </si>
  <si>
    <t>Baldeo</t>
  </si>
  <si>
    <t>Mohamed</t>
  </si>
  <si>
    <t>Danny</t>
  </si>
  <si>
    <t>Head</t>
  </si>
  <si>
    <t>Alexandre</t>
  </si>
  <si>
    <t>Gallo</t>
  </si>
  <si>
    <t>Fritz</t>
  </si>
  <si>
    <t>Holzgrefe</t>
  </si>
  <si>
    <t>Greiner</t>
  </si>
  <si>
    <t>Marwan</t>
  </si>
  <si>
    <t>Mashal</t>
  </si>
  <si>
    <t>Lisa</t>
  </si>
  <si>
    <t>Howard</t>
  </si>
  <si>
    <t>Abdulla</t>
  </si>
  <si>
    <t>Mahmood</t>
  </si>
  <si>
    <t>Liz</t>
  </si>
  <si>
    <t>Moran</t>
  </si>
  <si>
    <t>Shi</t>
  </si>
  <si>
    <t>Alfonso</t>
  </si>
  <si>
    <t>Pacino</t>
  </si>
  <si>
    <t>Shevchenko</t>
  </si>
  <si>
    <t>Crawford</t>
  </si>
  <si>
    <t>Norman</t>
  </si>
  <si>
    <t>Yopp</t>
  </si>
  <si>
    <t>Harding</t>
  </si>
  <si>
    <t>Guillaume</t>
  </si>
  <si>
    <t>Contenson</t>
  </si>
  <si>
    <t>Wallace</t>
  </si>
  <si>
    <t>Muzi</t>
  </si>
  <si>
    <t>Eideh</t>
  </si>
  <si>
    <t>Cindy</t>
  </si>
  <si>
    <t>Yohann</t>
  </si>
  <si>
    <t>Basset</t>
  </si>
  <si>
    <t>Hayes</t>
  </si>
  <si>
    <t>George</t>
  </si>
  <si>
    <t>Hillstead</t>
  </si>
  <si>
    <t>Rodrigo</t>
  </si>
  <si>
    <t>Domingos</t>
  </si>
  <si>
    <t>Marija</t>
  </si>
  <si>
    <t>Tadic</t>
  </si>
  <si>
    <t>Julmi</t>
  </si>
  <si>
    <t>Ramadhan</t>
  </si>
  <si>
    <t>Angel</t>
  </si>
  <si>
    <t>Perez</t>
  </si>
  <si>
    <t>Rafael</t>
  </si>
  <si>
    <t>Barrio</t>
  </si>
  <si>
    <t>Rabar</t>
  </si>
  <si>
    <t>Gardy</t>
  </si>
  <si>
    <t>Stacy</t>
  </si>
  <si>
    <t>Meehan</t>
  </si>
  <si>
    <t>Ortillo</t>
  </si>
  <si>
    <t>Tim</t>
  </si>
  <si>
    <t>Melanie</t>
  </si>
  <si>
    <t>Ferruccio</t>
  </si>
  <si>
    <t>Fazio</t>
  </si>
  <si>
    <t>Mercer</t>
  </si>
  <si>
    <t>Piper</t>
  </si>
  <si>
    <t>Titus</t>
  </si>
  <si>
    <t>Timmins</t>
  </si>
  <si>
    <t>Stiles</t>
  </si>
  <si>
    <t>Adegoke</t>
  </si>
  <si>
    <t>Adeniran</t>
  </si>
  <si>
    <t>Alves</t>
  </si>
  <si>
    <t>Goran</t>
  </si>
  <si>
    <t>Priego</t>
  </si>
  <si>
    <t>Johanna</t>
  </si>
  <si>
    <t>Hamid</t>
  </si>
  <si>
    <t>Hussaini</t>
  </si>
  <si>
    <t>Selina</t>
  </si>
  <si>
    <t>Finsler</t>
  </si>
  <si>
    <t>Peter</t>
  </si>
  <si>
    <t>Reidy</t>
  </si>
  <si>
    <t>Eng</t>
  </si>
  <si>
    <t>Francesco</t>
  </si>
  <si>
    <t>Cesare</t>
  </si>
  <si>
    <t>Kimberly</t>
  </si>
  <si>
    <t>Corley</t>
  </si>
  <si>
    <t>Andrea</t>
  </si>
  <si>
    <t>Graves</t>
  </si>
  <si>
    <t>Piotr</t>
  </si>
  <si>
    <t>Iwaniuk</t>
  </si>
  <si>
    <t>Amit</t>
  </si>
  <si>
    <t>Agrawal</t>
  </si>
  <si>
    <t>Bob</t>
  </si>
  <si>
    <t>Bezzi</t>
  </si>
  <si>
    <t>Davis</t>
  </si>
  <si>
    <t>Bryan</t>
  </si>
  <si>
    <t>Huckfelt</t>
  </si>
  <si>
    <t>Clare</t>
  </si>
  <si>
    <t>Jaffar</t>
  </si>
  <si>
    <t>Khan</t>
  </si>
  <si>
    <t>Eason</t>
  </si>
  <si>
    <t>Liu</t>
  </si>
  <si>
    <t>Yvette</t>
  </si>
  <si>
    <t>Wang</t>
  </si>
  <si>
    <t>Armand</t>
  </si>
  <si>
    <t>Jacobs</t>
  </si>
  <si>
    <t>Adam</t>
  </si>
  <si>
    <t>Fox</t>
  </si>
  <si>
    <t>Oliver</t>
  </si>
  <si>
    <t>Busk</t>
  </si>
  <si>
    <t>Kirkpatrick</t>
  </si>
  <si>
    <t>Marc</t>
  </si>
  <si>
    <t>Haney</t>
  </si>
  <si>
    <t>Serafin</t>
  </si>
  <si>
    <t>Tijerina</t>
  </si>
  <si>
    <t>Zoe</t>
  </si>
  <si>
    <t>Arkell</t>
  </si>
  <si>
    <t>Merry</t>
  </si>
  <si>
    <t>Bill</t>
  </si>
  <si>
    <t>Garrahan</t>
  </si>
  <si>
    <t>Maria</t>
  </si>
  <si>
    <t>Lepe</t>
  </si>
  <si>
    <t>Glen</t>
  </si>
  <si>
    <t>Falk</t>
  </si>
  <si>
    <t>Powell</t>
  </si>
  <si>
    <t>Jorgen</t>
  </si>
  <si>
    <t>Sorensen</t>
  </si>
  <si>
    <t>Drew</t>
  </si>
  <si>
    <t>Prescott</t>
  </si>
  <si>
    <t>Roland</t>
  </si>
  <si>
    <t>Schueller</t>
  </si>
  <si>
    <t>Jan</t>
  </si>
  <si>
    <t>Keiser</t>
  </si>
  <si>
    <t>Marchetti</t>
  </si>
  <si>
    <t>Rachel</t>
  </si>
  <si>
    <t>Zhou</t>
  </si>
  <si>
    <t>Evette</t>
  </si>
  <si>
    <t>Murray</t>
  </si>
  <si>
    <t>Fann</t>
  </si>
  <si>
    <t>Ho</t>
  </si>
  <si>
    <t>Petty</t>
  </si>
  <si>
    <t>Ashley</t>
  </si>
  <si>
    <t>Caloia</t>
  </si>
  <si>
    <t>Brister</t>
  </si>
  <si>
    <t>Patti</t>
  </si>
  <si>
    <t>Vohs</t>
  </si>
  <si>
    <t>Garrett</t>
  </si>
  <si>
    <t>Lawlor</t>
  </si>
  <si>
    <t>Hans</t>
  </si>
  <si>
    <t>Ahola</t>
  </si>
  <si>
    <t>Marcelo</t>
  </si>
  <si>
    <t>Ugarte</t>
  </si>
  <si>
    <t>Yang</t>
  </si>
  <si>
    <t>Martijn</t>
  </si>
  <si>
    <t>Schouten</t>
  </si>
  <si>
    <t>name</t>
  </si>
  <si>
    <t>last name</t>
  </si>
  <si>
    <t>Title</t>
  </si>
  <si>
    <t>list</t>
  </si>
  <si>
    <t xml:space="preserve">Truck-as-a-Service (TaaS) </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</si>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</sst>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1"/>
  <sheetViews>
    <sheetView tabSelected="1" topLeftCell="A380" workbookViewId="0">
      <selection activeCell="E387" sqref="E387"/>
    </sheetView>
  </sheetViews>
  <sheetFormatPr defaultRowHeight="15.75" x14ac:dyDescent="0.25"/>
  <sheetData>
    <row r="1" spans="1:11" x14ac:dyDescent="0.25">
      <c r="A1" t="s">
        <v>2377</v>
      </c>
      <c r="B1" t="s">
        <v>2378</v>
      </c>
      <c r="C1" t="s">
        <v>2379</v>
      </c>
      <c r="D1" t="s">
        <v>0</v>
      </c>
      <c r="E1" t="s">
        <v>1</v>
      </c>
      <c r="F1" t="s">
        <v>41</v>
      </c>
      <c r="G1" t="s">
        <v>2</v>
      </c>
      <c r="H1" t="s">
        <v>3</v>
      </c>
      <c r="I1" t="s">
        <v>4</v>
      </c>
      <c r="J1" t="s">
        <v>2380</v>
      </c>
      <c r="K1" t="s">
        <v>2382</v>
      </c>
    </row>
    <row r="2" spans="1:11" x14ac:dyDescent="0.25">
      <c r="A2" t="s">
        <v>1733</v>
      </c>
      <c r="B2" t="s">
        <v>1734</v>
      </c>
      <c r="C2" t="s">
        <v>9</v>
      </c>
      <c r="D2" t="s">
        <v>10</v>
      </c>
      <c r="E2" t="s">
        <v>12</v>
      </c>
      <c r="F2" t="s">
        <v>13</v>
      </c>
      <c r="G2" t="s">
        <v>14</v>
      </c>
      <c r="H2" t="s">
        <v>15</v>
      </c>
      <c r="I2" t="s">
        <v>16</v>
      </c>
      <c r="J2" t="s">
        <v>2381</v>
      </c>
      <c r="K2" t="str">
        <f>A2&amp;"_Follow-up on " &amp;J2&amp;" Market Research Insights"</f>
        <v>James_Follow-up on Truck-as-a-Service (TaaS)  Market Research Insights</v>
      </c>
    </row>
    <row r="3" spans="1:11" x14ac:dyDescent="0.25">
      <c r="A3" t="s">
        <v>1735</v>
      </c>
      <c r="B3" t="s">
        <v>1736</v>
      </c>
      <c r="C3" t="s">
        <v>19</v>
      </c>
      <c r="D3" t="s">
        <v>20</v>
      </c>
      <c r="E3" t="s">
        <v>22</v>
      </c>
      <c r="F3" t="s">
        <v>23</v>
      </c>
      <c r="G3" t="s">
        <v>24</v>
      </c>
      <c r="H3" t="s">
        <v>25</v>
      </c>
      <c r="I3" t="s">
        <v>26</v>
      </c>
      <c r="J3" t="s">
        <v>2381</v>
      </c>
      <c r="K3" t="str">
        <f>A3&amp;"_Follow-up on " &amp;J3&amp;" Market Research Insights"</f>
        <v>Daniel_Follow-up on Truck-as-a-Service (TaaS)  Market Research Insights</v>
      </c>
    </row>
    <row r="4" spans="1:11" x14ac:dyDescent="0.25">
      <c r="A4" t="s">
        <v>1737</v>
      </c>
      <c r="B4" t="s">
        <v>1738</v>
      </c>
      <c r="C4" t="s">
        <v>27</v>
      </c>
      <c r="D4" t="s">
        <v>28</v>
      </c>
      <c r="E4" t="s">
        <v>6</v>
      </c>
      <c r="F4" t="s">
        <v>29</v>
      </c>
      <c r="G4" t="s">
        <v>30</v>
      </c>
      <c r="H4" t="s">
        <v>31</v>
      </c>
      <c r="I4" t="s">
        <v>32</v>
      </c>
      <c r="J4" t="s">
        <v>2381</v>
      </c>
      <c r="K4" t="str">
        <f>A4&amp;"_Follow-up on " &amp;J4&amp;" Market Research Insights"</f>
        <v>David_Follow-up on Truck-as-a-Service (TaaS)  Market Research Insights</v>
      </c>
    </row>
    <row r="5" spans="1:11" x14ac:dyDescent="0.25">
      <c r="A5" t="s">
        <v>1739</v>
      </c>
      <c r="B5" t="s">
        <v>1740</v>
      </c>
      <c r="C5" t="s">
        <v>5</v>
      </c>
      <c r="D5" t="s">
        <v>33</v>
      </c>
      <c r="E5" t="s">
        <v>34</v>
      </c>
      <c r="F5" t="s">
        <v>35</v>
      </c>
      <c r="G5" t="s">
        <v>36</v>
      </c>
      <c r="H5" t="s">
        <v>37</v>
      </c>
      <c r="I5" t="s">
        <v>38</v>
      </c>
      <c r="J5" t="s">
        <v>2381</v>
      </c>
      <c r="K5" t="str">
        <f>A5&amp;"_Follow-up on " &amp;J5&amp;" Market Research Insights"</f>
        <v>Alvaro_Follow-up on Truck-as-a-Service (TaaS)  Market Research Insights</v>
      </c>
    </row>
    <row r="6" spans="1:11" x14ac:dyDescent="0.25">
      <c r="A6" t="s">
        <v>1741</v>
      </c>
      <c r="B6" t="s">
        <v>1742</v>
      </c>
      <c r="C6" t="s">
        <v>42</v>
      </c>
      <c r="D6" t="s">
        <v>43</v>
      </c>
      <c r="E6" t="s">
        <v>44</v>
      </c>
      <c r="F6" t="s">
        <v>45</v>
      </c>
      <c r="G6" t="s">
        <v>46</v>
      </c>
      <c r="H6" t="s">
        <v>47</v>
      </c>
      <c r="I6" t="s">
        <v>48</v>
      </c>
      <c r="J6" t="s">
        <v>2381</v>
      </c>
      <c r="K6" t="str">
        <f>A6&amp;"_Follow-up on " &amp;J6&amp;" Market Research Insights"</f>
        <v>Matthew_Follow-up on Truck-as-a-Service (TaaS)  Market Research Insights</v>
      </c>
    </row>
    <row r="7" spans="1:11" x14ac:dyDescent="0.25">
      <c r="A7" t="s">
        <v>1743</v>
      </c>
      <c r="B7" t="s">
        <v>1744</v>
      </c>
      <c r="C7" t="s">
        <v>49</v>
      </c>
      <c r="D7" t="s">
        <v>50</v>
      </c>
      <c r="E7" t="s">
        <v>51</v>
      </c>
      <c r="F7" t="s">
        <v>52</v>
      </c>
      <c r="G7" t="s">
        <v>53</v>
      </c>
      <c r="H7" t="s">
        <v>54</v>
      </c>
      <c r="I7" t="s">
        <v>55</v>
      </c>
      <c r="J7" t="s">
        <v>2381</v>
      </c>
      <c r="K7" t="str">
        <f>A7&amp;"_Follow-up on " &amp;J7&amp;" Market Research Insights"</f>
        <v>Gregory_Follow-up on Truck-as-a-Service (TaaS)  Market Research Insights</v>
      </c>
    </row>
    <row r="8" spans="1:11" x14ac:dyDescent="0.25">
      <c r="A8" t="s">
        <v>1745</v>
      </c>
      <c r="B8" t="s">
        <v>1746</v>
      </c>
      <c r="C8" t="s">
        <v>56</v>
      </c>
      <c r="D8" t="s">
        <v>57</v>
      </c>
      <c r="E8" t="s">
        <v>58</v>
      </c>
      <c r="F8" t="s">
        <v>59</v>
      </c>
      <c r="G8" t="s">
        <v>60</v>
      </c>
      <c r="H8" t="s">
        <v>61</v>
      </c>
      <c r="I8" t="s">
        <v>62</v>
      </c>
      <c r="J8" t="s">
        <v>2381</v>
      </c>
      <c r="K8" t="str">
        <f>A8&amp;"_Follow-up on " &amp;J8&amp;" Market Research Insights"</f>
        <v>Ugur_Follow-up on Truck-as-a-Service (TaaS)  Market Research Insights</v>
      </c>
    </row>
    <row r="9" spans="1:11" x14ac:dyDescent="0.25">
      <c r="A9" t="s">
        <v>1748</v>
      </c>
      <c r="B9" t="s">
        <v>1749</v>
      </c>
      <c r="C9" t="s">
        <v>67</v>
      </c>
      <c r="D9" t="s">
        <v>68</v>
      </c>
      <c r="E9" t="s">
        <v>69</v>
      </c>
      <c r="F9" t="s">
        <v>70</v>
      </c>
      <c r="G9" t="s">
        <v>71</v>
      </c>
      <c r="H9" t="s">
        <v>72</v>
      </c>
      <c r="I9" t="s">
        <v>73</v>
      </c>
      <c r="J9" t="s">
        <v>2381</v>
      </c>
      <c r="K9" t="str">
        <f>A9&amp;"_Follow-up on " &amp;J9&amp;" Market Research Insights"</f>
        <v>Sarah_Follow-up on Truck-as-a-Service (TaaS)  Market Research Insights</v>
      </c>
    </row>
    <row r="10" spans="1:11" x14ac:dyDescent="0.25">
      <c r="A10" t="s">
        <v>1750</v>
      </c>
      <c r="B10" t="s">
        <v>1751</v>
      </c>
      <c r="C10" t="s">
        <v>5</v>
      </c>
      <c r="D10" t="s">
        <v>74</v>
      </c>
      <c r="E10" t="s">
        <v>75</v>
      </c>
      <c r="F10" t="s">
        <v>76</v>
      </c>
      <c r="G10" t="s">
        <v>77</v>
      </c>
      <c r="H10" t="s">
        <v>78</v>
      </c>
      <c r="I10" t="s">
        <v>79</v>
      </c>
      <c r="J10" t="s">
        <v>2381</v>
      </c>
      <c r="K10" t="str">
        <f>A10&amp;"_Follow-up on " &amp;J10&amp;" Market Research Insights"</f>
        <v>Rob_Follow-up on Truck-as-a-Service (TaaS)  Market Research Insights</v>
      </c>
    </row>
    <row r="11" spans="1:11" x14ac:dyDescent="0.25">
      <c r="A11" t="s">
        <v>1752</v>
      </c>
      <c r="B11" t="s">
        <v>1753</v>
      </c>
      <c r="C11" t="s">
        <v>80</v>
      </c>
      <c r="D11" t="s">
        <v>81</v>
      </c>
      <c r="E11" t="s">
        <v>82</v>
      </c>
      <c r="F11" t="s">
        <v>83</v>
      </c>
      <c r="G11" t="s">
        <v>84</v>
      </c>
      <c r="H11" t="s">
        <v>85</v>
      </c>
      <c r="I11" t="s">
        <v>86</v>
      </c>
      <c r="J11" t="s">
        <v>2381</v>
      </c>
      <c r="K11" t="str">
        <f>A11&amp;"_Follow-up on " &amp;J11&amp;" Market Research Insights"</f>
        <v>Torben_Follow-up on Truck-as-a-Service (TaaS)  Market Research Insights</v>
      </c>
    </row>
    <row r="12" spans="1:11" x14ac:dyDescent="0.25">
      <c r="A12" t="s">
        <v>1754</v>
      </c>
      <c r="B12" t="s">
        <v>1755</v>
      </c>
      <c r="C12" t="s">
        <v>87</v>
      </c>
      <c r="D12" t="s">
        <v>88</v>
      </c>
      <c r="E12" t="s">
        <v>89</v>
      </c>
      <c r="F12" t="s">
        <v>90</v>
      </c>
      <c r="G12" t="s">
        <v>91</v>
      </c>
      <c r="H12" t="s">
        <v>8</v>
      </c>
      <c r="I12" t="s">
        <v>92</v>
      </c>
      <c r="J12" t="s">
        <v>2381</v>
      </c>
      <c r="K12" t="str">
        <f>A12&amp;"_Follow-up on " &amp;J12&amp;" Market Research Insights"</f>
        <v>Giampaolo_Follow-up on Truck-as-a-Service (TaaS)  Market Research Insights</v>
      </c>
    </row>
    <row r="13" spans="1:11" x14ac:dyDescent="0.25">
      <c r="A13" t="s">
        <v>1756</v>
      </c>
      <c r="B13" t="s">
        <v>1757</v>
      </c>
      <c r="C13" t="s">
        <v>87</v>
      </c>
      <c r="D13" t="s">
        <v>93</v>
      </c>
      <c r="E13" t="s">
        <v>94</v>
      </c>
      <c r="F13" t="s">
        <v>95</v>
      </c>
      <c r="G13" t="s">
        <v>96</v>
      </c>
      <c r="H13" t="s">
        <v>97</v>
      </c>
      <c r="I13" t="s">
        <v>98</v>
      </c>
      <c r="J13" t="s">
        <v>2381</v>
      </c>
      <c r="K13" t="str">
        <f>A13&amp;"_Follow-up on " &amp;J13&amp;" Market Research Insights"</f>
        <v>Viktor_Follow-up on Truck-as-a-Service (TaaS)  Market Research Insights</v>
      </c>
    </row>
    <row r="14" spans="1:11" x14ac:dyDescent="0.25">
      <c r="A14" t="s">
        <v>1758</v>
      </c>
      <c r="B14" t="s">
        <v>1759</v>
      </c>
      <c r="C14" t="s">
        <v>101</v>
      </c>
      <c r="D14" t="s">
        <v>102</v>
      </c>
      <c r="E14" t="s">
        <v>103</v>
      </c>
      <c r="F14" t="s">
        <v>104</v>
      </c>
      <c r="G14" t="s">
        <v>105</v>
      </c>
      <c r="H14" t="s">
        <v>106</v>
      </c>
      <c r="I14" t="s">
        <v>107</v>
      </c>
      <c r="J14" t="s">
        <v>2381</v>
      </c>
      <c r="K14" t="str">
        <f>A14&amp;"_Follow-up on " &amp;J14&amp;" Market Research Insights"</f>
        <v>Mark_Follow-up on Truck-as-a-Service (TaaS)  Market Research Insights</v>
      </c>
    </row>
    <row r="15" spans="1:11" x14ac:dyDescent="0.25">
      <c r="A15" t="s">
        <v>1760</v>
      </c>
      <c r="B15" t="s">
        <v>1761</v>
      </c>
      <c r="C15" t="s">
        <v>108</v>
      </c>
      <c r="D15" t="s">
        <v>109</v>
      </c>
      <c r="E15" t="s">
        <v>110</v>
      </c>
      <c r="F15" t="s">
        <v>111</v>
      </c>
      <c r="G15" t="s">
        <v>112</v>
      </c>
      <c r="H15" t="s">
        <v>8</v>
      </c>
      <c r="I15" t="s">
        <v>113</v>
      </c>
      <c r="J15" t="s">
        <v>2381</v>
      </c>
      <c r="K15" t="str">
        <f>A15&amp;"_Follow-up on " &amp;J15&amp;" Market Research Insights"</f>
        <v>Emanuele_Follow-up on Truck-as-a-Service (TaaS)  Market Research Insights</v>
      </c>
    </row>
    <row r="16" spans="1:11" x14ac:dyDescent="0.25">
      <c r="A16" t="s">
        <v>1762</v>
      </c>
      <c r="B16" t="s">
        <v>1763</v>
      </c>
      <c r="C16" t="s">
        <v>56</v>
      </c>
      <c r="D16" t="s">
        <v>114</v>
      </c>
      <c r="E16" t="s">
        <v>115</v>
      </c>
      <c r="F16" t="s">
        <v>116</v>
      </c>
      <c r="G16" t="s">
        <v>117</v>
      </c>
      <c r="H16" t="s">
        <v>8</v>
      </c>
      <c r="I16" t="s">
        <v>118</v>
      </c>
      <c r="J16" t="s">
        <v>2381</v>
      </c>
      <c r="K16" t="str">
        <f>A16&amp;"_Follow-up on " &amp;J16&amp;" Market Research Insights"</f>
        <v>Tina_Follow-up on Truck-as-a-Service (TaaS)  Market Research Insights</v>
      </c>
    </row>
    <row r="17" spans="1:11" x14ac:dyDescent="0.25">
      <c r="A17" t="s">
        <v>1764</v>
      </c>
      <c r="B17" t="s">
        <v>1765</v>
      </c>
      <c r="C17" t="s">
        <v>119</v>
      </c>
      <c r="D17" t="s">
        <v>120</v>
      </c>
      <c r="E17" t="s">
        <v>121</v>
      </c>
      <c r="F17" t="s">
        <v>122</v>
      </c>
      <c r="G17" t="s">
        <v>123</v>
      </c>
      <c r="H17" t="s">
        <v>124</v>
      </c>
      <c r="I17" t="s">
        <v>125</v>
      </c>
      <c r="J17" t="s">
        <v>2381</v>
      </c>
      <c r="K17" t="str">
        <f>A17&amp;"_Follow-up on " &amp;J17&amp;" Market Research Insights"</f>
        <v>Wei_Follow-up on Truck-as-a-Service (TaaS)  Market Research Insights</v>
      </c>
    </row>
    <row r="18" spans="1:11" x14ac:dyDescent="0.25">
      <c r="A18" t="s">
        <v>1766</v>
      </c>
      <c r="B18" t="s">
        <v>1767</v>
      </c>
      <c r="C18" t="s">
        <v>126</v>
      </c>
      <c r="D18" t="s">
        <v>127</v>
      </c>
      <c r="E18" t="s">
        <v>128</v>
      </c>
      <c r="F18" t="s">
        <v>129</v>
      </c>
      <c r="G18" t="s">
        <v>130</v>
      </c>
      <c r="H18" t="s">
        <v>8</v>
      </c>
      <c r="I18" t="s">
        <v>131</v>
      </c>
      <c r="J18" t="s">
        <v>2381</v>
      </c>
      <c r="K18" t="str">
        <f>A18&amp;"_Follow-up on " &amp;J18&amp;" Market Research Insights"</f>
        <v>Jesus_Follow-up on Truck-as-a-Service (TaaS)  Market Research Insights</v>
      </c>
    </row>
    <row r="19" spans="1:11" x14ac:dyDescent="0.25">
      <c r="A19" t="s">
        <v>1768</v>
      </c>
      <c r="B19" t="s">
        <v>1769</v>
      </c>
      <c r="C19" t="s">
        <v>132</v>
      </c>
      <c r="D19" t="s">
        <v>133</v>
      </c>
      <c r="E19" t="s">
        <v>134</v>
      </c>
      <c r="F19" t="s">
        <v>135</v>
      </c>
      <c r="G19" t="s">
        <v>136</v>
      </c>
      <c r="H19" t="s">
        <v>137</v>
      </c>
      <c r="I19" t="s">
        <v>138</v>
      </c>
      <c r="J19" t="s">
        <v>2381</v>
      </c>
      <c r="K19" t="str">
        <f>A19&amp;"_Follow-up on " &amp;J19&amp;" Market Research Insights"</f>
        <v>Greg_Follow-up on Truck-as-a-Service (TaaS)  Market Research Insights</v>
      </c>
    </row>
    <row r="20" spans="1:11" x14ac:dyDescent="0.25">
      <c r="A20" t="s">
        <v>1770</v>
      </c>
      <c r="B20" t="s">
        <v>1771</v>
      </c>
      <c r="C20" t="s">
        <v>5</v>
      </c>
      <c r="D20" t="s">
        <v>50</v>
      </c>
      <c r="E20" t="s">
        <v>139</v>
      </c>
      <c r="F20" t="s">
        <v>140</v>
      </c>
      <c r="G20" t="s">
        <v>40</v>
      </c>
      <c r="H20" t="s">
        <v>54</v>
      </c>
      <c r="I20" t="s">
        <v>40</v>
      </c>
      <c r="J20" t="s">
        <v>2381</v>
      </c>
      <c r="K20" t="str">
        <f>A20&amp;"_Follow-up on " &amp;J20&amp;" Market Research Insights"</f>
        <v>Khodor_Follow-up on Truck-as-a-Service (TaaS)  Market Research Insights</v>
      </c>
    </row>
    <row r="21" spans="1:11" x14ac:dyDescent="0.25">
      <c r="A21" t="s">
        <v>1772</v>
      </c>
      <c r="B21" t="s">
        <v>1773</v>
      </c>
      <c r="C21" t="s">
        <v>141</v>
      </c>
      <c r="D21" t="s">
        <v>142</v>
      </c>
      <c r="E21" t="s">
        <v>143</v>
      </c>
      <c r="F21" t="s">
        <v>144</v>
      </c>
      <c r="G21" t="s">
        <v>40</v>
      </c>
      <c r="H21" t="s">
        <v>145</v>
      </c>
      <c r="I21" t="s">
        <v>40</v>
      </c>
      <c r="J21" t="s">
        <v>2381</v>
      </c>
      <c r="K21" t="str">
        <f>A21&amp;"_Follow-up on " &amp;J21&amp;" Market Research Insights"</f>
        <v>Fouad_Follow-up on Truck-as-a-Service (TaaS)  Market Research Insights</v>
      </c>
    </row>
    <row r="22" spans="1:11" x14ac:dyDescent="0.25">
      <c r="A22" t="s">
        <v>1774</v>
      </c>
      <c r="B22" t="s">
        <v>1775</v>
      </c>
      <c r="C22" t="s">
        <v>5</v>
      </c>
      <c r="D22" t="s">
        <v>146</v>
      </c>
      <c r="E22" t="s">
        <v>40</v>
      </c>
      <c r="F22" t="s">
        <v>147</v>
      </c>
      <c r="G22" t="s">
        <v>40</v>
      </c>
      <c r="H22" t="s">
        <v>148</v>
      </c>
      <c r="I22" t="s">
        <v>40</v>
      </c>
      <c r="J22" t="s">
        <v>2381</v>
      </c>
      <c r="K22" t="str">
        <f>A22&amp;"_Follow-up on " &amp;J22&amp;" Market Research Insights"</f>
        <v>Beau_Follow-up on Truck-as-a-Service (TaaS)  Market Research Insights</v>
      </c>
    </row>
    <row r="23" spans="1:11" x14ac:dyDescent="0.25">
      <c r="A23" t="s">
        <v>1776</v>
      </c>
      <c r="B23" t="s">
        <v>1777</v>
      </c>
      <c r="C23" t="s">
        <v>5</v>
      </c>
      <c r="D23" t="s">
        <v>149</v>
      </c>
      <c r="E23" t="s">
        <v>150</v>
      </c>
      <c r="F23" t="s">
        <v>151</v>
      </c>
      <c r="G23" t="s">
        <v>40</v>
      </c>
      <c r="H23" t="s">
        <v>8</v>
      </c>
      <c r="I23" t="s">
        <v>40</v>
      </c>
      <c r="J23" t="s">
        <v>2381</v>
      </c>
      <c r="K23" t="str">
        <f>A23&amp;"_Follow-up on " &amp;J23&amp;" Market Research Insights"</f>
        <v>Nicoletta_Follow-up on Truck-as-a-Service (TaaS)  Market Research Insights</v>
      </c>
    </row>
    <row r="24" spans="1:11" x14ac:dyDescent="0.25">
      <c r="A24" t="s">
        <v>1778</v>
      </c>
      <c r="B24" t="s">
        <v>1779</v>
      </c>
      <c r="C24" t="s">
        <v>152</v>
      </c>
      <c r="D24" t="s">
        <v>153</v>
      </c>
      <c r="E24" t="s">
        <v>154</v>
      </c>
      <c r="F24" t="s">
        <v>155</v>
      </c>
      <c r="G24" t="s">
        <v>40</v>
      </c>
      <c r="H24" t="s">
        <v>156</v>
      </c>
      <c r="I24" t="s">
        <v>40</v>
      </c>
      <c r="J24" t="s">
        <v>2381</v>
      </c>
      <c r="K24" t="str">
        <f>A24&amp;"_Follow-up on " &amp;J24&amp;" Market Research Insights"</f>
        <v>Sergej_Follow-up on Truck-as-a-Service (TaaS)  Market Research Insights</v>
      </c>
    </row>
    <row r="25" spans="1:11" x14ac:dyDescent="0.25">
      <c r="A25" t="s">
        <v>1780</v>
      </c>
      <c r="B25" t="s">
        <v>1781</v>
      </c>
      <c r="C25" t="s">
        <v>157</v>
      </c>
      <c r="D25" t="s">
        <v>158</v>
      </c>
      <c r="E25" t="s">
        <v>159</v>
      </c>
      <c r="F25" t="s">
        <v>160</v>
      </c>
      <c r="G25" t="s">
        <v>40</v>
      </c>
      <c r="H25" t="s">
        <v>161</v>
      </c>
      <c r="I25" t="s">
        <v>40</v>
      </c>
      <c r="J25" t="s">
        <v>2381</v>
      </c>
      <c r="K25" t="str">
        <f>A25&amp;"_Follow-up on " &amp;J25&amp;" Market Research Insights"</f>
        <v>Leah_Follow-up on Truck-as-a-Service (TaaS)  Market Research Insights</v>
      </c>
    </row>
    <row r="26" spans="1:11" x14ac:dyDescent="0.25">
      <c r="A26" t="s">
        <v>1782</v>
      </c>
      <c r="B26" t="s">
        <v>1783</v>
      </c>
      <c r="C26" t="s">
        <v>5</v>
      </c>
      <c r="D26" t="s">
        <v>33</v>
      </c>
      <c r="E26" t="s">
        <v>162</v>
      </c>
      <c r="F26" t="s">
        <v>163</v>
      </c>
      <c r="G26" t="s">
        <v>40</v>
      </c>
      <c r="H26" t="s">
        <v>37</v>
      </c>
      <c r="I26" t="s">
        <v>40</v>
      </c>
      <c r="J26" t="s">
        <v>2381</v>
      </c>
      <c r="K26" t="str">
        <f>A26&amp;"_Follow-up on " &amp;J26&amp;" Market Research Insights"</f>
        <v>Jenna_Follow-up on Truck-as-a-Service (TaaS)  Market Research Insights</v>
      </c>
    </row>
    <row r="27" spans="1:11" x14ac:dyDescent="0.25">
      <c r="A27" t="s">
        <v>1784</v>
      </c>
      <c r="B27" t="s">
        <v>1785</v>
      </c>
      <c r="C27" t="s">
        <v>164</v>
      </c>
      <c r="D27" t="s">
        <v>165</v>
      </c>
      <c r="E27" t="s">
        <v>166</v>
      </c>
      <c r="F27" t="s">
        <v>167</v>
      </c>
      <c r="G27" t="s">
        <v>40</v>
      </c>
      <c r="H27" t="s">
        <v>8</v>
      </c>
      <c r="I27" t="s">
        <v>40</v>
      </c>
      <c r="J27" t="s">
        <v>2381</v>
      </c>
      <c r="K27" t="str">
        <f>A27&amp;"_Follow-up on " &amp;J27&amp;" Market Research Insights"</f>
        <v>Philipp_Follow-up on Truck-as-a-Service (TaaS)  Market Research Insights</v>
      </c>
    </row>
    <row r="28" spans="1:11" x14ac:dyDescent="0.25">
      <c r="A28" t="s">
        <v>1786</v>
      </c>
      <c r="B28" t="s">
        <v>1787</v>
      </c>
      <c r="C28" t="s">
        <v>168</v>
      </c>
      <c r="D28" t="s">
        <v>169</v>
      </c>
      <c r="E28" t="s">
        <v>103</v>
      </c>
      <c r="F28" t="s">
        <v>170</v>
      </c>
      <c r="G28" t="s">
        <v>40</v>
      </c>
      <c r="H28" t="s">
        <v>171</v>
      </c>
      <c r="I28" t="s">
        <v>40</v>
      </c>
      <c r="J28" t="s">
        <v>2381</v>
      </c>
      <c r="K28" t="str">
        <f>A28&amp;"_Follow-up on " &amp;J28&amp;" Market Research Insights"</f>
        <v>Alex_Follow-up on Truck-as-a-Service (TaaS)  Market Research Insights</v>
      </c>
    </row>
    <row r="29" spans="1:11" x14ac:dyDescent="0.25">
      <c r="A29" t="s">
        <v>1788</v>
      </c>
      <c r="B29" t="s">
        <v>1789</v>
      </c>
      <c r="C29" t="s">
        <v>5</v>
      </c>
      <c r="D29" t="s">
        <v>173</v>
      </c>
      <c r="E29" t="s">
        <v>174</v>
      </c>
      <c r="F29" t="s">
        <v>175</v>
      </c>
      <c r="G29" t="s">
        <v>40</v>
      </c>
      <c r="H29" t="s">
        <v>176</v>
      </c>
      <c r="I29" t="s">
        <v>40</v>
      </c>
      <c r="J29" t="s">
        <v>2381</v>
      </c>
      <c r="K29" t="str">
        <f>A29&amp;"_Follow-up on " &amp;J29&amp;" Market Research Insights"</f>
        <v>Yogeshwari_Follow-up on Truck-as-a-Service (TaaS)  Market Research Insights</v>
      </c>
    </row>
    <row r="30" spans="1:11" x14ac:dyDescent="0.25">
      <c r="A30" t="s">
        <v>1790</v>
      </c>
      <c r="B30" t="s">
        <v>1791</v>
      </c>
      <c r="C30" t="s">
        <v>178</v>
      </c>
      <c r="D30" t="s">
        <v>179</v>
      </c>
      <c r="E30" t="s">
        <v>180</v>
      </c>
      <c r="F30" t="s">
        <v>181</v>
      </c>
      <c r="G30" t="s">
        <v>40</v>
      </c>
      <c r="H30" t="s">
        <v>182</v>
      </c>
      <c r="I30" t="s">
        <v>40</v>
      </c>
      <c r="J30" t="s">
        <v>2381</v>
      </c>
      <c r="K30" t="str">
        <f>A30&amp;"_Follow-up on " &amp;J30&amp;" Market Research Insights"</f>
        <v>Isiah_Follow-up on Truck-as-a-Service (TaaS)  Market Research Insights</v>
      </c>
    </row>
    <row r="31" spans="1:11" x14ac:dyDescent="0.25">
      <c r="A31" t="s">
        <v>1792</v>
      </c>
      <c r="B31" t="s">
        <v>1793</v>
      </c>
      <c r="C31" t="s">
        <v>152</v>
      </c>
      <c r="D31" t="s">
        <v>183</v>
      </c>
      <c r="E31" t="s">
        <v>184</v>
      </c>
      <c r="F31" t="s">
        <v>185</v>
      </c>
      <c r="G31" t="s">
        <v>40</v>
      </c>
      <c r="H31" t="s">
        <v>8</v>
      </c>
      <c r="I31" t="s">
        <v>40</v>
      </c>
      <c r="J31" t="s">
        <v>2381</v>
      </c>
      <c r="K31" t="str">
        <f>A31&amp;"_Follow-up on " &amp;J31&amp;" Market Research Insights"</f>
        <v>Alessandro_Follow-up on Truck-as-a-Service (TaaS)  Market Research Insights</v>
      </c>
    </row>
    <row r="32" spans="1:11" x14ac:dyDescent="0.25">
      <c r="A32" t="s">
        <v>1794</v>
      </c>
      <c r="B32" t="s">
        <v>1795</v>
      </c>
      <c r="C32" t="s">
        <v>5</v>
      </c>
      <c r="D32" t="s">
        <v>187</v>
      </c>
      <c r="E32" t="s">
        <v>188</v>
      </c>
      <c r="F32" t="s">
        <v>189</v>
      </c>
      <c r="G32" t="s">
        <v>40</v>
      </c>
      <c r="H32" t="s">
        <v>190</v>
      </c>
      <c r="I32" t="s">
        <v>40</v>
      </c>
      <c r="J32" t="s">
        <v>2381</v>
      </c>
      <c r="K32" t="str">
        <f>A32&amp;"_Follow-up on " &amp;J32&amp;" Market Research Insights"</f>
        <v>Oasis_Follow-up on Truck-as-a-Service (TaaS)  Market Research Insights</v>
      </c>
    </row>
    <row r="33" spans="1:11" x14ac:dyDescent="0.25">
      <c r="A33" t="s">
        <v>1796</v>
      </c>
      <c r="B33" t="s">
        <v>1797</v>
      </c>
      <c r="C33" t="s">
        <v>5</v>
      </c>
      <c r="D33" t="s">
        <v>191</v>
      </c>
      <c r="E33" t="s">
        <v>192</v>
      </c>
      <c r="F33" t="s">
        <v>193</v>
      </c>
      <c r="G33" t="s">
        <v>40</v>
      </c>
      <c r="H33" t="s">
        <v>194</v>
      </c>
      <c r="I33" t="s">
        <v>40</v>
      </c>
      <c r="J33" t="s">
        <v>2381</v>
      </c>
      <c r="K33" t="str">
        <f>A33&amp;"_Follow-up on " &amp;J33&amp;" Market Research Insights"</f>
        <v>Joe_Follow-up on Truck-as-a-Service (TaaS)  Market Research Insights</v>
      </c>
    </row>
    <row r="34" spans="1:11" x14ac:dyDescent="0.25">
      <c r="A34" t="s">
        <v>1798</v>
      </c>
      <c r="B34" t="s">
        <v>1799</v>
      </c>
      <c r="C34" t="s">
        <v>101</v>
      </c>
      <c r="D34" t="s">
        <v>133</v>
      </c>
      <c r="E34" t="s">
        <v>195</v>
      </c>
      <c r="F34" t="s">
        <v>196</v>
      </c>
      <c r="G34" t="s">
        <v>40</v>
      </c>
      <c r="H34" t="s">
        <v>137</v>
      </c>
      <c r="I34" t="s">
        <v>40</v>
      </c>
      <c r="J34" t="s">
        <v>2381</v>
      </c>
      <c r="K34" t="str">
        <f>A34&amp;"_Follow-up on " &amp;J34&amp;" Market Research Insights"</f>
        <v>Will_Follow-up on Truck-as-a-Service (TaaS)  Market Research Insights</v>
      </c>
    </row>
    <row r="35" spans="1:11" x14ac:dyDescent="0.25">
      <c r="A35" t="s">
        <v>1800</v>
      </c>
      <c r="B35" t="s">
        <v>1801</v>
      </c>
      <c r="C35" t="s">
        <v>87</v>
      </c>
      <c r="D35" t="s">
        <v>197</v>
      </c>
      <c r="E35" t="s">
        <v>198</v>
      </c>
      <c r="F35" t="s">
        <v>199</v>
      </c>
      <c r="G35" t="s">
        <v>40</v>
      </c>
      <c r="H35" t="s">
        <v>200</v>
      </c>
      <c r="I35" t="s">
        <v>40</v>
      </c>
      <c r="J35" t="s">
        <v>2381</v>
      </c>
      <c r="K35" t="str">
        <f>A35&amp;"_Follow-up on " &amp;J35&amp;" Market Research Insights"</f>
        <v>Andres_Follow-up on Truck-as-a-Service (TaaS)  Market Research Insights</v>
      </c>
    </row>
    <row r="36" spans="1:11" x14ac:dyDescent="0.25">
      <c r="A36" t="s">
        <v>1802</v>
      </c>
      <c r="B36" t="s">
        <v>1803</v>
      </c>
      <c r="C36" t="s">
        <v>201</v>
      </c>
      <c r="D36" t="s">
        <v>202</v>
      </c>
      <c r="E36" t="s">
        <v>186</v>
      </c>
      <c r="F36" t="s">
        <v>203</v>
      </c>
      <c r="G36" t="s">
        <v>40</v>
      </c>
      <c r="H36" t="s">
        <v>204</v>
      </c>
      <c r="I36" t="s">
        <v>40</v>
      </c>
      <c r="J36" t="s">
        <v>2381</v>
      </c>
      <c r="K36" t="str">
        <f>A36&amp;"_Follow-up on " &amp;J36&amp;" Market Research Insights"</f>
        <v>Steve_Follow-up on Truck-as-a-Service (TaaS)  Market Research Insights</v>
      </c>
    </row>
    <row r="37" spans="1:11" x14ac:dyDescent="0.25">
      <c r="A37" t="s">
        <v>1804</v>
      </c>
      <c r="B37" t="s">
        <v>1805</v>
      </c>
      <c r="C37" t="s">
        <v>5</v>
      </c>
      <c r="D37" t="s">
        <v>205</v>
      </c>
      <c r="E37" t="s">
        <v>206</v>
      </c>
      <c r="F37" t="s">
        <v>207</v>
      </c>
      <c r="G37" t="s">
        <v>40</v>
      </c>
      <c r="H37" t="s">
        <v>208</v>
      </c>
      <c r="I37" t="s">
        <v>40</v>
      </c>
      <c r="J37" t="s">
        <v>2381</v>
      </c>
      <c r="K37" t="str">
        <f>A37&amp;"_Follow-up on " &amp;J37&amp;" Market Research Insights"</f>
        <v>Yulia_Follow-up on Truck-as-a-Service (TaaS)  Market Research Insights</v>
      </c>
    </row>
    <row r="38" spans="1:11" x14ac:dyDescent="0.25">
      <c r="A38" t="s">
        <v>1806</v>
      </c>
      <c r="B38" t="s">
        <v>1807</v>
      </c>
      <c r="C38" t="s">
        <v>5</v>
      </c>
      <c r="D38" t="s">
        <v>191</v>
      </c>
      <c r="E38" t="s">
        <v>209</v>
      </c>
      <c r="F38" t="s">
        <v>210</v>
      </c>
      <c r="G38" t="s">
        <v>40</v>
      </c>
      <c r="H38" t="s">
        <v>194</v>
      </c>
      <c r="I38" t="s">
        <v>40</v>
      </c>
      <c r="J38" t="s">
        <v>2381</v>
      </c>
      <c r="K38" t="str">
        <f>A38&amp;"_Follow-up on " &amp;J38&amp;" Market Research Insights"</f>
        <v>Giacomo_Follow-up on Truck-as-a-Service (TaaS)  Market Research Insights</v>
      </c>
    </row>
    <row r="39" spans="1:11" x14ac:dyDescent="0.25">
      <c r="A39" t="s">
        <v>1808</v>
      </c>
      <c r="B39" t="s">
        <v>1809</v>
      </c>
      <c r="C39" t="s">
        <v>87</v>
      </c>
      <c r="D39" t="s">
        <v>211</v>
      </c>
      <c r="E39" t="s">
        <v>212</v>
      </c>
      <c r="F39" t="s">
        <v>213</v>
      </c>
      <c r="G39" t="s">
        <v>40</v>
      </c>
      <c r="H39" t="s">
        <v>214</v>
      </c>
      <c r="I39" t="s">
        <v>40</v>
      </c>
      <c r="J39" t="s">
        <v>2381</v>
      </c>
      <c r="K39" t="str">
        <f>A39&amp;"_Follow-up on " &amp;J39&amp;" Market Research Insights"</f>
        <v>Ahmed_Follow-up on Truck-as-a-Service (TaaS)  Market Research Insights</v>
      </c>
    </row>
    <row r="40" spans="1:11" x14ac:dyDescent="0.25">
      <c r="A40" t="s">
        <v>1810</v>
      </c>
      <c r="B40" t="s">
        <v>1811</v>
      </c>
      <c r="C40" t="s">
        <v>5</v>
      </c>
      <c r="D40" t="s">
        <v>215</v>
      </c>
      <c r="E40" t="s">
        <v>216</v>
      </c>
      <c r="F40" t="s">
        <v>217</v>
      </c>
      <c r="G40" t="s">
        <v>40</v>
      </c>
      <c r="H40" t="s">
        <v>218</v>
      </c>
      <c r="I40" t="s">
        <v>40</v>
      </c>
      <c r="J40" t="s">
        <v>2381</v>
      </c>
      <c r="K40" t="str">
        <f>A40&amp;"_Follow-up on " &amp;J40&amp;" Market Research Insights"</f>
        <v>Pierre_Follow-up on Truck-as-a-Service (TaaS)  Market Research Insights</v>
      </c>
    </row>
    <row r="41" spans="1:11" x14ac:dyDescent="0.25">
      <c r="A41" t="s">
        <v>1812</v>
      </c>
      <c r="B41" t="s">
        <v>1747</v>
      </c>
      <c r="C41" t="s">
        <v>219</v>
      </c>
      <c r="D41" t="s">
        <v>220</v>
      </c>
      <c r="E41" t="s">
        <v>192</v>
      </c>
      <c r="F41" t="s">
        <v>221</v>
      </c>
      <c r="G41" t="s">
        <v>222</v>
      </c>
      <c r="H41" t="s">
        <v>223</v>
      </c>
      <c r="I41" t="s">
        <v>224</v>
      </c>
      <c r="J41" t="s">
        <v>2381</v>
      </c>
      <c r="K41" t="str">
        <f>A41&amp;"_Follow-up on " &amp;J41&amp;" Market Research Insights"</f>
        <v>Lance_Follow-up on Truck-as-a-Service (TaaS)  Market Research Insights</v>
      </c>
    </row>
    <row r="42" spans="1:11" x14ac:dyDescent="0.25">
      <c r="A42" t="s">
        <v>1813</v>
      </c>
      <c r="B42" t="s">
        <v>1814</v>
      </c>
      <c r="C42" t="s">
        <v>152</v>
      </c>
      <c r="D42" t="s">
        <v>225</v>
      </c>
      <c r="E42" t="s">
        <v>226</v>
      </c>
      <c r="F42" t="s">
        <v>227</v>
      </c>
      <c r="G42" t="s">
        <v>228</v>
      </c>
      <c r="H42" t="s">
        <v>229</v>
      </c>
      <c r="I42" t="s">
        <v>230</v>
      </c>
      <c r="J42" t="s">
        <v>2381</v>
      </c>
      <c r="K42" t="str">
        <f>A42&amp;"_Follow-up on " &amp;J42&amp;" Market Research Insights"</f>
        <v>Charles_Follow-up on Truck-as-a-Service (TaaS)  Market Research Insights</v>
      </c>
    </row>
    <row r="43" spans="1:11" x14ac:dyDescent="0.25">
      <c r="A43" t="s">
        <v>1815</v>
      </c>
      <c r="B43" t="s">
        <v>1816</v>
      </c>
      <c r="C43" t="s">
        <v>232</v>
      </c>
      <c r="D43" t="s">
        <v>233</v>
      </c>
      <c r="E43" t="s">
        <v>234</v>
      </c>
      <c r="F43" t="s">
        <v>235</v>
      </c>
      <c r="G43" t="s">
        <v>236</v>
      </c>
      <c r="H43" t="s">
        <v>8</v>
      </c>
      <c r="I43" t="s">
        <v>237</v>
      </c>
      <c r="J43" t="s">
        <v>2381</v>
      </c>
      <c r="K43" t="str">
        <f>A43&amp;"_Follow-up on " &amp;J43&amp;" Market Research Insights"</f>
        <v>Melvin_Follow-up on Truck-as-a-Service (TaaS)  Market Research Insights</v>
      </c>
    </row>
    <row r="44" spans="1:11" x14ac:dyDescent="0.25">
      <c r="A44" t="s">
        <v>1817</v>
      </c>
      <c r="B44" t="s">
        <v>1818</v>
      </c>
      <c r="C44" t="s">
        <v>5</v>
      </c>
      <c r="D44" t="s">
        <v>238</v>
      </c>
      <c r="E44" t="s">
        <v>239</v>
      </c>
      <c r="F44" t="s">
        <v>240</v>
      </c>
      <c r="G44" t="s">
        <v>241</v>
      </c>
      <c r="H44" t="s">
        <v>242</v>
      </c>
      <c r="I44" t="s">
        <v>243</v>
      </c>
      <c r="J44" t="s">
        <v>2381</v>
      </c>
      <c r="K44" t="str">
        <f>A44&amp;"_Follow-up on " &amp;J44&amp;" Market Research Insights"</f>
        <v>Sharon_Follow-up on Truck-as-a-Service (TaaS)  Market Research Insights</v>
      </c>
    </row>
    <row r="45" spans="1:11" x14ac:dyDescent="0.25">
      <c r="A45" t="s">
        <v>244</v>
      </c>
      <c r="C45" t="s">
        <v>245</v>
      </c>
      <c r="D45" t="s">
        <v>246</v>
      </c>
      <c r="E45" t="s">
        <v>247</v>
      </c>
      <c r="F45" t="s">
        <v>248</v>
      </c>
      <c r="G45" t="s">
        <v>249</v>
      </c>
      <c r="H45" t="s">
        <v>250</v>
      </c>
      <c r="I45" t="s">
        <v>251</v>
      </c>
      <c r="J45" t="s">
        <v>2381</v>
      </c>
      <c r="K45" t="str">
        <f>A45&amp;"_Follow-up on " &amp;J45&amp;" Market Research Insights"</f>
        <v>Isabel_Follow-up on Truck-as-a-Service (TaaS)  Market Research Insights</v>
      </c>
    </row>
    <row r="46" spans="1:11" x14ac:dyDescent="0.25">
      <c r="A46" t="s">
        <v>1819</v>
      </c>
      <c r="B46" t="s">
        <v>1820</v>
      </c>
      <c r="C46" t="s">
        <v>5</v>
      </c>
      <c r="D46" t="s">
        <v>252</v>
      </c>
      <c r="E46" t="s">
        <v>253</v>
      </c>
      <c r="F46" t="s">
        <v>254</v>
      </c>
      <c r="G46" t="s">
        <v>255</v>
      </c>
      <c r="H46" t="s">
        <v>256</v>
      </c>
      <c r="I46" t="s">
        <v>257</v>
      </c>
      <c r="J46" t="s">
        <v>2381</v>
      </c>
      <c r="K46" t="str">
        <f>A46&amp;"_Follow-up on " &amp;J46&amp;" Market Research Insights"</f>
        <v>Ross_Follow-up on Truck-as-a-Service (TaaS)  Market Research Insights</v>
      </c>
    </row>
    <row r="47" spans="1:11" x14ac:dyDescent="0.25">
      <c r="A47" t="s">
        <v>1821</v>
      </c>
      <c r="B47" t="s">
        <v>1822</v>
      </c>
      <c r="C47" t="s">
        <v>5</v>
      </c>
      <c r="D47" t="s">
        <v>258</v>
      </c>
      <c r="E47" t="s">
        <v>100</v>
      </c>
      <c r="F47" t="s">
        <v>259</v>
      </c>
      <c r="G47" t="s">
        <v>11</v>
      </c>
      <c r="H47" t="s">
        <v>8</v>
      </c>
      <c r="I47" t="s">
        <v>260</v>
      </c>
      <c r="J47" t="s">
        <v>2381</v>
      </c>
      <c r="K47" t="str">
        <f>A47&amp;"_Follow-up on " &amp;J47&amp;" Market Research Insights"</f>
        <v>Ornella_Follow-up on Truck-as-a-Service (TaaS)  Market Research Insights</v>
      </c>
    </row>
    <row r="48" spans="1:11" x14ac:dyDescent="0.25">
      <c r="A48" t="s">
        <v>1823</v>
      </c>
      <c r="B48" t="s">
        <v>1824</v>
      </c>
      <c r="C48" t="s">
        <v>261</v>
      </c>
      <c r="D48" t="s">
        <v>262</v>
      </c>
      <c r="E48" t="s">
        <v>263</v>
      </c>
      <c r="F48" t="s">
        <v>264</v>
      </c>
      <c r="G48" t="s">
        <v>265</v>
      </c>
      <c r="H48" t="s">
        <v>266</v>
      </c>
      <c r="I48" t="s">
        <v>267</v>
      </c>
      <c r="J48" t="s">
        <v>2381</v>
      </c>
      <c r="K48" t="str">
        <f>A48&amp;"_Follow-up on " &amp;J48&amp;" Market Research Insights"</f>
        <v>Jason_Follow-up on Truck-as-a-Service (TaaS)  Market Research Insights</v>
      </c>
    </row>
    <row r="49" spans="1:11" x14ac:dyDescent="0.25">
      <c r="A49" t="s">
        <v>1825</v>
      </c>
      <c r="B49" t="s">
        <v>1826</v>
      </c>
      <c r="C49" t="s">
        <v>268</v>
      </c>
      <c r="D49" t="s">
        <v>269</v>
      </c>
      <c r="E49" t="s">
        <v>270</v>
      </c>
      <c r="F49" t="s">
        <v>271</v>
      </c>
      <c r="G49" t="s">
        <v>272</v>
      </c>
      <c r="H49" t="s">
        <v>8</v>
      </c>
      <c r="I49" t="s">
        <v>273</v>
      </c>
      <c r="J49" t="s">
        <v>2381</v>
      </c>
      <c r="K49" t="str">
        <f>A49&amp;"_Follow-up on " &amp;J49&amp;" Market Research Insights"</f>
        <v>Petr_Follow-up on Truck-as-a-Service (TaaS)  Market Research Insights</v>
      </c>
    </row>
    <row r="50" spans="1:11" x14ac:dyDescent="0.25">
      <c r="A50" t="s">
        <v>1827</v>
      </c>
      <c r="B50" t="s">
        <v>1828</v>
      </c>
      <c r="C50" t="s">
        <v>274</v>
      </c>
      <c r="D50" t="s">
        <v>179</v>
      </c>
      <c r="E50" t="s">
        <v>275</v>
      </c>
      <c r="F50" t="s">
        <v>276</v>
      </c>
      <c r="G50" t="s">
        <v>277</v>
      </c>
      <c r="H50" t="s">
        <v>182</v>
      </c>
      <c r="I50" t="s">
        <v>40</v>
      </c>
      <c r="J50" t="s">
        <v>2381</v>
      </c>
      <c r="K50" t="str">
        <f>A50&amp;"_Follow-up on " &amp;J50&amp;" Market Research Insights"</f>
        <v>Annerichard_Follow-up on Truck-as-a-Service (TaaS)  Market Research Insights</v>
      </c>
    </row>
    <row r="51" spans="1:11" x14ac:dyDescent="0.25">
      <c r="A51" t="s">
        <v>1829</v>
      </c>
      <c r="B51" t="s">
        <v>1830</v>
      </c>
      <c r="C51" t="s">
        <v>278</v>
      </c>
      <c r="D51" t="s">
        <v>279</v>
      </c>
      <c r="E51" t="s">
        <v>280</v>
      </c>
      <c r="F51" t="s">
        <v>281</v>
      </c>
      <c r="G51" t="s">
        <v>282</v>
      </c>
      <c r="H51" t="s">
        <v>283</v>
      </c>
      <c r="I51" t="s">
        <v>284</v>
      </c>
      <c r="J51" t="s">
        <v>2381</v>
      </c>
      <c r="K51" t="str">
        <f>A51&amp;"_Follow-up on " &amp;J51&amp;" Market Research Insights"</f>
        <v>Vincenzo_Follow-up on Truck-as-a-Service (TaaS)  Market Research Insights</v>
      </c>
    </row>
    <row r="52" spans="1:11" x14ac:dyDescent="0.25">
      <c r="A52" t="s">
        <v>1831</v>
      </c>
      <c r="B52" t="s">
        <v>1832</v>
      </c>
      <c r="C52" t="s">
        <v>5</v>
      </c>
      <c r="D52" t="s">
        <v>285</v>
      </c>
      <c r="E52" t="s">
        <v>286</v>
      </c>
      <c r="F52" t="s">
        <v>287</v>
      </c>
      <c r="G52" t="s">
        <v>65</v>
      </c>
      <c r="H52" t="s">
        <v>288</v>
      </c>
      <c r="I52" t="s">
        <v>289</v>
      </c>
      <c r="J52" t="s">
        <v>2381</v>
      </c>
      <c r="K52" t="str">
        <f>A52&amp;"_Follow-up on " &amp;J52&amp;" Market Research Insights"</f>
        <v>Catherine_Follow-up on Truck-as-a-Service (TaaS)  Market Research Insights</v>
      </c>
    </row>
    <row r="53" spans="1:11" x14ac:dyDescent="0.25">
      <c r="A53" t="s">
        <v>290</v>
      </c>
      <c r="C53" t="s">
        <v>5</v>
      </c>
      <c r="D53" t="s">
        <v>74</v>
      </c>
      <c r="E53" t="s">
        <v>291</v>
      </c>
      <c r="F53" t="s">
        <v>292</v>
      </c>
      <c r="G53" t="s">
        <v>77</v>
      </c>
      <c r="H53" t="s">
        <v>78</v>
      </c>
      <c r="I53" t="s">
        <v>79</v>
      </c>
      <c r="J53" t="s">
        <v>2381</v>
      </c>
      <c r="K53" t="str">
        <f>A53&amp;"_Follow-up on " &amp;J53&amp;" Market Research Insights"</f>
        <v>Roxann_Follow-up on Truck-as-a-Service (TaaS)  Market Research Insights</v>
      </c>
    </row>
    <row r="54" spans="1:11" x14ac:dyDescent="0.25">
      <c r="A54" t="s">
        <v>1833</v>
      </c>
      <c r="B54" t="s">
        <v>1834</v>
      </c>
      <c r="C54" t="s">
        <v>293</v>
      </c>
      <c r="D54" t="s">
        <v>294</v>
      </c>
      <c r="E54" t="s">
        <v>6</v>
      </c>
      <c r="F54" t="s">
        <v>295</v>
      </c>
      <c r="G54" t="s">
        <v>296</v>
      </c>
      <c r="H54" t="s">
        <v>8</v>
      </c>
      <c r="I54" t="s">
        <v>40</v>
      </c>
      <c r="J54" t="s">
        <v>2381</v>
      </c>
      <c r="K54" t="str">
        <f>A54&amp;"_Follow-up on " &amp;J54&amp;" Market Research Insights"</f>
        <v>Raechel_Follow-up on Truck-as-a-Service (TaaS)  Market Research Insights</v>
      </c>
    </row>
    <row r="55" spans="1:11" x14ac:dyDescent="0.25">
      <c r="A55" t="s">
        <v>1835</v>
      </c>
      <c r="B55" t="s">
        <v>1836</v>
      </c>
      <c r="C55" t="s">
        <v>87</v>
      </c>
      <c r="D55" t="s">
        <v>297</v>
      </c>
      <c r="E55" t="s">
        <v>275</v>
      </c>
      <c r="F55" t="s">
        <v>298</v>
      </c>
      <c r="G55" t="s">
        <v>299</v>
      </c>
      <c r="H55" t="s">
        <v>300</v>
      </c>
      <c r="I55" t="s">
        <v>301</v>
      </c>
      <c r="J55" t="s">
        <v>2381</v>
      </c>
      <c r="K55" t="str">
        <f>A55&amp;"_Follow-up on " &amp;J55&amp;" Market Research Insights"</f>
        <v>Eric_Follow-up on Truck-as-a-Service (TaaS)  Market Research Insights</v>
      </c>
    </row>
    <row r="56" spans="1:11" x14ac:dyDescent="0.25">
      <c r="A56" t="s">
        <v>302</v>
      </c>
      <c r="C56" t="s">
        <v>87</v>
      </c>
      <c r="D56" t="s">
        <v>303</v>
      </c>
      <c r="E56" t="s">
        <v>304</v>
      </c>
      <c r="F56" t="s">
        <v>305</v>
      </c>
      <c r="G56" t="s">
        <v>228</v>
      </c>
      <c r="H56" t="s">
        <v>306</v>
      </c>
      <c r="I56" t="s">
        <v>307</v>
      </c>
      <c r="J56" t="s">
        <v>2381</v>
      </c>
      <c r="K56" t="str">
        <f>A56&amp;"_Follow-up on " &amp;J56&amp;" Market Research Insights"</f>
        <v>Mike------_Follow-up on Truck-as-a-Service (TaaS)  Market Research Insights</v>
      </c>
    </row>
    <row r="57" spans="1:11" x14ac:dyDescent="0.25">
      <c r="A57" t="s">
        <v>1837</v>
      </c>
      <c r="B57" t="s">
        <v>1838</v>
      </c>
      <c r="C57" t="s">
        <v>308</v>
      </c>
      <c r="D57" t="s">
        <v>20</v>
      </c>
      <c r="E57" t="s">
        <v>309</v>
      </c>
      <c r="F57" t="s">
        <v>310</v>
      </c>
      <c r="G57" t="s">
        <v>24</v>
      </c>
      <c r="H57" t="s">
        <v>25</v>
      </c>
      <c r="I57" t="s">
        <v>26</v>
      </c>
      <c r="J57" t="s">
        <v>2381</v>
      </c>
      <c r="K57" t="str">
        <f>A57&amp;"_Follow-up on " &amp;J57&amp;" Market Research Insights"</f>
        <v>Sebastiaan_Follow-up on Truck-as-a-Service (TaaS)  Market Research Insights</v>
      </c>
    </row>
    <row r="58" spans="1:11" x14ac:dyDescent="0.25">
      <c r="A58" t="s">
        <v>1839</v>
      </c>
      <c r="B58" t="s">
        <v>1840</v>
      </c>
      <c r="C58" t="s">
        <v>311</v>
      </c>
      <c r="D58" t="s">
        <v>312</v>
      </c>
      <c r="E58" t="s">
        <v>313</v>
      </c>
      <c r="F58" t="s">
        <v>314</v>
      </c>
      <c r="G58" t="s">
        <v>315</v>
      </c>
      <c r="H58" t="s">
        <v>316</v>
      </c>
      <c r="I58" t="s">
        <v>317</v>
      </c>
      <c r="J58" t="s">
        <v>2381</v>
      </c>
      <c r="K58" t="str">
        <f>A58&amp;"_Follow-up on " &amp;J58&amp;" Market Research Insights"</f>
        <v>Justin_Follow-up on Truck-as-a-Service (TaaS)  Market Research Insights</v>
      </c>
    </row>
    <row r="59" spans="1:11" x14ac:dyDescent="0.25">
      <c r="A59" t="s">
        <v>1841</v>
      </c>
      <c r="B59" t="s">
        <v>1842</v>
      </c>
      <c r="C59" t="s">
        <v>318</v>
      </c>
      <c r="D59" t="s">
        <v>20</v>
      </c>
      <c r="E59" t="s">
        <v>319</v>
      </c>
      <c r="F59" t="s">
        <v>320</v>
      </c>
      <c r="G59" t="s">
        <v>24</v>
      </c>
      <c r="H59" t="s">
        <v>25</v>
      </c>
      <c r="I59" t="s">
        <v>26</v>
      </c>
      <c r="J59" t="s">
        <v>2381</v>
      </c>
      <c r="K59" t="str">
        <f>A59&amp;"_Follow-up on " &amp;J59&amp;" Market Research Insights"</f>
        <v>Jeremy_Follow-up on Truck-as-a-Service (TaaS)  Market Research Insights</v>
      </c>
    </row>
    <row r="60" spans="1:11" x14ac:dyDescent="0.25">
      <c r="A60" t="s">
        <v>1843</v>
      </c>
      <c r="B60" t="s">
        <v>1844</v>
      </c>
      <c r="C60" t="s">
        <v>321</v>
      </c>
      <c r="D60" t="s">
        <v>322</v>
      </c>
      <c r="E60" t="s">
        <v>234</v>
      </c>
      <c r="F60" t="s">
        <v>323</v>
      </c>
      <c r="G60" t="s">
        <v>324</v>
      </c>
      <c r="H60" t="s">
        <v>8</v>
      </c>
      <c r="I60" t="s">
        <v>325</v>
      </c>
      <c r="J60" t="s">
        <v>2381</v>
      </c>
      <c r="K60" t="str">
        <f>A60&amp;"_Follow-up on " &amp;J60&amp;" Market Research Insights"</f>
        <v>Florita_Follow-up on Truck-as-a-Service (TaaS)  Market Research Insights</v>
      </c>
    </row>
    <row r="61" spans="1:11" x14ac:dyDescent="0.25">
      <c r="A61" t="s">
        <v>1845</v>
      </c>
      <c r="B61" t="s">
        <v>1846</v>
      </c>
      <c r="C61" t="s">
        <v>326</v>
      </c>
      <c r="D61" t="s">
        <v>327</v>
      </c>
      <c r="E61" t="s">
        <v>328</v>
      </c>
      <c r="F61" t="s">
        <v>329</v>
      </c>
      <c r="G61" t="s">
        <v>330</v>
      </c>
      <c r="H61" t="s">
        <v>331</v>
      </c>
      <c r="I61" t="s">
        <v>40</v>
      </c>
      <c r="J61" t="s">
        <v>2381</v>
      </c>
      <c r="K61" t="str">
        <f>A61&amp;"_Follow-up on " &amp;J61&amp;" Market Research Insights"</f>
        <v>Kylie_Follow-up on Truck-as-a-Service (TaaS)  Market Research Insights</v>
      </c>
    </row>
    <row r="62" spans="1:11" x14ac:dyDescent="0.25">
      <c r="A62" t="s">
        <v>1847</v>
      </c>
      <c r="B62" t="s">
        <v>1848</v>
      </c>
      <c r="C62" t="s">
        <v>332</v>
      </c>
      <c r="D62" t="s">
        <v>333</v>
      </c>
      <c r="E62" t="s">
        <v>334</v>
      </c>
      <c r="F62" t="s">
        <v>335</v>
      </c>
      <c r="G62" t="s">
        <v>336</v>
      </c>
      <c r="H62" t="s">
        <v>337</v>
      </c>
      <c r="I62" t="s">
        <v>338</v>
      </c>
      <c r="J62" t="s">
        <v>2381</v>
      </c>
      <c r="K62" t="str">
        <f>A62&amp;"_Follow-up on " &amp;J62&amp;" Market Research Insights"</f>
        <v>Nick_Follow-up on Truck-as-a-Service (TaaS)  Market Research Insights</v>
      </c>
    </row>
    <row r="63" spans="1:11" x14ac:dyDescent="0.25">
      <c r="A63" t="s">
        <v>1850</v>
      </c>
      <c r="B63" t="s">
        <v>1851</v>
      </c>
      <c r="C63" t="s">
        <v>5</v>
      </c>
      <c r="D63" t="s">
        <v>340</v>
      </c>
      <c r="E63" t="s">
        <v>17</v>
      </c>
      <c r="F63" t="s">
        <v>341</v>
      </c>
      <c r="G63" t="s">
        <v>77</v>
      </c>
      <c r="H63" t="s">
        <v>8</v>
      </c>
      <c r="I63" t="s">
        <v>342</v>
      </c>
      <c r="J63" t="s">
        <v>2381</v>
      </c>
      <c r="K63" t="str">
        <f>A63&amp;"_Follow-up on " &amp;J63&amp;" Market Research Insights"</f>
        <v>Franceine_Follow-up on Truck-as-a-Service (TaaS)  Market Research Insights</v>
      </c>
    </row>
    <row r="64" spans="1:11" x14ac:dyDescent="0.25">
      <c r="A64" t="s">
        <v>1852</v>
      </c>
      <c r="B64" t="s">
        <v>1853</v>
      </c>
      <c r="C64" t="s">
        <v>343</v>
      </c>
      <c r="D64" t="s">
        <v>344</v>
      </c>
      <c r="E64" t="s">
        <v>184</v>
      </c>
      <c r="F64" t="s">
        <v>345</v>
      </c>
      <c r="G64" t="s">
        <v>40</v>
      </c>
      <c r="H64" t="s">
        <v>8</v>
      </c>
      <c r="I64" t="s">
        <v>40</v>
      </c>
      <c r="J64" t="s">
        <v>2381</v>
      </c>
      <c r="K64" t="str">
        <f>A64&amp;"_Follow-up on " &amp;J64&amp;" Market Research Insights"</f>
        <v>Alberto_Follow-up on Truck-as-a-Service (TaaS)  Market Research Insights</v>
      </c>
    </row>
    <row r="65" spans="1:11" x14ac:dyDescent="0.25">
      <c r="A65" t="s">
        <v>1854</v>
      </c>
      <c r="B65" t="s">
        <v>1855</v>
      </c>
      <c r="C65" t="s">
        <v>5</v>
      </c>
      <c r="D65" t="s">
        <v>346</v>
      </c>
      <c r="E65" t="s">
        <v>172</v>
      </c>
      <c r="F65" t="s">
        <v>347</v>
      </c>
      <c r="G65" t="s">
        <v>40</v>
      </c>
      <c r="H65" t="s">
        <v>348</v>
      </c>
      <c r="I65" t="s">
        <v>40</v>
      </c>
      <c r="J65" t="s">
        <v>2381</v>
      </c>
      <c r="K65" t="str">
        <f>A65&amp;"_Follow-up on " &amp;J65&amp;" Market Research Insights"</f>
        <v>Charmaine_Follow-up on Truck-as-a-Service (TaaS)  Market Research Insights</v>
      </c>
    </row>
    <row r="66" spans="1:11" x14ac:dyDescent="0.25">
      <c r="A66" t="s">
        <v>1856</v>
      </c>
      <c r="B66" t="s">
        <v>1857</v>
      </c>
      <c r="C66" t="s">
        <v>5</v>
      </c>
      <c r="D66" t="s">
        <v>33</v>
      </c>
      <c r="E66" t="s">
        <v>349</v>
      </c>
      <c r="F66" t="s">
        <v>350</v>
      </c>
      <c r="G66" t="s">
        <v>40</v>
      </c>
      <c r="H66" t="s">
        <v>37</v>
      </c>
      <c r="I66" t="s">
        <v>40</v>
      </c>
      <c r="J66" t="s">
        <v>2381</v>
      </c>
      <c r="K66" t="str">
        <f>A66&amp;"_Follow-up on " &amp;J66&amp;" Market Research Insights"</f>
        <v>Enrico_Follow-up on Truck-as-a-Service (TaaS)  Market Research Insights</v>
      </c>
    </row>
    <row r="67" spans="1:11" x14ac:dyDescent="0.25">
      <c r="A67" t="s">
        <v>1737</v>
      </c>
      <c r="B67" t="s">
        <v>1858</v>
      </c>
      <c r="C67" t="s">
        <v>351</v>
      </c>
      <c r="D67" t="s">
        <v>352</v>
      </c>
      <c r="E67" t="s">
        <v>353</v>
      </c>
      <c r="F67" t="s">
        <v>354</v>
      </c>
      <c r="G67" t="s">
        <v>40</v>
      </c>
      <c r="H67" t="s">
        <v>355</v>
      </c>
      <c r="I67" t="s">
        <v>40</v>
      </c>
      <c r="J67" t="s">
        <v>2381</v>
      </c>
      <c r="K67" t="str">
        <f>A67&amp;"_Follow-up on " &amp;J67&amp;" Market Research Insights"</f>
        <v>David_Follow-up on Truck-as-a-Service (TaaS)  Market Research Insights</v>
      </c>
    </row>
    <row r="68" spans="1:11" x14ac:dyDescent="0.25">
      <c r="A68" t="s">
        <v>1859</v>
      </c>
      <c r="B68" t="s">
        <v>1860</v>
      </c>
      <c r="C68" t="s">
        <v>356</v>
      </c>
      <c r="D68" t="s">
        <v>357</v>
      </c>
      <c r="E68" t="s">
        <v>358</v>
      </c>
      <c r="F68" t="s">
        <v>359</v>
      </c>
      <c r="G68" t="s">
        <v>40</v>
      </c>
      <c r="H68" t="s">
        <v>360</v>
      </c>
      <c r="I68" t="s">
        <v>40</v>
      </c>
      <c r="J68" t="s">
        <v>2381</v>
      </c>
      <c r="K68" t="str">
        <f>A68&amp;"_Follow-up on " &amp;J68&amp;" Market Research Insights"</f>
        <v>Brendan_Follow-up on Truck-as-a-Service (TaaS)  Market Research Insights</v>
      </c>
    </row>
    <row r="69" spans="1:11" x14ac:dyDescent="0.25">
      <c r="A69" t="s">
        <v>1861</v>
      </c>
      <c r="B69" t="s">
        <v>1862</v>
      </c>
      <c r="C69" t="s">
        <v>219</v>
      </c>
      <c r="D69" t="s">
        <v>361</v>
      </c>
      <c r="E69" t="s">
        <v>362</v>
      </c>
      <c r="F69" t="s">
        <v>363</v>
      </c>
      <c r="G69" t="s">
        <v>40</v>
      </c>
      <c r="H69" t="s">
        <v>8</v>
      </c>
      <c r="I69" t="s">
        <v>40</v>
      </c>
      <c r="J69" t="s">
        <v>2381</v>
      </c>
      <c r="K69" t="str">
        <f>A69&amp;"_Follow-up on " &amp;J69&amp;" Market Research Insights"</f>
        <v>Obi_Follow-up on Truck-as-a-Service (TaaS)  Market Research Insights</v>
      </c>
    </row>
    <row r="70" spans="1:11" x14ac:dyDescent="0.25">
      <c r="A70" t="s">
        <v>1863</v>
      </c>
      <c r="B70" t="s">
        <v>1864</v>
      </c>
      <c r="C70" t="s">
        <v>364</v>
      </c>
      <c r="D70" t="s">
        <v>179</v>
      </c>
      <c r="E70" t="s">
        <v>365</v>
      </c>
      <c r="F70" t="s">
        <v>366</v>
      </c>
      <c r="G70" t="s">
        <v>40</v>
      </c>
      <c r="H70" t="s">
        <v>182</v>
      </c>
      <c r="I70" t="s">
        <v>40</v>
      </c>
      <c r="J70" t="s">
        <v>2381</v>
      </c>
      <c r="K70" t="str">
        <f>A70&amp;"_Follow-up on " &amp;J70&amp;" Market Research Insights"</f>
        <v>Lauren_Follow-up on Truck-as-a-Service (TaaS)  Market Research Insights</v>
      </c>
    </row>
    <row r="71" spans="1:11" x14ac:dyDescent="0.25">
      <c r="A71" t="s">
        <v>1865</v>
      </c>
      <c r="B71" t="s">
        <v>1866</v>
      </c>
      <c r="C71" t="s">
        <v>367</v>
      </c>
      <c r="D71" t="s">
        <v>179</v>
      </c>
      <c r="E71" t="s">
        <v>368</v>
      </c>
      <c r="F71" t="s">
        <v>369</v>
      </c>
      <c r="G71" t="s">
        <v>40</v>
      </c>
      <c r="H71" t="s">
        <v>182</v>
      </c>
      <c r="I71" t="s">
        <v>40</v>
      </c>
      <c r="J71" t="s">
        <v>2381</v>
      </c>
      <c r="K71" t="str">
        <f>A71&amp;"_Follow-up on " &amp;J71&amp;" Market Research Insights"</f>
        <v>Vinicios_Follow-up on Truck-as-a-Service (TaaS)  Market Research Insights</v>
      </c>
    </row>
    <row r="72" spans="1:11" x14ac:dyDescent="0.25">
      <c r="A72" t="s">
        <v>1867</v>
      </c>
      <c r="B72" t="s">
        <v>1868</v>
      </c>
      <c r="C72" t="s">
        <v>5</v>
      </c>
      <c r="D72" t="s">
        <v>370</v>
      </c>
      <c r="E72" t="s">
        <v>198</v>
      </c>
      <c r="F72" t="s">
        <v>371</v>
      </c>
      <c r="G72" t="s">
        <v>40</v>
      </c>
      <c r="H72" t="s">
        <v>8</v>
      </c>
      <c r="I72" t="s">
        <v>40</v>
      </c>
      <c r="J72" t="s">
        <v>2381</v>
      </c>
      <c r="K72" t="str">
        <f>A72&amp;"_Follow-up on " &amp;J72&amp;" Market Research Insights"</f>
        <v>Shirley_Follow-up on Truck-as-a-Service (TaaS)  Market Research Insights</v>
      </c>
    </row>
    <row r="73" spans="1:11" x14ac:dyDescent="0.25">
      <c r="A73" t="s">
        <v>1869</v>
      </c>
      <c r="B73" t="s">
        <v>1870</v>
      </c>
      <c r="C73" t="s">
        <v>372</v>
      </c>
      <c r="D73" t="s">
        <v>179</v>
      </c>
      <c r="E73" t="s">
        <v>226</v>
      </c>
      <c r="F73" t="s">
        <v>373</v>
      </c>
      <c r="G73" t="s">
        <v>40</v>
      </c>
      <c r="H73" t="s">
        <v>182</v>
      </c>
      <c r="I73" t="s">
        <v>40</v>
      </c>
      <c r="J73" t="s">
        <v>2381</v>
      </c>
      <c r="K73" t="str">
        <f>A73&amp;"_Follow-up on " &amp;J73&amp;" Market Research Insights"</f>
        <v>Darren_Follow-up on Truck-as-a-Service (TaaS)  Market Research Insights</v>
      </c>
    </row>
    <row r="74" spans="1:11" x14ac:dyDescent="0.25">
      <c r="A74" t="s">
        <v>1871</v>
      </c>
      <c r="B74" t="s">
        <v>1872</v>
      </c>
      <c r="C74" t="s">
        <v>374</v>
      </c>
      <c r="D74" t="s">
        <v>294</v>
      </c>
      <c r="E74" t="s">
        <v>6</v>
      </c>
      <c r="F74" t="s">
        <v>375</v>
      </c>
      <c r="G74" t="s">
        <v>40</v>
      </c>
      <c r="H74" t="s">
        <v>8</v>
      </c>
      <c r="I74" t="s">
        <v>40</v>
      </c>
      <c r="J74" t="s">
        <v>2381</v>
      </c>
      <c r="K74" t="str">
        <f>A74&amp;"_Follow-up on " &amp;J74&amp;" Market Research Insights"</f>
        <v>Rhian_Follow-up on Truck-as-a-Service (TaaS)  Market Research Insights</v>
      </c>
    </row>
    <row r="75" spans="1:11" x14ac:dyDescent="0.25">
      <c r="A75" t="s">
        <v>1873</v>
      </c>
      <c r="B75" t="s">
        <v>1874</v>
      </c>
      <c r="C75" t="s">
        <v>376</v>
      </c>
      <c r="D75" t="s">
        <v>377</v>
      </c>
      <c r="E75" t="s">
        <v>64</v>
      </c>
      <c r="F75" t="s">
        <v>378</v>
      </c>
      <c r="G75" t="s">
        <v>40</v>
      </c>
      <c r="H75" t="s">
        <v>379</v>
      </c>
      <c r="I75" t="s">
        <v>40</v>
      </c>
      <c r="J75" t="s">
        <v>2381</v>
      </c>
      <c r="K75" t="str">
        <f>A75&amp;"_Follow-up on " &amp;J75&amp;" Market Research Insights"</f>
        <v>Corey_Follow-up on Truck-as-a-Service (TaaS)  Market Research Insights</v>
      </c>
    </row>
    <row r="76" spans="1:11" x14ac:dyDescent="0.25">
      <c r="A76" t="s">
        <v>1768</v>
      </c>
      <c r="B76" t="s">
        <v>1877</v>
      </c>
      <c r="C76" t="s">
        <v>380</v>
      </c>
      <c r="D76" t="s">
        <v>381</v>
      </c>
      <c r="E76" t="s">
        <v>382</v>
      </c>
      <c r="F76" t="s">
        <v>383</v>
      </c>
      <c r="G76" t="s">
        <v>40</v>
      </c>
      <c r="H76" t="s">
        <v>384</v>
      </c>
      <c r="I76" t="s">
        <v>40</v>
      </c>
      <c r="J76" t="s">
        <v>2381</v>
      </c>
      <c r="K76" t="str">
        <f>A76&amp;"_Follow-up on " &amp;J76&amp;" Market Research Insights"</f>
        <v>Greg_Follow-up on Truck-as-a-Service (TaaS)  Market Research Insights</v>
      </c>
    </row>
    <row r="77" spans="1:11" x14ac:dyDescent="0.25">
      <c r="A77" t="s">
        <v>1758</v>
      </c>
      <c r="B77" t="s">
        <v>1763</v>
      </c>
      <c r="C77" t="s">
        <v>18</v>
      </c>
      <c r="D77" t="s">
        <v>385</v>
      </c>
      <c r="E77" t="s">
        <v>386</v>
      </c>
      <c r="F77" t="s">
        <v>387</v>
      </c>
      <c r="G77" t="s">
        <v>40</v>
      </c>
      <c r="H77" t="s">
        <v>388</v>
      </c>
      <c r="I77" t="s">
        <v>40</v>
      </c>
      <c r="J77" t="s">
        <v>2381</v>
      </c>
      <c r="K77" t="str">
        <f>A77&amp;"_Follow-up on " &amp;J77&amp;" Market Research Insights"</f>
        <v>Mark_Follow-up on Truck-as-a-Service (TaaS)  Market Research Insights</v>
      </c>
    </row>
    <row r="78" spans="1:11" x14ac:dyDescent="0.25">
      <c r="A78" t="s">
        <v>1878</v>
      </c>
      <c r="B78" t="s">
        <v>1855</v>
      </c>
      <c r="C78" t="s">
        <v>389</v>
      </c>
      <c r="D78" t="s">
        <v>390</v>
      </c>
      <c r="E78" t="s">
        <v>172</v>
      </c>
      <c r="F78" t="s">
        <v>391</v>
      </c>
      <c r="G78" t="s">
        <v>40</v>
      </c>
      <c r="H78" t="s">
        <v>392</v>
      </c>
      <c r="I78" t="s">
        <v>40</v>
      </c>
      <c r="J78" t="s">
        <v>2381</v>
      </c>
      <c r="K78" t="str">
        <f>A78&amp;"_Follow-up on " &amp;J78&amp;" Market Research Insights"</f>
        <v>Agnes_Follow-up on Truck-as-a-Service (TaaS)  Market Research Insights</v>
      </c>
    </row>
    <row r="79" spans="1:11" x14ac:dyDescent="0.25">
      <c r="A79" t="s">
        <v>1879</v>
      </c>
      <c r="B79" t="s">
        <v>1880</v>
      </c>
      <c r="C79" t="s">
        <v>87</v>
      </c>
      <c r="D79" t="s">
        <v>393</v>
      </c>
      <c r="E79" t="s">
        <v>394</v>
      </c>
      <c r="F79" t="s">
        <v>395</v>
      </c>
      <c r="G79" t="s">
        <v>40</v>
      </c>
      <c r="H79" t="s">
        <v>8</v>
      </c>
      <c r="I79" t="s">
        <v>40</v>
      </c>
      <c r="J79" t="s">
        <v>2381</v>
      </c>
      <c r="K79" t="str">
        <f>A79&amp;"_Follow-up on " &amp;J79&amp;" Market Research Insights"</f>
        <v>Michal_Follow-up on Truck-as-a-Service (TaaS)  Market Research Insights</v>
      </c>
    </row>
    <row r="80" spans="1:11" x14ac:dyDescent="0.25">
      <c r="A80" t="s">
        <v>1881</v>
      </c>
      <c r="B80" t="s">
        <v>1882</v>
      </c>
      <c r="C80" t="s">
        <v>396</v>
      </c>
      <c r="D80" t="s">
        <v>397</v>
      </c>
      <c r="E80" t="s">
        <v>172</v>
      </c>
      <c r="F80" t="s">
        <v>398</v>
      </c>
      <c r="G80" t="s">
        <v>40</v>
      </c>
      <c r="H80" t="s">
        <v>399</v>
      </c>
      <c r="I80" t="s">
        <v>40</v>
      </c>
      <c r="J80" t="s">
        <v>2381</v>
      </c>
      <c r="K80" t="str">
        <f>A80&amp;"_Follow-up on " &amp;J80&amp;" Market Research Insights"</f>
        <v>Amos_Follow-up on Truck-as-a-Service (TaaS)  Market Research Insights</v>
      </c>
    </row>
    <row r="81" spans="1:11" x14ac:dyDescent="0.25">
      <c r="A81" t="s">
        <v>1883</v>
      </c>
      <c r="B81" t="s">
        <v>1884</v>
      </c>
      <c r="C81" t="s">
        <v>400</v>
      </c>
      <c r="D81" t="s">
        <v>20</v>
      </c>
      <c r="E81" t="s">
        <v>401</v>
      </c>
      <c r="F81" t="s">
        <v>402</v>
      </c>
      <c r="G81" t="s">
        <v>40</v>
      </c>
      <c r="H81" t="s">
        <v>25</v>
      </c>
      <c r="I81" t="s">
        <v>40</v>
      </c>
      <c r="J81" t="s">
        <v>2381</v>
      </c>
      <c r="K81" t="str">
        <f>A81&amp;"_Follow-up on " &amp;J81&amp;" Market Research Insights"</f>
        <v>Kevin_Follow-up on Truck-as-a-Service (TaaS)  Market Research Insights</v>
      </c>
    </row>
    <row r="82" spans="1:11" x14ac:dyDescent="0.25">
      <c r="A82" t="s">
        <v>1885</v>
      </c>
      <c r="B82" t="s">
        <v>1886</v>
      </c>
      <c r="C82" t="s">
        <v>5</v>
      </c>
      <c r="D82" t="s">
        <v>33</v>
      </c>
      <c r="E82" t="s">
        <v>403</v>
      </c>
      <c r="F82" t="s">
        <v>404</v>
      </c>
      <c r="G82" t="s">
        <v>40</v>
      </c>
      <c r="H82" t="s">
        <v>37</v>
      </c>
      <c r="I82" t="s">
        <v>40</v>
      </c>
      <c r="J82" t="s">
        <v>2381</v>
      </c>
      <c r="K82" t="str">
        <f>A82&amp;"_Follow-up on " &amp;J82&amp;" Market Research Insights"</f>
        <v>Bruno_Follow-up on Truck-as-a-Service (TaaS)  Market Research Insights</v>
      </c>
    </row>
    <row r="83" spans="1:11" x14ac:dyDescent="0.25">
      <c r="A83" t="s">
        <v>1887</v>
      </c>
      <c r="B83" t="s">
        <v>1888</v>
      </c>
      <c r="C83" t="s">
        <v>405</v>
      </c>
      <c r="D83" t="s">
        <v>406</v>
      </c>
      <c r="E83" t="s">
        <v>407</v>
      </c>
      <c r="F83" t="s">
        <v>408</v>
      </c>
      <c r="G83" t="s">
        <v>40</v>
      </c>
      <c r="H83" t="s">
        <v>8</v>
      </c>
      <c r="I83" t="s">
        <v>40</v>
      </c>
      <c r="J83" t="s">
        <v>2381</v>
      </c>
      <c r="K83" t="str">
        <f>A83&amp;"_Follow-up on " &amp;J83&amp;" Market Research Insights"</f>
        <v>Henrik_Follow-up on Truck-as-a-Service (TaaS)  Market Research Insights</v>
      </c>
    </row>
    <row r="84" spans="1:11" x14ac:dyDescent="0.25">
      <c r="A84" t="s">
        <v>1889</v>
      </c>
      <c r="B84" t="s">
        <v>1890</v>
      </c>
      <c r="C84" t="s">
        <v>5</v>
      </c>
      <c r="D84" t="s">
        <v>409</v>
      </c>
      <c r="E84" t="s">
        <v>410</v>
      </c>
      <c r="F84" t="s">
        <v>411</v>
      </c>
      <c r="G84" t="s">
        <v>40</v>
      </c>
      <c r="H84" t="s">
        <v>412</v>
      </c>
      <c r="I84" t="s">
        <v>40</v>
      </c>
      <c r="J84" t="s">
        <v>2381</v>
      </c>
      <c r="K84" t="str">
        <f>A84&amp;"_Follow-up on " &amp;J84&amp;" Market Research Insights"</f>
        <v>Natalie_Follow-up on Truck-as-a-Service (TaaS)  Market Research Insights</v>
      </c>
    </row>
    <row r="85" spans="1:11" x14ac:dyDescent="0.25">
      <c r="A85" t="s">
        <v>1891</v>
      </c>
      <c r="B85" t="s">
        <v>1797</v>
      </c>
      <c r="C85" t="s">
        <v>5</v>
      </c>
      <c r="D85" t="s">
        <v>413</v>
      </c>
      <c r="E85" t="s">
        <v>414</v>
      </c>
      <c r="F85" t="s">
        <v>415</v>
      </c>
      <c r="G85" t="s">
        <v>416</v>
      </c>
      <c r="H85" t="s">
        <v>417</v>
      </c>
      <c r="I85" t="s">
        <v>418</v>
      </c>
      <c r="J85" t="s">
        <v>2381</v>
      </c>
      <c r="K85" t="str">
        <f>A85&amp;"_Follow-up on " &amp;J85&amp;" Market Research Insights"</f>
        <v>Stephanie_Follow-up on Truck-as-a-Service (TaaS)  Market Research Insights</v>
      </c>
    </row>
    <row r="86" spans="1:11" x14ac:dyDescent="0.25">
      <c r="A86" t="s">
        <v>1892</v>
      </c>
      <c r="B86" t="s">
        <v>1893</v>
      </c>
      <c r="C86" t="s">
        <v>5</v>
      </c>
      <c r="D86" t="s">
        <v>419</v>
      </c>
      <c r="E86" t="s">
        <v>420</v>
      </c>
      <c r="F86" t="s">
        <v>421</v>
      </c>
      <c r="G86" t="s">
        <v>422</v>
      </c>
      <c r="H86" t="s">
        <v>423</v>
      </c>
      <c r="I86" t="s">
        <v>424</v>
      </c>
      <c r="J86" t="s">
        <v>2381</v>
      </c>
      <c r="K86" t="str">
        <f>A86&amp;"_Follow-up on " &amp;J86&amp;" Market Research Insights"</f>
        <v>Carl_Follow-up on Truck-as-a-Service (TaaS)  Market Research Insights</v>
      </c>
    </row>
    <row r="87" spans="1:11" x14ac:dyDescent="0.25">
      <c r="A87" t="s">
        <v>1894</v>
      </c>
      <c r="B87" t="s">
        <v>1895</v>
      </c>
      <c r="C87" t="s">
        <v>5</v>
      </c>
      <c r="D87" t="s">
        <v>425</v>
      </c>
      <c r="E87" t="s">
        <v>426</v>
      </c>
      <c r="F87" t="s">
        <v>427</v>
      </c>
      <c r="G87" t="s">
        <v>428</v>
      </c>
      <c r="H87" t="s">
        <v>429</v>
      </c>
      <c r="I87" t="s">
        <v>430</v>
      </c>
      <c r="J87" t="s">
        <v>2381</v>
      </c>
      <c r="K87" t="str">
        <f>A87&amp;"_Follow-up on " &amp;J87&amp;" Market Research Insights"</f>
        <v>Vanessa_Follow-up on Truck-as-a-Service (TaaS)  Market Research Insights</v>
      </c>
    </row>
    <row r="88" spans="1:11" x14ac:dyDescent="0.25">
      <c r="A88" t="s">
        <v>1896</v>
      </c>
      <c r="B88" t="s">
        <v>1897</v>
      </c>
      <c r="C88" t="s">
        <v>431</v>
      </c>
      <c r="D88" t="s">
        <v>432</v>
      </c>
      <c r="E88" t="s">
        <v>186</v>
      </c>
      <c r="F88" t="s">
        <v>433</v>
      </c>
      <c r="G88" t="s">
        <v>434</v>
      </c>
      <c r="H88" t="s">
        <v>435</v>
      </c>
      <c r="I88" t="s">
        <v>436</v>
      </c>
      <c r="J88" t="s">
        <v>2381</v>
      </c>
      <c r="K88" t="str">
        <f>A88&amp;"_Follow-up on " &amp;J88&amp;" Market Research Insights"</f>
        <v>Andrew_Follow-up on Truck-as-a-Service (TaaS)  Market Research Insights</v>
      </c>
    </row>
    <row r="89" spans="1:11" x14ac:dyDescent="0.25">
      <c r="A89" t="s">
        <v>1898</v>
      </c>
      <c r="B89" t="s">
        <v>1899</v>
      </c>
      <c r="C89" t="s">
        <v>437</v>
      </c>
      <c r="D89" t="s">
        <v>438</v>
      </c>
      <c r="E89" t="s">
        <v>439</v>
      </c>
      <c r="F89" t="s">
        <v>440</v>
      </c>
      <c r="G89" t="s">
        <v>228</v>
      </c>
      <c r="H89" t="s">
        <v>441</v>
      </c>
      <c r="I89" t="s">
        <v>442</v>
      </c>
      <c r="J89" t="s">
        <v>2381</v>
      </c>
      <c r="K89" t="str">
        <f>A89&amp;"_Follow-up on " &amp;J89&amp;" Market Research Insights"</f>
        <v>Neil_Follow-up on Truck-as-a-Service (TaaS)  Market Research Insights</v>
      </c>
    </row>
    <row r="90" spans="1:11" x14ac:dyDescent="0.25">
      <c r="A90" t="s">
        <v>1876</v>
      </c>
      <c r="B90" t="s">
        <v>1900</v>
      </c>
      <c r="C90" t="s">
        <v>152</v>
      </c>
      <c r="D90" t="s">
        <v>443</v>
      </c>
      <c r="E90" t="s">
        <v>206</v>
      </c>
      <c r="F90" t="s">
        <v>444</v>
      </c>
      <c r="G90" t="s">
        <v>445</v>
      </c>
      <c r="H90" t="s">
        <v>446</v>
      </c>
      <c r="I90" t="s">
        <v>447</v>
      </c>
      <c r="J90" t="s">
        <v>2381</v>
      </c>
      <c r="K90" t="str">
        <f>A90&amp;"_Follow-up on " &amp;J90&amp;" Market Research Insights"</f>
        <v>Michael_Follow-up on Truck-as-a-Service (TaaS)  Market Research Insights</v>
      </c>
    </row>
    <row r="91" spans="1:11" x14ac:dyDescent="0.25">
      <c r="A91" t="s">
        <v>1901</v>
      </c>
      <c r="B91" t="s">
        <v>1902</v>
      </c>
      <c r="C91" t="s">
        <v>5</v>
      </c>
      <c r="D91" t="s">
        <v>448</v>
      </c>
      <c r="E91" t="s">
        <v>449</v>
      </c>
      <c r="F91" t="s">
        <v>450</v>
      </c>
      <c r="G91" t="s">
        <v>451</v>
      </c>
      <c r="H91" t="s">
        <v>452</v>
      </c>
      <c r="I91" t="s">
        <v>453</v>
      </c>
      <c r="J91" t="s">
        <v>2381</v>
      </c>
      <c r="K91" t="str">
        <f>A91&amp;"_Follow-up on " &amp;J91&amp;" Market Research Insights"</f>
        <v>Stephen_Follow-up on Truck-as-a-Service (TaaS)  Market Research Insights</v>
      </c>
    </row>
    <row r="92" spans="1:11" x14ac:dyDescent="0.25">
      <c r="A92" t="s">
        <v>1903</v>
      </c>
      <c r="B92" t="s">
        <v>1904</v>
      </c>
      <c r="C92" t="s">
        <v>5</v>
      </c>
      <c r="D92" t="s">
        <v>454</v>
      </c>
      <c r="E92" t="s">
        <v>455</v>
      </c>
      <c r="F92" t="s">
        <v>456</v>
      </c>
      <c r="G92" t="s">
        <v>457</v>
      </c>
      <c r="H92" t="s">
        <v>8</v>
      </c>
      <c r="I92" t="s">
        <v>458</v>
      </c>
      <c r="J92" t="s">
        <v>2381</v>
      </c>
      <c r="K92" t="str">
        <f>A92&amp;"_Follow-up on " &amp;J92&amp;" Market Research Insights"</f>
        <v>Kim_Follow-up on Truck-as-a-Service (TaaS)  Market Research Insights</v>
      </c>
    </row>
    <row r="93" spans="1:11" x14ac:dyDescent="0.25">
      <c r="A93" t="s">
        <v>1733</v>
      </c>
      <c r="B93" t="s">
        <v>1905</v>
      </c>
      <c r="C93" t="s">
        <v>101</v>
      </c>
      <c r="D93" t="s">
        <v>459</v>
      </c>
      <c r="E93" t="s">
        <v>460</v>
      </c>
      <c r="F93" t="s">
        <v>461</v>
      </c>
      <c r="G93" t="s">
        <v>462</v>
      </c>
      <c r="H93" t="s">
        <v>8</v>
      </c>
      <c r="I93" t="s">
        <v>463</v>
      </c>
      <c r="J93" t="s">
        <v>2381</v>
      </c>
      <c r="K93" t="str">
        <f>A93&amp;"_Follow-up on " &amp;J93&amp;" Market Research Insights"</f>
        <v>James_Follow-up on Truck-as-a-Service (TaaS)  Market Research Insights</v>
      </c>
    </row>
    <row r="94" spans="1:11" x14ac:dyDescent="0.25">
      <c r="A94" t="s">
        <v>1906</v>
      </c>
      <c r="B94" t="s">
        <v>1907</v>
      </c>
      <c r="C94" t="s">
        <v>464</v>
      </c>
      <c r="D94" t="s">
        <v>465</v>
      </c>
      <c r="E94" t="s">
        <v>466</v>
      </c>
      <c r="F94" t="s">
        <v>467</v>
      </c>
      <c r="G94" t="s">
        <v>468</v>
      </c>
      <c r="H94" t="s">
        <v>469</v>
      </c>
      <c r="I94" t="s">
        <v>470</v>
      </c>
      <c r="J94" t="s">
        <v>2381</v>
      </c>
      <c r="K94" t="str">
        <f>A94&amp;"_Follow-up on " &amp;J94&amp;" Market Research Insights"</f>
        <v>Cameron_Follow-up on Truck-as-a-Service (TaaS)  Market Research Insights</v>
      </c>
    </row>
    <row r="95" spans="1:11" x14ac:dyDescent="0.25">
      <c r="A95" t="s">
        <v>1908</v>
      </c>
      <c r="B95" t="s">
        <v>1909</v>
      </c>
      <c r="C95" t="s">
        <v>471</v>
      </c>
      <c r="D95" t="s">
        <v>472</v>
      </c>
      <c r="E95" t="s">
        <v>473</v>
      </c>
      <c r="F95" t="s">
        <v>474</v>
      </c>
      <c r="G95" t="s">
        <v>475</v>
      </c>
      <c r="H95" t="s">
        <v>476</v>
      </c>
      <c r="I95" t="s">
        <v>477</v>
      </c>
      <c r="J95" t="s">
        <v>2381</v>
      </c>
      <c r="K95" t="str">
        <f>A95&amp;"_Follow-up on " &amp;J95&amp;" Market Research Insights"</f>
        <v>Alyssa_Follow-up on Truck-as-a-Service (TaaS)  Market Research Insights</v>
      </c>
    </row>
    <row r="96" spans="1:11" x14ac:dyDescent="0.25">
      <c r="A96" t="s">
        <v>1910</v>
      </c>
      <c r="B96" t="s">
        <v>1797</v>
      </c>
      <c r="C96" t="s">
        <v>478</v>
      </c>
      <c r="D96" t="s">
        <v>479</v>
      </c>
      <c r="E96" t="s">
        <v>480</v>
      </c>
      <c r="F96" t="s">
        <v>481</v>
      </c>
      <c r="G96" t="s">
        <v>482</v>
      </c>
      <c r="H96" t="s">
        <v>483</v>
      </c>
      <c r="I96" t="s">
        <v>484</v>
      </c>
      <c r="J96" t="s">
        <v>2381</v>
      </c>
      <c r="K96" t="str">
        <f>A96&amp;"_Follow-up on " &amp;J96&amp;" Market Research Insights"</f>
        <v>Jazmin_Follow-up on Truck-as-a-Service (TaaS)  Market Research Insights</v>
      </c>
    </row>
    <row r="97" spans="1:11" x14ac:dyDescent="0.25">
      <c r="A97" t="s">
        <v>1911</v>
      </c>
      <c r="B97" t="s">
        <v>1912</v>
      </c>
      <c r="C97" t="s">
        <v>485</v>
      </c>
      <c r="D97" t="s">
        <v>486</v>
      </c>
      <c r="E97" t="s">
        <v>487</v>
      </c>
      <c r="F97" t="s">
        <v>488</v>
      </c>
      <c r="G97" t="s">
        <v>489</v>
      </c>
      <c r="H97" t="s">
        <v>490</v>
      </c>
      <c r="I97" t="s">
        <v>491</v>
      </c>
      <c r="J97" t="s">
        <v>2381</v>
      </c>
      <c r="K97" t="str">
        <f>A97&amp;"_Follow-up on " &amp;J97&amp;" Market Research Insights"</f>
        <v>Dave_Follow-up on Truck-as-a-Service (TaaS)  Market Research Insights</v>
      </c>
    </row>
    <row r="98" spans="1:11" x14ac:dyDescent="0.25">
      <c r="A98" t="s">
        <v>1913</v>
      </c>
      <c r="B98" t="s">
        <v>1914</v>
      </c>
      <c r="C98" t="s">
        <v>5</v>
      </c>
      <c r="D98" t="s">
        <v>492</v>
      </c>
      <c r="E98" t="s">
        <v>493</v>
      </c>
      <c r="F98" t="s">
        <v>494</v>
      </c>
      <c r="G98" t="s">
        <v>495</v>
      </c>
      <c r="H98" t="s">
        <v>496</v>
      </c>
      <c r="I98" t="s">
        <v>497</v>
      </c>
      <c r="J98" t="s">
        <v>2381</v>
      </c>
      <c r="K98" t="str">
        <f>A98&amp;"_Follow-up on " &amp;J98&amp;" Market Research Insights"</f>
        <v>Ijden_Follow-up on Truck-as-a-Service (TaaS)  Market Research Insights</v>
      </c>
    </row>
    <row r="99" spans="1:11" x14ac:dyDescent="0.25">
      <c r="A99" t="s">
        <v>1915</v>
      </c>
      <c r="B99" t="s">
        <v>1916</v>
      </c>
      <c r="C99" t="s">
        <v>498</v>
      </c>
      <c r="D99" t="s">
        <v>499</v>
      </c>
      <c r="E99" t="s">
        <v>500</v>
      </c>
      <c r="F99" t="s">
        <v>501</v>
      </c>
      <c r="G99" t="s">
        <v>457</v>
      </c>
      <c r="H99" t="s">
        <v>8</v>
      </c>
      <c r="I99" t="s">
        <v>502</v>
      </c>
      <c r="J99" t="s">
        <v>2381</v>
      </c>
      <c r="K99" t="str">
        <f>A99&amp;"_Follow-up on " &amp;J99&amp;" Market Research Insights"</f>
        <v>Robin_Follow-up on Truck-as-a-Service (TaaS)  Market Research Insights</v>
      </c>
    </row>
    <row r="100" spans="1:11" x14ac:dyDescent="0.25">
      <c r="A100" t="s">
        <v>1917</v>
      </c>
      <c r="B100" t="s">
        <v>1918</v>
      </c>
      <c r="C100" t="s">
        <v>101</v>
      </c>
      <c r="D100" t="s">
        <v>503</v>
      </c>
      <c r="E100" t="s">
        <v>504</v>
      </c>
      <c r="F100" t="s">
        <v>505</v>
      </c>
      <c r="G100" t="s">
        <v>506</v>
      </c>
      <c r="H100" t="s">
        <v>507</v>
      </c>
      <c r="I100" t="s">
        <v>508</v>
      </c>
      <c r="J100" t="s">
        <v>2381</v>
      </c>
      <c r="K100" t="str">
        <f>A100&amp;"_Follow-up on " &amp;J100&amp;" Market Research Insights"</f>
        <v>John_Follow-up on Truck-as-a-Service (TaaS)  Market Research Insights</v>
      </c>
    </row>
    <row r="101" spans="1:11" x14ac:dyDescent="0.25">
      <c r="A101" t="s">
        <v>1919</v>
      </c>
      <c r="B101" t="s">
        <v>1920</v>
      </c>
      <c r="C101" t="s">
        <v>152</v>
      </c>
      <c r="D101" t="s">
        <v>509</v>
      </c>
      <c r="E101" t="s">
        <v>510</v>
      </c>
      <c r="F101" t="s">
        <v>511</v>
      </c>
      <c r="G101" t="s">
        <v>117</v>
      </c>
      <c r="H101" t="s">
        <v>8</v>
      </c>
      <c r="I101" t="s">
        <v>512</v>
      </c>
      <c r="J101" t="s">
        <v>2381</v>
      </c>
      <c r="K101" t="str">
        <f>A101&amp;"_Follow-up on " &amp;J101&amp;" Market Research Insights"</f>
        <v>Pauline_Follow-up on Truck-as-a-Service (TaaS)  Market Research Insights</v>
      </c>
    </row>
    <row r="102" spans="1:11" x14ac:dyDescent="0.25">
      <c r="A102" t="s">
        <v>1921</v>
      </c>
      <c r="B102" t="s">
        <v>1922</v>
      </c>
      <c r="C102" t="s">
        <v>471</v>
      </c>
      <c r="D102" t="s">
        <v>513</v>
      </c>
      <c r="E102" t="s">
        <v>514</v>
      </c>
      <c r="F102" t="s">
        <v>515</v>
      </c>
      <c r="G102" t="s">
        <v>516</v>
      </c>
      <c r="H102" t="s">
        <v>517</v>
      </c>
      <c r="I102" t="s">
        <v>518</v>
      </c>
      <c r="J102" t="s">
        <v>2381</v>
      </c>
      <c r="K102" t="str">
        <f>A102&amp;"_Follow-up on " &amp;J102&amp;" Market Research Insights"</f>
        <v>Nicole_Follow-up on Truck-as-a-Service (TaaS)  Market Research Insights</v>
      </c>
    </row>
    <row r="103" spans="1:11" x14ac:dyDescent="0.25">
      <c r="A103" t="s">
        <v>1923</v>
      </c>
      <c r="B103" t="s">
        <v>1924</v>
      </c>
      <c r="C103" t="s">
        <v>519</v>
      </c>
      <c r="D103" t="s">
        <v>520</v>
      </c>
      <c r="E103" t="s">
        <v>521</v>
      </c>
      <c r="F103" t="s">
        <v>522</v>
      </c>
      <c r="G103" t="s">
        <v>523</v>
      </c>
      <c r="H103" t="s">
        <v>524</v>
      </c>
      <c r="I103" t="s">
        <v>525</v>
      </c>
      <c r="J103" t="s">
        <v>2381</v>
      </c>
      <c r="K103" t="str">
        <f>A103&amp;"_Follow-up on " &amp;J103&amp;" Market Research Insights"</f>
        <v>Dorota_Follow-up on Truck-as-a-Service (TaaS)  Market Research Insights</v>
      </c>
    </row>
    <row r="104" spans="1:11" x14ac:dyDescent="0.25">
      <c r="A104" t="s">
        <v>1925</v>
      </c>
      <c r="B104" t="s">
        <v>1926</v>
      </c>
      <c r="C104" t="s">
        <v>5</v>
      </c>
      <c r="D104" t="s">
        <v>526</v>
      </c>
      <c r="E104" t="s">
        <v>527</v>
      </c>
      <c r="F104" t="s">
        <v>528</v>
      </c>
      <c r="G104" t="s">
        <v>529</v>
      </c>
      <c r="H104" t="s">
        <v>530</v>
      </c>
      <c r="I104" t="s">
        <v>531</v>
      </c>
      <c r="J104" t="s">
        <v>2381</v>
      </c>
      <c r="K104" t="str">
        <f>A104&amp;"_Follow-up on " &amp;J104&amp;" Market Research Insights"</f>
        <v>Ben_Follow-up on Truck-as-a-Service (TaaS)  Market Research Insights</v>
      </c>
    </row>
    <row r="105" spans="1:11" x14ac:dyDescent="0.25">
      <c r="A105" t="s">
        <v>1917</v>
      </c>
      <c r="B105" t="s">
        <v>1927</v>
      </c>
      <c r="C105" t="s">
        <v>5</v>
      </c>
      <c r="D105" t="s">
        <v>532</v>
      </c>
      <c r="E105" t="s">
        <v>198</v>
      </c>
      <c r="F105" t="s">
        <v>533</v>
      </c>
      <c r="G105" t="s">
        <v>112</v>
      </c>
      <c r="H105" t="s">
        <v>534</v>
      </c>
      <c r="I105" t="s">
        <v>535</v>
      </c>
      <c r="J105" t="s">
        <v>2381</v>
      </c>
      <c r="K105" t="str">
        <f>A105&amp;"_Follow-up on " &amp;J105&amp;" Market Research Insights"</f>
        <v>John_Follow-up on Truck-as-a-Service (TaaS)  Market Research Insights</v>
      </c>
    </row>
    <row r="106" spans="1:11" x14ac:dyDescent="0.25">
      <c r="A106" t="s">
        <v>1928</v>
      </c>
      <c r="B106" t="s">
        <v>1929</v>
      </c>
      <c r="C106" t="s">
        <v>5</v>
      </c>
      <c r="D106" t="s">
        <v>536</v>
      </c>
      <c r="E106" t="s">
        <v>537</v>
      </c>
      <c r="F106" t="s">
        <v>538</v>
      </c>
      <c r="G106" t="s">
        <v>539</v>
      </c>
      <c r="H106" t="s">
        <v>540</v>
      </c>
      <c r="I106" t="s">
        <v>541</v>
      </c>
      <c r="J106" t="s">
        <v>2381</v>
      </c>
      <c r="K106" t="str">
        <f>A106&amp;"_Follow-up on " &amp;J106&amp;" Market Research Insights"</f>
        <v>Mariana_Follow-up on Truck-as-a-Service (TaaS)  Market Research Insights</v>
      </c>
    </row>
    <row r="107" spans="1:11" x14ac:dyDescent="0.25">
      <c r="A107" t="s">
        <v>1930</v>
      </c>
      <c r="B107" t="s">
        <v>1931</v>
      </c>
      <c r="C107" t="s">
        <v>542</v>
      </c>
      <c r="D107" t="s">
        <v>543</v>
      </c>
      <c r="E107" t="s">
        <v>544</v>
      </c>
      <c r="F107" t="s">
        <v>545</v>
      </c>
      <c r="G107" t="s">
        <v>546</v>
      </c>
      <c r="H107" t="s">
        <v>547</v>
      </c>
      <c r="I107" t="s">
        <v>548</v>
      </c>
      <c r="J107" t="s">
        <v>2381</v>
      </c>
      <c r="K107" t="str">
        <f>A107&amp;"_Follow-up on " &amp;J107&amp;" Market Research Insights"</f>
        <v>Jennifer_Follow-up on Truck-as-a-Service (TaaS)  Market Research Insights</v>
      </c>
    </row>
    <row r="108" spans="1:11" x14ac:dyDescent="0.25">
      <c r="A108" t="s">
        <v>1932</v>
      </c>
      <c r="B108" t="s">
        <v>1926</v>
      </c>
      <c r="C108" t="s">
        <v>5</v>
      </c>
      <c r="D108" t="s">
        <v>549</v>
      </c>
      <c r="E108" t="s">
        <v>550</v>
      </c>
      <c r="F108" t="s">
        <v>551</v>
      </c>
      <c r="G108" t="s">
        <v>77</v>
      </c>
      <c r="H108" t="s">
        <v>552</v>
      </c>
      <c r="I108" t="s">
        <v>553</v>
      </c>
      <c r="J108" t="s">
        <v>2381</v>
      </c>
      <c r="K108" t="str">
        <f>A108&amp;"_Follow-up on " &amp;J108&amp;" Market Research Insights"</f>
        <v>Brian_Follow-up on Truck-as-a-Service (TaaS)  Market Research Insights</v>
      </c>
    </row>
    <row r="109" spans="1:11" x14ac:dyDescent="0.25">
      <c r="A109" t="s">
        <v>1933</v>
      </c>
      <c r="B109" t="s">
        <v>1934</v>
      </c>
      <c r="C109" t="s">
        <v>554</v>
      </c>
      <c r="D109" t="s">
        <v>555</v>
      </c>
      <c r="E109" t="s">
        <v>172</v>
      </c>
      <c r="F109" t="s">
        <v>556</v>
      </c>
      <c r="G109" t="s">
        <v>40</v>
      </c>
      <c r="H109" t="s">
        <v>8</v>
      </c>
      <c r="I109" t="s">
        <v>40</v>
      </c>
      <c r="J109" t="s">
        <v>2381</v>
      </c>
      <c r="K109" t="str">
        <f>A109&amp;"_Follow-up on " &amp;J109&amp;" Market Research Insights"</f>
        <v>Ken_Follow-up on Truck-as-a-Service (TaaS)  Market Research Insights</v>
      </c>
    </row>
    <row r="110" spans="1:11" x14ac:dyDescent="0.25">
      <c r="A110" t="s">
        <v>1935</v>
      </c>
      <c r="B110" t="s">
        <v>1936</v>
      </c>
      <c r="C110" t="s">
        <v>557</v>
      </c>
      <c r="D110" t="s">
        <v>558</v>
      </c>
      <c r="E110" t="s">
        <v>559</v>
      </c>
      <c r="F110" t="s">
        <v>560</v>
      </c>
      <c r="G110" t="s">
        <v>40</v>
      </c>
      <c r="H110" t="s">
        <v>561</v>
      </c>
      <c r="I110" t="s">
        <v>40</v>
      </c>
      <c r="J110" t="s">
        <v>2381</v>
      </c>
      <c r="K110" t="str">
        <f>A110&amp;"_Follow-up on " &amp;J110&amp;" Market Research Insights"</f>
        <v>Linus_Follow-up on Truck-as-a-Service (TaaS)  Market Research Insights</v>
      </c>
    </row>
    <row r="111" spans="1:11" x14ac:dyDescent="0.25">
      <c r="A111" t="s">
        <v>1937</v>
      </c>
      <c r="B111" t="s">
        <v>1938</v>
      </c>
      <c r="C111" t="s">
        <v>562</v>
      </c>
      <c r="D111" t="s">
        <v>563</v>
      </c>
      <c r="E111" t="s">
        <v>564</v>
      </c>
      <c r="F111" t="s">
        <v>565</v>
      </c>
      <c r="G111" t="s">
        <v>40</v>
      </c>
      <c r="H111" t="s">
        <v>8</v>
      </c>
      <c r="I111" t="s">
        <v>40</v>
      </c>
      <c r="J111" t="s">
        <v>2381</v>
      </c>
      <c r="K111" t="str">
        <f>A111&amp;"_Follow-up on " &amp;J111&amp;" Market Research Insights"</f>
        <v>Rafik_Follow-up on Truck-as-a-Service (TaaS)  Market Research Insights</v>
      </c>
    </row>
    <row r="112" spans="1:11" x14ac:dyDescent="0.25">
      <c r="A112" t="s">
        <v>1939</v>
      </c>
      <c r="B112" t="s">
        <v>1940</v>
      </c>
      <c r="C112" t="s">
        <v>566</v>
      </c>
      <c r="D112" t="s">
        <v>567</v>
      </c>
      <c r="E112" t="s">
        <v>568</v>
      </c>
      <c r="F112" t="s">
        <v>569</v>
      </c>
      <c r="G112" t="s">
        <v>40</v>
      </c>
      <c r="H112" t="s">
        <v>570</v>
      </c>
      <c r="I112" t="s">
        <v>40</v>
      </c>
      <c r="J112" t="s">
        <v>2381</v>
      </c>
      <c r="K112" t="str">
        <f>A112&amp;"_Follow-up on " &amp;J112&amp;" Market Research Insights"</f>
        <v>Jordyn_Follow-up on Truck-as-a-Service (TaaS)  Market Research Insights</v>
      </c>
    </row>
    <row r="113" spans="1:11" x14ac:dyDescent="0.25">
      <c r="A113" t="s">
        <v>1941</v>
      </c>
      <c r="B113" t="s">
        <v>1942</v>
      </c>
      <c r="C113" t="s">
        <v>571</v>
      </c>
      <c r="D113" t="s">
        <v>572</v>
      </c>
      <c r="E113" t="s">
        <v>573</v>
      </c>
      <c r="F113" t="s">
        <v>574</v>
      </c>
      <c r="G113" t="s">
        <v>40</v>
      </c>
      <c r="H113" t="s">
        <v>575</v>
      </c>
      <c r="I113" t="s">
        <v>40</v>
      </c>
      <c r="J113" t="s">
        <v>2381</v>
      </c>
      <c r="K113" t="str">
        <f>A113&amp;"_Follow-up on " &amp;J113&amp;" Market Research Insights"</f>
        <v>Brett_Follow-up on Truck-as-a-Service (TaaS)  Market Research Insights</v>
      </c>
    </row>
    <row r="114" spans="1:11" x14ac:dyDescent="0.25">
      <c r="A114" t="s">
        <v>1943</v>
      </c>
      <c r="B114" t="s">
        <v>1944</v>
      </c>
      <c r="C114" t="s">
        <v>5</v>
      </c>
      <c r="D114" t="s">
        <v>576</v>
      </c>
      <c r="E114" t="s">
        <v>577</v>
      </c>
      <c r="F114" t="s">
        <v>578</v>
      </c>
      <c r="G114" t="s">
        <v>40</v>
      </c>
      <c r="H114" t="s">
        <v>579</v>
      </c>
      <c r="I114" t="s">
        <v>40</v>
      </c>
      <c r="J114" t="s">
        <v>2381</v>
      </c>
      <c r="K114" t="str">
        <f>A114&amp;"_Follow-up on " &amp;J114&amp;" Market Research Insights"</f>
        <v>Molly_Follow-up on Truck-as-a-Service (TaaS)  Market Research Insights</v>
      </c>
    </row>
    <row r="115" spans="1:11" x14ac:dyDescent="0.25">
      <c r="A115" t="s">
        <v>1945</v>
      </c>
      <c r="B115" t="s">
        <v>1946</v>
      </c>
      <c r="C115" t="s">
        <v>5</v>
      </c>
      <c r="D115" t="s">
        <v>580</v>
      </c>
      <c r="E115" t="s">
        <v>581</v>
      </c>
      <c r="F115" t="s">
        <v>582</v>
      </c>
      <c r="G115" t="s">
        <v>40</v>
      </c>
      <c r="H115" t="s">
        <v>583</v>
      </c>
      <c r="I115" t="s">
        <v>40</v>
      </c>
      <c r="J115" t="s">
        <v>2381</v>
      </c>
      <c r="K115" t="str">
        <f>A115&amp;"_Follow-up on " &amp;J115&amp;" Market Research Insights"</f>
        <v>Petra_Follow-up on Truck-as-a-Service (TaaS)  Market Research Insights</v>
      </c>
    </row>
    <row r="116" spans="1:11" x14ac:dyDescent="0.25">
      <c r="A116" t="s">
        <v>1741</v>
      </c>
      <c r="B116" t="s">
        <v>1947</v>
      </c>
      <c r="C116" t="s">
        <v>5</v>
      </c>
      <c r="D116" t="s">
        <v>584</v>
      </c>
      <c r="E116" t="s">
        <v>585</v>
      </c>
      <c r="F116" t="s">
        <v>586</v>
      </c>
      <c r="G116" t="s">
        <v>40</v>
      </c>
      <c r="H116" t="s">
        <v>587</v>
      </c>
      <c r="I116" t="s">
        <v>40</v>
      </c>
      <c r="J116" t="s">
        <v>2381</v>
      </c>
      <c r="K116" t="str">
        <f>A116&amp;"_Follow-up on " &amp;J116&amp;" Market Research Insights"</f>
        <v>Matthew_Follow-up on Truck-as-a-Service (TaaS)  Market Research Insights</v>
      </c>
    </row>
    <row r="117" spans="1:11" x14ac:dyDescent="0.25">
      <c r="A117" t="s">
        <v>1948</v>
      </c>
      <c r="B117" t="s">
        <v>1949</v>
      </c>
      <c r="C117" t="s">
        <v>588</v>
      </c>
      <c r="D117" t="s">
        <v>589</v>
      </c>
      <c r="E117" t="s">
        <v>590</v>
      </c>
      <c r="F117" t="s">
        <v>591</v>
      </c>
      <c r="G117" t="s">
        <v>40</v>
      </c>
      <c r="H117" t="s">
        <v>592</v>
      </c>
      <c r="I117" t="s">
        <v>40</v>
      </c>
      <c r="J117" t="s">
        <v>2381</v>
      </c>
      <c r="K117" t="str">
        <f>A117&amp;"_Follow-up on " &amp;J117&amp;" Market Research Insights"</f>
        <v>Alissa_Follow-up on Truck-as-a-Service (TaaS)  Market Research Insights</v>
      </c>
    </row>
    <row r="118" spans="1:11" x14ac:dyDescent="0.25">
      <c r="A118" t="s">
        <v>1950</v>
      </c>
      <c r="B118" t="s">
        <v>1951</v>
      </c>
      <c r="C118" t="s">
        <v>593</v>
      </c>
      <c r="D118" t="s">
        <v>327</v>
      </c>
      <c r="E118" t="s">
        <v>328</v>
      </c>
      <c r="F118" t="s">
        <v>594</v>
      </c>
      <c r="G118" t="s">
        <v>40</v>
      </c>
      <c r="H118" t="s">
        <v>331</v>
      </c>
      <c r="I118" t="s">
        <v>40</v>
      </c>
      <c r="J118" t="s">
        <v>2381</v>
      </c>
      <c r="K118" t="str">
        <f>A118&amp;"_Follow-up on " &amp;J118&amp;" Market Research Insights"</f>
        <v>Kyle_Follow-up on Truck-as-a-Service (TaaS)  Market Research Insights</v>
      </c>
    </row>
    <row r="119" spans="1:11" x14ac:dyDescent="0.25">
      <c r="A119" t="s">
        <v>1952</v>
      </c>
      <c r="B119" t="s">
        <v>1953</v>
      </c>
      <c r="C119" t="s">
        <v>595</v>
      </c>
      <c r="D119" t="s">
        <v>596</v>
      </c>
      <c r="E119" t="s">
        <v>69</v>
      </c>
      <c r="F119" t="s">
        <v>597</v>
      </c>
      <c r="G119" t="s">
        <v>40</v>
      </c>
      <c r="H119" t="s">
        <v>598</v>
      </c>
      <c r="I119" t="s">
        <v>40</v>
      </c>
      <c r="J119" t="s">
        <v>2381</v>
      </c>
      <c r="K119" t="str">
        <f>A119&amp;"_Follow-up on " &amp;J119&amp;" Market Research Insights"</f>
        <v>Chris_Follow-up on Truck-as-a-Service (TaaS)  Market Research Insights</v>
      </c>
    </row>
    <row r="120" spans="1:11" x14ac:dyDescent="0.25">
      <c r="A120" t="s">
        <v>1954</v>
      </c>
      <c r="B120" t="s">
        <v>1955</v>
      </c>
      <c r="C120" t="s">
        <v>101</v>
      </c>
      <c r="D120" t="s">
        <v>599</v>
      </c>
      <c r="E120" t="s">
        <v>600</v>
      </c>
      <c r="F120" t="s">
        <v>601</v>
      </c>
      <c r="G120" t="s">
        <v>40</v>
      </c>
      <c r="H120" t="s">
        <v>8</v>
      </c>
      <c r="I120" t="s">
        <v>40</v>
      </c>
      <c r="J120" t="s">
        <v>2381</v>
      </c>
      <c r="K120" t="str">
        <f>A120&amp;"_Follow-up on " &amp;J120&amp;" Market Research Insights"</f>
        <v>Jelena_Follow-up on Truck-as-a-Service (TaaS)  Market Research Insights</v>
      </c>
    </row>
    <row r="121" spans="1:11" x14ac:dyDescent="0.25">
      <c r="A121" t="s">
        <v>1823</v>
      </c>
      <c r="B121" t="s">
        <v>1747</v>
      </c>
      <c r="C121" t="s">
        <v>602</v>
      </c>
      <c r="D121" t="s">
        <v>603</v>
      </c>
      <c r="E121" t="s">
        <v>604</v>
      </c>
      <c r="F121" t="s">
        <v>605</v>
      </c>
      <c r="G121" t="s">
        <v>40</v>
      </c>
      <c r="H121" t="s">
        <v>606</v>
      </c>
      <c r="I121" t="s">
        <v>40</v>
      </c>
      <c r="J121" t="s">
        <v>2381</v>
      </c>
      <c r="K121" t="str">
        <f>A121&amp;"_Follow-up on " &amp;J121&amp;" Market Research Insights"</f>
        <v>Jason_Follow-up on Truck-as-a-Service (TaaS)  Market Research Insights</v>
      </c>
    </row>
    <row r="122" spans="1:11" x14ac:dyDescent="0.25">
      <c r="A122" t="s">
        <v>1933</v>
      </c>
      <c r="B122" t="s">
        <v>1956</v>
      </c>
      <c r="C122" t="s">
        <v>87</v>
      </c>
      <c r="D122" t="s">
        <v>607</v>
      </c>
      <c r="E122" t="s">
        <v>608</v>
      </c>
      <c r="F122" t="s">
        <v>609</v>
      </c>
      <c r="G122" t="s">
        <v>40</v>
      </c>
      <c r="H122" t="s">
        <v>610</v>
      </c>
      <c r="I122" t="s">
        <v>40</v>
      </c>
      <c r="J122" t="s">
        <v>2381</v>
      </c>
      <c r="K122" t="str">
        <f>A122&amp;"_Follow-up on " &amp;J122&amp;" Market Research Insights"</f>
        <v>Ken_Follow-up on Truck-as-a-Service (TaaS)  Market Research Insights</v>
      </c>
    </row>
    <row r="123" spans="1:11" x14ac:dyDescent="0.25">
      <c r="A123" t="s">
        <v>1957</v>
      </c>
      <c r="B123" t="s">
        <v>1824</v>
      </c>
      <c r="C123" t="s">
        <v>611</v>
      </c>
      <c r="D123" t="s">
        <v>612</v>
      </c>
      <c r="E123" t="s">
        <v>304</v>
      </c>
      <c r="F123" t="s">
        <v>613</v>
      </c>
      <c r="G123" t="s">
        <v>40</v>
      </c>
      <c r="H123" t="s">
        <v>614</v>
      </c>
      <c r="I123" t="s">
        <v>40</v>
      </c>
      <c r="J123" t="s">
        <v>2381</v>
      </c>
      <c r="K123" t="str">
        <f>A123&amp;"_Follow-up on " &amp;J123&amp;" Market Research Insights"</f>
        <v>Brad_Follow-up on Truck-as-a-Service (TaaS)  Market Research Insights</v>
      </c>
    </row>
    <row r="124" spans="1:11" x14ac:dyDescent="0.25">
      <c r="A124" t="s">
        <v>1958</v>
      </c>
      <c r="B124" t="s">
        <v>1959</v>
      </c>
      <c r="C124" t="s">
        <v>615</v>
      </c>
      <c r="D124" t="s">
        <v>616</v>
      </c>
      <c r="E124" t="s">
        <v>206</v>
      </c>
      <c r="F124" t="s">
        <v>617</v>
      </c>
      <c r="G124" t="s">
        <v>40</v>
      </c>
      <c r="H124" t="s">
        <v>618</v>
      </c>
      <c r="I124" t="s">
        <v>40</v>
      </c>
      <c r="J124" t="s">
        <v>2381</v>
      </c>
      <c r="K124" t="str">
        <f>A124&amp;"_Follow-up on " &amp;J124&amp;" Market Research Insights"</f>
        <v>Kurt_Follow-up on Truck-as-a-Service (TaaS)  Market Research Insights</v>
      </c>
    </row>
    <row r="125" spans="1:11" x14ac:dyDescent="0.25">
      <c r="A125" t="s">
        <v>1960</v>
      </c>
      <c r="B125" t="s">
        <v>1961</v>
      </c>
      <c r="C125" t="s">
        <v>619</v>
      </c>
      <c r="D125" t="s">
        <v>620</v>
      </c>
      <c r="E125" t="s">
        <v>621</v>
      </c>
      <c r="F125" t="s">
        <v>622</v>
      </c>
      <c r="G125" t="s">
        <v>40</v>
      </c>
      <c r="H125" t="s">
        <v>623</v>
      </c>
      <c r="I125" t="s">
        <v>40</v>
      </c>
      <c r="J125" t="s">
        <v>2381</v>
      </c>
      <c r="K125" t="str">
        <f>A125&amp;"_Follow-up on " &amp;J125&amp;" Market Research Insights"</f>
        <v>Colin_Follow-up on Truck-as-a-Service (TaaS)  Market Research Insights</v>
      </c>
    </row>
    <row r="126" spans="1:11" x14ac:dyDescent="0.25">
      <c r="A126" t="s">
        <v>1917</v>
      </c>
      <c r="B126" t="s">
        <v>1962</v>
      </c>
      <c r="C126" t="s">
        <v>624</v>
      </c>
      <c r="D126" t="s">
        <v>625</v>
      </c>
      <c r="E126" t="s">
        <v>17</v>
      </c>
      <c r="F126" t="s">
        <v>626</v>
      </c>
      <c r="G126" t="s">
        <v>40</v>
      </c>
      <c r="H126" t="s">
        <v>627</v>
      </c>
      <c r="I126" t="s">
        <v>40</v>
      </c>
      <c r="J126" t="s">
        <v>2381</v>
      </c>
      <c r="K126" t="str">
        <f>A126&amp;"_Follow-up on " &amp;J126&amp;" Market Research Insights"</f>
        <v>John_Follow-up on Truck-as-a-Service (TaaS)  Market Research Insights</v>
      </c>
    </row>
    <row r="127" spans="1:11" x14ac:dyDescent="0.25">
      <c r="A127" t="s">
        <v>1963</v>
      </c>
      <c r="B127" t="s">
        <v>1964</v>
      </c>
      <c r="C127" t="s">
        <v>5</v>
      </c>
      <c r="D127" t="s">
        <v>628</v>
      </c>
      <c r="E127" t="s">
        <v>629</v>
      </c>
      <c r="F127" t="s">
        <v>630</v>
      </c>
      <c r="G127" t="s">
        <v>40</v>
      </c>
      <c r="H127" t="s">
        <v>631</v>
      </c>
      <c r="I127" t="s">
        <v>40</v>
      </c>
      <c r="J127" t="s">
        <v>2381</v>
      </c>
      <c r="K127" t="str">
        <f>A127&amp;"_Follow-up on " &amp;J127&amp;" Market Research Insights"</f>
        <v>Anthony_Follow-up on Truck-as-a-Service (TaaS)  Market Research Insights</v>
      </c>
    </row>
    <row r="128" spans="1:11" x14ac:dyDescent="0.25">
      <c r="A128" t="s">
        <v>1901</v>
      </c>
      <c r="B128" t="s">
        <v>1965</v>
      </c>
      <c r="C128" t="s">
        <v>152</v>
      </c>
      <c r="D128" t="s">
        <v>632</v>
      </c>
      <c r="E128" t="s">
        <v>633</v>
      </c>
      <c r="F128" t="s">
        <v>634</v>
      </c>
      <c r="G128" t="s">
        <v>40</v>
      </c>
      <c r="H128" t="s">
        <v>635</v>
      </c>
      <c r="I128" t="s">
        <v>40</v>
      </c>
      <c r="J128" t="s">
        <v>2381</v>
      </c>
      <c r="K128" t="str">
        <f>A128&amp;"_Follow-up on " &amp;J128&amp;" Market Research Insights"</f>
        <v>Stephen_Follow-up on Truck-as-a-Service (TaaS)  Market Research Insights</v>
      </c>
    </row>
    <row r="129" spans="1:11" x14ac:dyDescent="0.25">
      <c r="A129" t="s">
        <v>1966</v>
      </c>
      <c r="B129" t="s">
        <v>1967</v>
      </c>
      <c r="C129" t="s">
        <v>636</v>
      </c>
      <c r="D129" t="s">
        <v>637</v>
      </c>
      <c r="E129" t="s">
        <v>638</v>
      </c>
      <c r="F129" t="s">
        <v>639</v>
      </c>
      <c r="G129" t="s">
        <v>40</v>
      </c>
      <c r="H129" t="s">
        <v>640</v>
      </c>
      <c r="I129" t="s">
        <v>40</v>
      </c>
      <c r="J129" t="s">
        <v>2381</v>
      </c>
      <c r="K129" t="str">
        <f>A129&amp;"_Follow-up on " &amp;J129&amp;" Market Research Insights"</f>
        <v>Stuart_Follow-up on Truck-as-a-Service (TaaS)  Market Research Insights</v>
      </c>
    </row>
    <row r="130" spans="1:11" x14ac:dyDescent="0.25">
      <c r="A130" t="s">
        <v>1968</v>
      </c>
      <c r="B130" t="s">
        <v>1969</v>
      </c>
      <c r="C130" t="s">
        <v>5</v>
      </c>
      <c r="D130" t="s">
        <v>641</v>
      </c>
      <c r="E130" t="s">
        <v>642</v>
      </c>
      <c r="F130" t="s">
        <v>643</v>
      </c>
      <c r="G130" t="s">
        <v>40</v>
      </c>
      <c r="H130" t="s">
        <v>644</v>
      </c>
      <c r="I130" t="s">
        <v>40</v>
      </c>
      <c r="J130" t="s">
        <v>2381</v>
      </c>
      <c r="K130" t="str">
        <f>A130&amp;"_Follow-up on " &amp;J130&amp;" Market Research Insights"</f>
        <v>Sandro_Follow-up on Truck-as-a-Service (TaaS)  Market Research Insights</v>
      </c>
    </row>
    <row r="131" spans="1:11" x14ac:dyDescent="0.25">
      <c r="A131" t="s">
        <v>1970</v>
      </c>
      <c r="B131" t="s">
        <v>1971</v>
      </c>
      <c r="C131" t="s">
        <v>645</v>
      </c>
      <c r="D131" t="s">
        <v>646</v>
      </c>
      <c r="E131" t="s">
        <v>647</v>
      </c>
      <c r="F131" t="s">
        <v>648</v>
      </c>
      <c r="G131" t="s">
        <v>40</v>
      </c>
      <c r="H131" t="s">
        <v>649</v>
      </c>
      <c r="I131" t="s">
        <v>40</v>
      </c>
      <c r="J131" t="s">
        <v>2381</v>
      </c>
      <c r="K131" t="str">
        <f>A131&amp;"_Follow-up on " &amp;J131&amp;" Market Research Insights"</f>
        <v>Eiden_Follow-up on Truck-as-a-Service (TaaS)  Market Research Insights</v>
      </c>
    </row>
    <row r="132" spans="1:11" x14ac:dyDescent="0.25">
      <c r="A132" t="s">
        <v>1972</v>
      </c>
      <c r="B132" t="s">
        <v>1973</v>
      </c>
      <c r="C132" t="s">
        <v>5</v>
      </c>
      <c r="D132" t="s">
        <v>650</v>
      </c>
      <c r="E132" t="s">
        <v>651</v>
      </c>
      <c r="F132" t="s">
        <v>652</v>
      </c>
      <c r="G132" t="s">
        <v>39</v>
      </c>
      <c r="H132" t="s">
        <v>653</v>
      </c>
      <c r="I132" t="s">
        <v>654</v>
      </c>
      <c r="J132" t="s">
        <v>2381</v>
      </c>
      <c r="K132" t="str">
        <f>A132&amp;"_Follow-up on " &amp;J132&amp;" Market Research Insights"</f>
        <v>Okan_Follow-up on Truck-as-a-Service (TaaS)  Market Research Insights</v>
      </c>
    </row>
    <row r="133" spans="1:11" x14ac:dyDescent="0.25">
      <c r="A133" t="s">
        <v>1974</v>
      </c>
      <c r="B133" t="s">
        <v>1975</v>
      </c>
      <c r="C133" t="s">
        <v>655</v>
      </c>
      <c r="D133" t="s">
        <v>656</v>
      </c>
      <c r="E133" t="s">
        <v>657</v>
      </c>
      <c r="F133" t="s">
        <v>658</v>
      </c>
      <c r="G133" t="s">
        <v>659</v>
      </c>
      <c r="H133" t="s">
        <v>8</v>
      </c>
      <c r="I133" t="s">
        <v>40</v>
      </c>
      <c r="J133" t="s">
        <v>2381</v>
      </c>
      <c r="K133" t="str">
        <f>A133&amp;"_Follow-up on " &amp;J133&amp;" Market Research Insights"</f>
        <v>Yotam_Follow-up on Truck-as-a-Service (TaaS)  Market Research Insights</v>
      </c>
    </row>
    <row r="134" spans="1:11" x14ac:dyDescent="0.25">
      <c r="A134" t="s">
        <v>1976</v>
      </c>
      <c r="B134" t="s">
        <v>1977</v>
      </c>
      <c r="C134" t="s">
        <v>660</v>
      </c>
      <c r="D134" t="s">
        <v>661</v>
      </c>
      <c r="E134" t="s">
        <v>662</v>
      </c>
      <c r="F134" t="s">
        <v>663</v>
      </c>
      <c r="G134" t="s">
        <v>7</v>
      </c>
      <c r="H134" t="s">
        <v>664</v>
      </c>
      <c r="I134" t="s">
        <v>665</v>
      </c>
      <c r="J134" t="s">
        <v>2381</v>
      </c>
      <c r="K134" t="str">
        <f>A134&amp;"_Follow-up on " &amp;J134&amp;" Market Research Insights"</f>
        <v>Pam_Follow-up on Truck-as-a-Service (TaaS)  Market Research Insights</v>
      </c>
    </row>
    <row r="135" spans="1:11" x14ac:dyDescent="0.25">
      <c r="A135" t="s">
        <v>1978</v>
      </c>
      <c r="B135" t="s">
        <v>1979</v>
      </c>
      <c r="C135" t="s">
        <v>666</v>
      </c>
      <c r="D135" t="s">
        <v>667</v>
      </c>
      <c r="E135" t="s">
        <v>668</v>
      </c>
      <c r="F135" t="s">
        <v>669</v>
      </c>
      <c r="G135" t="s">
        <v>670</v>
      </c>
      <c r="H135" t="s">
        <v>671</v>
      </c>
      <c r="I135" t="s">
        <v>672</v>
      </c>
      <c r="J135" t="s">
        <v>2381</v>
      </c>
      <c r="K135" t="str">
        <f>A135&amp;"_Follow-up on " &amp;J135&amp;" Market Research Insights"</f>
        <v>Patrik_Follow-up on Truck-as-a-Service (TaaS)  Market Research Insights</v>
      </c>
    </row>
    <row r="136" spans="1:11" x14ac:dyDescent="0.25">
      <c r="A136" t="s">
        <v>1980</v>
      </c>
      <c r="B136" t="s">
        <v>1981</v>
      </c>
      <c r="C136" t="s">
        <v>5</v>
      </c>
      <c r="D136" t="s">
        <v>312</v>
      </c>
      <c r="E136" t="s">
        <v>673</v>
      </c>
      <c r="F136" t="s">
        <v>674</v>
      </c>
      <c r="G136" t="s">
        <v>315</v>
      </c>
      <c r="H136" t="s">
        <v>316</v>
      </c>
      <c r="I136" t="s">
        <v>317</v>
      </c>
      <c r="J136" t="s">
        <v>2381</v>
      </c>
      <c r="K136" t="str">
        <f>A136&amp;"_Follow-up on " &amp;J136&amp;" Market Research Insights"</f>
        <v>Shalyse_Follow-up on Truck-as-a-Service (TaaS)  Market Research Insights</v>
      </c>
    </row>
    <row r="137" spans="1:11" x14ac:dyDescent="0.25">
      <c r="A137" t="s">
        <v>1963</v>
      </c>
      <c r="B137" t="s">
        <v>1982</v>
      </c>
      <c r="C137" t="s">
        <v>675</v>
      </c>
      <c r="D137" t="s">
        <v>676</v>
      </c>
      <c r="E137" t="s">
        <v>304</v>
      </c>
      <c r="F137" t="s">
        <v>677</v>
      </c>
      <c r="G137" t="s">
        <v>678</v>
      </c>
      <c r="H137" t="s">
        <v>679</v>
      </c>
      <c r="I137" t="s">
        <v>680</v>
      </c>
      <c r="J137" t="s">
        <v>2381</v>
      </c>
      <c r="K137" t="str">
        <f>A137&amp;"_Follow-up on " &amp;J137&amp;" Market Research Insights"</f>
        <v>Anthony_Follow-up on Truck-as-a-Service (TaaS)  Market Research Insights</v>
      </c>
    </row>
    <row r="138" spans="1:11" x14ac:dyDescent="0.25">
      <c r="A138" t="s">
        <v>1984</v>
      </c>
      <c r="B138" t="s">
        <v>1985</v>
      </c>
      <c r="C138" t="s">
        <v>87</v>
      </c>
      <c r="D138" t="s">
        <v>681</v>
      </c>
      <c r="E138" t="s">
        <v>600</v>
      </c>
      <c r="F138" t="s">
        <v>682</v>
      </c>
      <c r="G138" t="s">
        <v>39</v>
      </c>
      <c r="H138" t="s">
        <v>683</v>
      </c>
      <c r="I138" t="s">
        <v>684</v>
      </c>
      <c r="J138" t="s">
        <v>2381</v>
      </c>
      <c r="K138" t="str">
        <f>A138&amp;"_Follow-up on " &amp;J138&amp;" Market Research Insights"</f>
        <v>Aleksander_Follow-up on Truck-as-a-Service (TaaS)  Market Research Insights</v>
      </c>
    </row>
    <row r="139" spans="1:11" x14ac:dyDescent="0.25">
      <c r="A139" t="s">
        <v>1987</v>
      </c>
      <c r="B139" t="s">
        <v>1988</v>
      </c>
      <c r="C139" t="s">
        <v>101</v>
      </c>
      <c r="D139" t="s">
        <v>685</v>
      </c>
      <c r="E139" t="s">
        <v>686</v>
      </c>
      <c r="F139" t="s">
        <v>687</v>
      </c>
      <c r="G139" t="s">
        <v>688</v>
      </c>
      <c r="H139" t="s">
        <v>689</v>
      </c>
      <c r="I139" t="s">
        <v>690</v>
      </c>
      <c r="J139" t="s">
        <v>2381</v>
      </c>
      <c r="K139" t="str">
        <f>A139&amp;"_Follow-up on " &amp;J139&amp;" Market Research Insights"</f>
        <v>Ted_Follow-up on Truck-as-a-Service (TaaS)  Market Research Insights</v>
      </c>
    </row>
    <row r="140" spans="1:11" x14ac:dyDescent="0.25">
      <c r="A140" t="s">
        <v>1989</v>
      </c>
      <c r="B140" t="s">
        <v>1990</v>
      </c>
      <c r="C140" t="s">
        <v>691</v>
      </c>
      <c r="D140" t="s">
        <v>692</v>
      </c>
      <c r="E140" t="s">
        <v>188</v>
      </c>
      <c r="F140" t="s">
        <v>693</v>
      </c>
      <c r="G140" t="s">
        <v>694</v>
      </c>
      <c r="H140" t="s">
        <v>695</v>
      </c>
      <c r="I140" t="s">
        <v>696</v>
      </c>
      <c r="J140" t="s">
        <v>2381</v>
      </c>
      <c r="K140" t="str">
        <f>A140&amp;"_Follow-up on " &amp;J140&amp;" Market Research Insights"</f>
        <v>Jonathan_Follow-up on Truck-as-a-Service (TaaS)  Market Research Insights</v>
      </c>
    </row>
    <row r="141" spans="1:11" x14ac:dyDescent="0.25">
      <c r="A141" t="s">
        <v>1883</v>
      </c>
      <c r="B141" t="s">
        <v>1992</v>
      </c>
      <c r="C141" t="s">
        <v>318</v>
      </c>
      <c r="D141" t="s">
        <v>584</v>
      </c>
      <c r="E141" t="s">
        <v>304</v>
      </c>
      <c r="F141" t="s">
        <v>697</v>
      </c>
      <c r="G141" t="s">
        <v>698</v>
      </c>
      <c r="H141" t="s">
        <v>587</v>
      </c>
      <c r="I141" t="s">
        <v>699</v>
      </c>
      <c r="J141" t="s">
        <v>2381</v>
      </c>
      <c r="K141" t="str">
        <f>A141&amp;"_Follow-up on " &amp;J141&amp;" Market Research Insights"</f>
        <v>Kevin_Follow-up on Truck-as-a-Service (TaaS)  Market Research Insights</v>
      </c>
    </row>
    <row r="142" spans="1:11" x14ac:dyDescent="0.25">
      <c r="A142" t="s">
        <v>1993</v>
      </c>
      <c r="B142" t="s">
        <v>1994</v>
      </c>
      <c r="C142" t="s">
        <v>700</v>
      </c>
      <c r="D142" t="s">
        <v>701</v>
      </c>
      <c r="E142" t="s">
        <v>188</v>
      </c>
      <c r="F142" t="s">
        <v>702</v>
      </c>
      <c r="G142" t="s">
        <v>60</v>
      </c>
      <c r="H142" t="s">
        <v>8</v>
      </c>
      <c r="I142" t="s">
        <v>703</v>
      </c>
      <c r="J142" t="s">
        <v>2381</v>
      </c>
      <c r="K142" t="str">
        <f>A142&amp;"_Follow-up on " &amp;J142&amp;" Market Research Insights"</f>
        <v>Benni_Follow-up on Truck-as-a-Service (TaaS)  Market Research Insights</v>
      </c>
    </row>
    <row r="143" spans="1:11" x14ac:dyDescent="0.25">
      <c r="A143" t="s">
        <v>1995</v>
      </c>
      <c r="B143" t="s">
        <v>1996</v>
      </c>
      <c r="C143" t="s">
        <v>704</v>
      </c>
      <c r="D143" t="s">
        <v>705</v>
      </c>
      <c r="E143" t="s">
        <v>706</v>
      </c>
      <c r="F143" t="s">
        <v>707</v>
      </c>
      <c r="G143" t="s">
        <v>708</v>
      </c>
      <c r="H143" t="s">
        <v>709</v>
      </c>
      <c r="I143" t="s">
        <v>40</v>
      </c>
      <c r="J143" t="s">
        <v>2381</v>
      </c>
      <c r="K143" t="str">
        <f>A143&amp;"_Follow-up on " &amp;J143&amp;" Market Research Insights"</f>
        <v>Dalia_Follow-up on Truck-as-a-Service (TaaS)  Market Research Insights</v>
      </c>
    </row>
    <row r="144" spans="1:11" x14ac:dyDescent="0.25">
      <c r="A144" t="s">
        <v>1739</v>
      </c>
      <c r="B144" t="s">
        <v>1874</v>
      </c>
      <c r="C144" t="s">
        <v>380</v>
      </c>
      <c r="D144" t="s">
        <v>710</v>
      </c>
      <c r="E144" t="s">
        <v>711</v>
      </c>
      <c r="F144" t="s">
        <v>712</v>
      </c>
      <c r="G144" t="s">
        <v>713</v>
      </c>
      <c r="H144" t="s">
        <v>714</v>
      </c>
      <c r="I144" t="s">
        <v>715</v>
      </c>
      <c r="J144" t="s">
        <v>2381</v>
      </c>
      <c r="K144" t="str">
        <f>A144&amp;"_Follow-up on " &amp;J144&amp;" Market Research Insights"</f>
        <v>Alvaro_Follow-up on Truck-as-a-Service (TaaS)  Market Research Insights</v>
      </c>
    </row>
    <row r="145" spans="1:11" x14ac:dyDescent="0.25">
      <c r="A145" t="s">
        <v>1148</v>
      </c>
      <c r="B145" t="s">
        <v>1997</v>
      </c>
      <c r="C145" t="s">
        <v>716</v>
      </c>
      <c r="D145" t="s">
        <v>717</v>
      </c>
      <c r="E145" t="s">
        <v>718</v>
      </c>
      <c r="F145" t="s">
        <v>719</v>
      </c>
      <c r="G145" t="s">
        <v>720</v>
      </c>
      <c r="H145" t="s">
        <v>721</v>
      </c>
      <c r="I145" t="s">
        <v>722</v>
      </c>
      <c r="J145" t="s">
        <v>2381</v>
      </c>
      <c r="K145" t="str">
        <f>A145&amp;"_Follow-up on " &amp;J145&amp;" Market Research Insights"</f>
        <v>Robert_Follow-up on Truck-as-a-Service (TaaS)  Market Research Insights</v>
      </c>
    </row>
    <row r="146" spans="1:11" x14ac:dyDescent="0.25">
      <c r="A146" t="s">
        <v>1802</v>
      </c>
      <c r="B146" t="s">
        <v>1998</v>
      </c>
      <c r="C146" t="s">
        <v>723</v>
      </c>
      <c r="D146" t="s">
        <v>724</v>
      </c>
      <c r="E146" t="s">
        <v>725</v>
      </c>
      <c r="F146" t="s">
        <v>726</v>
      </c>
      <c r="G146" t="s">
        <v>495</v>
      </c>
      <c r="H146" t="s">
        <v>727</v>
      </c>
      <c r="I146" t="s">
        <v>40</v>
      </c>
      <c r="J146" t="s">
        <v>2381</v>
      </c>
      <c r="K146" t="str">
        <f>A146&amp;"_Follow-up on " &amp;J146&amp;" Market Research Insights"</f>
        <v>Steve_Follow-up on Truck-as-a-Service (TaaS)  Market Research Insights</v>
      </c>
    </row>
    <row r="147" spans="1:11" x14ac:dyDescent="0.25">
      <c r="A147" t="s">
        <v>1999</v>
      </c>
      <c r="B147" t="s">
        <v>2000</v>
      </c>
      <c r="C147" t="s">
        <v>471</v>
      </c>
      <c r="D147" t="s">
        <v>728</v>
      </c>
      <c r="E147" t="s">
        <v>186</v>
      </c>
      <c r="F147" t="s">
        <v>729</v>
      </c>
      <c r="G147" t="s">
        <v>730</v>
      </c>
      <c r="H147" t="s">
        <v>731</v>
      </c>
      <c r="I147" t="s">
        <v>732</v>
      </c>
      <c r="J147" t="s">
        <v>2381</v>
      </c>
      <c r="K147" t="str">
        <f>A147&amp;"_Follow-up on " &amp;J147&amp;" Market Research Insights"</f>
        <v>Melissa_Follow-up on Truck-as-a-Service (TaaS)  Market Research Insights</v>
      </c>
    </row>
    <row r="148" spans="1:11" x14ac:dyDescent="0.25">
      <c r="A148" t="s">
        <v>1839</v>
      </c>
      <c r="B148" t="s">
        <v>2001</v>
      </c>
      <c r="C148" t="s">
        <v>733</v>
      </c>
      <c r="D148" t="s">
        <v>734</v>
      </c>
      <c r="E148" t="s">
        <v>231</v>
      </c>
      <c r="F148" t="s">
        <v>735</v>
      </c>
      <c r="G148" t="s">
        <v>688</v>
      </c>
      <c r="H148" t="s">
        <v>8</v>
      </c>
      <c r="I148" t="s">
        <v>736</v>
      </c>
      <c r="J148" t="s">
        <v>2381</v>
      </c>
      <c r="K148" t="str">
        <f>A148&amp;"_Follow-up on " &amp;J148&amp;" Market Research Insights"</f>
        <v>Justin_Follow-up on Truck-as-a-Service (TaaS)  Market Research Insights</v>
      </c>
    </row>
    <row r="149" spans="1:11" x14ac:dyDescent="0.25">
      <c r="A149" t="s">
        <v>2002</v>
      </c>
      <c r="B149" t="s">
        <v>2003</v>
      </c>
      <c r="C149" t="s">
        <v>737</v>
      </c>
      <c r="D149" t="s">
        <v>738</v>
      </c>
      <c r="E149" t="s">
        <v>103</v>
      </c>
      <c r="F149" t="s">
        <v>739</v>
      </c>
      <c r="G149" t="s">
        <v>740</v>
      </c>
      <c r="H149" t="s">
        <v>741</v>
      </c>
      <c r="I149" t="s">
        <v>742</v>
      </c>
      <c r="J149" t="s">
        <v>2381</v>
      </c>
      <c r="K149" t="str">
        <f>A149&amp;"_Follow-up on " &amp;J149&amp;" Market Research Insights"</f>
        <v>Haley_Follow-up on Truck-as-a-Service (TaaS)  Market Research Insights</v>
      </c>
    </row>
    <row r="150" spans="1:11" x14ac:dyDescent="0.25">
      <c r="A150" t="s">
        <v>1875</v>
      </c>
      <c r="B150" t="s">
        <v>2004</v>
      </c>
      <c r="C150" t="s">
        <v>743</v>
      </c>
      <c r="D150" t="s">
        <v>738</v>
      </c>
      <c r="E150" t="s">
        <v>103</v>
      </c>
      <c r="F150" t="s">
        <v>744</v>
      </c>
      <c r="G150" t="s">
        <v>740</v>
      </c>
      <c r="H150" t="s">
        <v>741</v>
      </c>
      <c r="I150" t="s">
        <v>742</v>
      </c>
      <c r="J150" t="s">
        <v>2381</v>
      </c>
      <c r="K150" t="str">
        <f>A150&amp;"_Follow-up on " &amp;J150&amp;" Market Research Insights"</f>
        <v>Sam_Follow-up on Truck-as-a-Service (TaaS)  Market Research Insights</v>
      </c>
    </row>
    <row r="151" spans="1:11" x14ac:dyDescent="0.25">
      <c r="A151" t="s">
        <v>1735</v>
      </c>
      <c r="B151" t="s">
        <v>2005</v>
      </c>
      <c r="C151" t="s">
        <v>152</v>
      </c>
      <c r="D151" t="s">
        <v>745</v>
      </c>
      <c r="E151" t="s">
        <v>186</v>
      </c>
      <c r="F151" t="s">
        <v>746</v>
      </c>
      <c r="G151" t="s">
        <v>40</v>
      </c>
      <c r="H151" t="s">
        <v>747</v>
      </c>
      <c r="I151" t="s">
        <v>40</v>
      </c>
      <c r="J151" t="s">
        <v>2381</v>
      </c>
      <c r="K151" t="str">
        <f>A151&amp;"_Follow-up on " &amp;J151&amp;" Market Research Insights"</f>
        <v>Daniel_Follow-up on Truck-as-a-Service (TaaS)  Market Research Insights</v>
      </c>
    </row>
    <row r="152" spans="1:11" x14ac:dyDescent="0.25">
      <c r="A152" t="s">
        <v>2006</v>
      </c>
      <c r="B152" t="s">
        <v>2007</v>
      </c>
      <c r="C152" t="s">
        <v>748</v>
      </c>
      <c r="D152" t="s">
        <v>749</v>
      </c>
      <c r="E152" t="s">
        <v>750</v>
      </c>
      <c r="F152" t="s">
        <v>751</v>
      </c>
      <c r="G152" t="s">
        <v>40</v>
      </c>
      <c r="H152" t="s">
        <v>752</v>
      </c>
      <c r="I152" t="s">
        <v>40</v>
      </c>
      <c r="J152" t="s">
        <v>2381</v>
      </c>
      <c r="K152" t="str">
        <f>A152&amp;"_Follow-up on " &amp;J152&amp;" Market Research Insights"</f>
        <v>Larry_Follow-up on Truck-as-a-Service (TaaS)  Market Research Insights</v>
      </c>
    </row>
    <row r="153" spans="1:11" x14ac:dyDescent="0.25">
      <c r="A153" t="s">
        <v>2008</v>
      </c>
      <c r="B153" t="s">
        <v>2009</v>
      </c>
      <c r="C153" t="s">
        <v>753</v>
      </c>
      <c r="D153" t="s">
        <v>397</v>
      </c>
      <c r="E153" t="s">
        <v>754</v>
      </c>
      <c r="F153" t="s">
        <v>755</v>
      </c>
      <c r="G153" t="s">
        <v>40</v>
      </c>
      <c r="H153" t="s">
        <v>399</v>
      </c>
      <c r="I153" t="s">
        <v>40</v>
      </c>
      <c r="J153" t="s">
        <v>2381</v>
      </c>
      <c r="K153" t="str">
        <f>A153&amp;"_Follow-up on " &amp;J153&amp;" Market Research Insights"</f>
        <v>Maya_Follow-up on Truck-as-a-Service (TaaS)  Market Research Insights</v>
      </c>
    </row>
    <row r="154" spans="1:11" x14ac:dyDescent="0.25">
      <c r="A154" t="s">
        <v>2010</v>
      </c>
      <c r="B154" t="s">
        <v>2011</v>
      </c>
      <c r="C154" t="s">
        <v>5</v>
      </c>
      <c r="D154" t="s">
        <v>756</v>
      </c>
      <c r="E154" t="s">
        <v>234</v>
      </c>
      <c r="F154" t="s">
        <v>757</v>
      </c>
      <c r="G154" t="s">
        <v>40</v>
      </c>
      <c r="H154" t="s">
        <v>758</v>
      </c>
      <c r="I154" t="s">
        <v>40</v>
      </c>
      <c r="J154" t="s">
        <v>2381</v>
      </c>
      <c r="K154" t="str">
        <f>A154&amp;"_Follow-up on " &amp;J154&amp;" Market Research Insights"</f>
        <v>Fida_Follow-up on Truck-as-a-Service (TaaS)  Market Research Insights</v>
      </c>
    </row>
    <row r="155" spans="1:11" x14ac:dyDescent="0.25">
      <c r="A155" t="s">
        <v>2012</v>
      </c>
      <c r="B155" t="s">
        <v>2013</v>
      </c>
      <c r="C155" t="s">
        <v>759</v>
      </c>
      <c r="D155" t="s">
        <v>760</v>
      </c>
      <c r="E155" t="s">
        <v>761</v>
      </c>
      <c r="F155" t="s">
        <v>762</v>
      </c>
      <c r="G155" t="s">
        <v>40</v>
      </c>
      <c r="H155" t="s">
        <v>763</v>
      </c>
      <c r="I155" t="s">
        <v>40</v>
      </c>
      <c r="J155" t="s">
        <v>2381</v>
      </c>
      <c r="K155" t="str">
        <f>A155&amp;"_Follow-up on " &amp;J155&amp;" Market Research Insights"</f>
        <v>Paul_Follow-up on Truck-as-a-Service (TaaS)  Market Research Insights</v>
      </c>
    </row>
    <row r="156" spans="1:11" x14ac:dyDescent="0.25">
      <c r="A156" t="s">
        <v>2014</v>
      </c>
      <c r="B156" t="s">
        <v>2015</v>
      </c>
      <c r="C156" t="s">
        <v>5</v>
      </c>
      <c r="D156" t="s">
        <v>764</v>
      </c>
      <c r="E156" t="s">
        <v>17</v>
      </c>
      <c r="F156" t="s">
        <v>765</v>
      </c>
      <c r="G156" t="s">
        <v>40</v>
      </c>
      <c r="H156" t="s">
        <v>766</v>
      </c>
      <c r="I156" t="s">
        <v>40</v>
      </c>
      <c r="J156" t="s">
        <v>2381</v>
      </c>
      <c r="K156" t="str">
        <f>A156&amp;"_Follow-up on " &amp;J156&amp;" Market Research Insights"</f>
        <v>Alvin_Follow-up on Truck-as-a-Service (TaaS)  Market Research Insights</v>
      </c>
    </row>
    <row r="157" spans="1:11" x14ac:dyDescent="0.25">
      <c r="A157" t="s">
        <v>2016</v>
      </c>
      <c r="B157" t="s">
        <v>2017</v>
      </c>
      <c r="C157" t="s">
        <v>767</v>
      </c>
      <c r="D157" t="s">
        <v>768</v>
      </c>
      <c r="E157" t="s">
        <v>166</v>
      </c>
      <c r="F157" t="s">
        <v>769</v>
      </c>
      <c r="G157" t="s">
        <v>40</v>
      </c>
      <c r="H157" t="s">
        <v>770</v>
      </c>
      <c r="I157" t="s">
        <v>40</v>
      </c>
      <c r="J157" t="s">
        <v>2381</v>
      </c>
      <c r="K157" t="str">
        <f>A157&amp;"_Follow-up on " &amp;J157&amp;" Market Research Insights"</f>
        <v>Jackie_Follow-up on Truck-as-a-Service (TaaS)  Market Research Insights</v>
      </c>
    </row>
    <row r="158" spans="1:11" x14ac:dyDescent="0.25">
      <c r="A158" t="s">
        <v>2019</v>
      </c>
      <c r="B158" t="s">
        <v>1755</v>
      </c>
      <c r="C158" t="s">
        <v>771</v>
      </c>
      <c r="D158" t="s">
        <v>772</v>
      </c>
      <c r="E158" t="s">
        <v>773</v>
      </c>
      <c r="F158" t="s">
        <v>774</v>
      </c>
      <c r="G158" t="s">
        <v>40</v>
      </c>
      <c r="H158" t="s">
        <v>775</v>
      </c>
      <c r="I158" t="s">
        <v>40</v>
      </c>
      <c r="J158" t="s">
        <v>2381</v>
      </c>
      <c r="K158" t="str">
        <f>A158&amp;"_Follow-up on " &amp;J158&amp;" Market Research Insights"</f>
        <v>Dan_Follow-up on Truck-as-a-Service (TaaS)  Market Research Insights</v>
      </c>
    </row>
    <row r="159" spans="1:11" x14ac:dyDescent="0.25">
      <c r="A159" t="s">
        <v>1796</v>
      </c>
      <c r="B159" t="s">
        <v>2020</v>
      </c>
      <c r="C159" t="s">
        <v>152</v>
      </c>
      <c r="D159" t="s">
        <v>710</v>
      </c>
      <c r="E159" t="s">
        <v>776</v>
      </c>
      <c r="F159" t="s">
        <v>777</v>
      </c>
      <c r="G159" t="s">
        <v>40</v>
      </c>
      <c r="H159" t="s">
        <v>714</v>
      </c>
      <c r="I159" t="s">
        <v>40</v>
      </c>
      <c r="J159" t="s">
        <v>2381</v>
      </c>
      <c r="K159" t="str">
        <f>A159&amp;"_Follow-up on " &amp;J159&amp;" Market Research Insights"</f>
        <v>Joe_Follow-up on Truck-as-a-Service (TaaS)  Market Research Insights</v>
      </c>
    </row>
    <row r="160" spans="1:11" x14ac:dyDescent="0.25">
      <c r="A160" t="s">
        <v>2021</v>
      </c>
      <c r="B160" t="s">
        <v>2022</v>
      </c>
      <c r="C160" t="s">
        <v>779</v>
      </c>
      <c r="D160" t="s">
        <v>780</v>
      </c>
      <c r="E160" t="s">
        <v>781</v>
      </c>
      <c r="F160" t="s">
        <v>782</v>
      </c>
      <c r="G160" t="s">
        <v>40</v>
      </c>
      <c r="H160" t="s">
        <v>783</v>
      </c>
      <c r="I160" t="s">
        <v>40</v>
      </c>
      <c r="J160" t="s">
        <v>2381</v>
      </c>
      <c r="K160" t="str">
        <f>A160&amp;"_Follow-up on " &amp;J160&amp;" Market Research Insights"</f>
        <v>Jodi_Follow-up on Truck-as-a-Service (TaaS)  Market Research Insights</v>
      </c>
    </row>
    <row r="161" spans="1:11" x14ac:dyDescent="0.25">
      <c r="A161" t="s">
        <v>2023</v>
      </c>
      <c r="B161" t="s">
        <v>1926</v>
      </c>
      <c r="C161" t="s">
        <v>784</v>
      </c>
      <c r="D161" t="s">
        <v>785</v>
      </c>
      <c r="E161" t="s">
        <v>304</v>
      </c>
      <c r="F161" t="s">
        <v>786</v>
      </c>
      <c r="G161" t="s">
        <v>40</v>
      </c>
      <c r="H161" t="s">
        <v>787</v>
      </c>
      <c r="I161" t="s">
        <v>40</v>
      </c>
      <c r="J161" t="s">
        <v>2381</v>
      </c>
      <c r="K161" t="str">
        <f>A161&amp;"_Follow-up on " &amp;J161&amp;" Market Research Insights"</f>
        <v>Zach_Follow-up on Truck-as-a-Service (TaaS)  Market Research Insights</v>
      </c>
    </row>
    <row r="162" spans="1:11" x14ac:dyDescent="0.25">
      <c r="A162" t="s">
        <v>2024</v>
      </c>
      <c r="B162" t="s">
        <v>1769</v>
      </c>
      <c r="C162" t="s">
        <v>152</v>
      </c>
      <c r="D162" t="s">
        <v>788</v>
      </c>
      <c r="E162" t="s">
        <v>789</v>
      </c>
      <c r="F162" t="s">
        <v>790</v>
      </c>
      <c r="G162" t="s">
        <v>40</v>
      </c>
      <c r="H162" t="s">
        <v>791</v>
      </c>
      <c r="I162" t="s">
        <v>40</v>
      </c>
      <c r="J162" t="s">
        <v>2381</v>
      </c>
      <c r="K162" t="str">
        <f>A162&amp;"_Follow-up on " &amp;J162&amp;" Market Research Insights"</f>
        <v>Seiji_Follow-up on Truck-as-a-Service (TaaS)  Market Research Insights</v>
      </c>
    </row>
    <row r="163" spans="1:11" x14ac:dyDescent="0.25">
      <c r="A163" t="s">
        <v>1802</v>
      </c>
      <c r="B163" t="s">
        <v>2025</v>
      </c>
      <c r="C163" t="s">
        <v>498</v>
      </c>
      <c r="D163" t="s">
        <v>792</v>
      </c>
      <c r="E163" t="s">
        <v>793</v>
      </c>
      <c r="F163" t="s">
        <v>794</v>
      </c>
      <c r="G163" t="s">
        <v>40</v>
      </c>
      <c r="H163" t="s">
        <v>795</v>
      </c>
      <c r="I163" t="s">
        <v>40</v>
      </c>
      <c r="J163" t="s">
        <v>2381</v>
      </c>
      <c r="K163" t="str">
        <f>A163&amp;"_Follow-up on " &amp;J163&amp;" Market Research Insights"</f>
        <v>Steve_Follow-up on Truck-as-a-Service (TaaS)  Market Research Insights</v>
      </c>
    </row>
    <row r="164" spans="1:11" x14ac:dyDescent="0.25">
      <c r="A164" t="s">
        <v>1148</v>
      </c>
      <c r="B164" t="s">
        <v>1742</v>
      </c>
      <c r="C164" t="s">
        <v>152</v>
      </c>
      <c r="D164" t="s">
        <v>796</v>
      </c>
      <c r="E164" t="s">
        <v>797</v>
      </c>
      <c r="F164" t="s">
        <v>798</v>
      </c>
      <c r="G164" t="s">
        <v>40</v>
      </c>
      <c r="H164" t="s">
        <v>799</v>
      </c>
      <c r="I164" t="s">
        <v>40</v>
      </c>
      <c r="J164" t="s">
        <v>2381</v>
      </c>
      <c r="K164" t="str">
        <f>A164&amp;"_Follow-up on " &amp;J164&amp;" Market Research Insights"</f>
        <v>Robert_Follow-up on Truck-as-a-Service (TaaS)  Market Research Insights</v>
      </c>
    </row>
    <row r="165" spans="1:11" x14ac:dyDescent="0.25">
      <c r="A165" t="s">
        <v>2026</v>
      </c>
      <c r="B165" t="s">
        <v>2027</v>
      </c>
      <c r="C165" t="s">
        <v>800</v>
      </c>
      <c r="D165" t="s">
        <v>801</v>
      </c>
      <c r="E165" t="s">
        <v>802</v>
      </c>
      <c r="F165" t="s">
        <v>803</v>
      </c>
      <c r="G165" t="s">
        <v>40</v>
      </c>
      <c r="H165" t="s">
        <v>804</v>
      </c>
      <c r="I165" t="s">
        <v>40</v>
      </c>
      <c r="J165" t="s">
        <v>2381</v>
      </c>
      <c r="K165" t="str">
        <f>A165&amp;"_Follow-up on " &amp;J165&amp;" Market Research Insights"</f>
        <v>Cliff_Follow-up on Truck-as-a-Service (TaaS)  Market Research Insights</v>
      </c>
    </row>
    <row r="166" spans="1:11" x14ac:dyDescent="0.25">
      <c r="A166" t="s">
        <v>2028</v>
      </c>
      <c r="B166" t="s">
        <v>2029</v>
      </c>
      <c r="C166" t="s">
        <v>101</v>
      </c>
      <c r="D166" t="s">
        <v>805</v>
      </c>
      <c r="E166" t="s">
        <v>806</v>
      </c>
      <c r="F166" t="s">
        <v>807</v>
      </c>
      <c r="G166" t="s">
        <v>40</v>
      </c>
      <c r="H166" t="s">
        <v>808</v>
      </c>
      <c r="I166" t="s">
        <v>40</v>
      </c>
      <c r="J166" t="s">
        <v>2381</v>
      </c>
      <c r="K166" t="str">
        <f>A166&amp;"_Follow-up on " &amp;J166&amp;" Market Research Insights"</f>
        <v>Grzegorz_Follow-up on Truck-as-a-Service (TaaS)  Market Research Insights</v>
      </c>
    </row>
    <row r="167" spans="1:11" x14ac:dyDescent="0.25">
      <c r="A167" t="s">
        <v>2030</v>
      </c>
      <c r="B167" t="s">
        <v>2031</v>
      </c>
      <c r="C167" t="s">
        <v>809</v>
      </c>
      <c r="D167" t="s">
        <v>810</v>
      </c>
      <c r="E167" t="s">
        <v>455</v>
      </c>
      <c r="F167" t="s">
        <v>811</v>
      </c>
      <c r="G167" t="s">
        <v>40</v>
      </c>
      <c r="H167" t="s">
        <v>8</v>
      </c>
      <c r="I167" t="s">
        <v>40</v>
      </c>
      <c r="J167" t="s">
        <v>2381</v>
      </c>
      <c r="K167" t="str">
        <f>A167&amp;"_Follow-up on " &amp;J167&amp;" Market Research Insights"</f>
        <v>Torsten_Follow-up on Truck-as-a-Service (TaaS)  Market Research Insights</v>
      </c>
    </row>
    <row r="168" spans="1:11" x14ac:dyDescent="0.25">
      <c r="A168" t="s">
        <v>1901</v>
      </c>
      <c r="B168" t="s">
        <v>2032</v>
      </c>
      <c r="C168" t="s">
        <v>87</v>
      </c>
      <c r="D168" t="s">
        <v>813</v>
      </c>
      <c r="E168" t="s">
        <v>814</v>
      </c>
      <c r="F168" t="s">
        <v>815</v>
      </c>
      <c r="G168" t="s">
        <v>40</v>
      </c>
      <c r="H168" t="s">
        <v>816</v>
      </c>
      <c r="I168" t="s">
        <v>40</v>
      </c>
      <c r="J168" t="s">
        <v>2381</v>
      </c>
      <c r="K168" t="str">
        <f>A168&amp;"_Follow-up on " &amp;J168&amp;" Market Research Insights"</f>
        <v>Stephen_Follow-up on Truck-as-a-Service (TaaS)  Market Research Insights</v>
      </c>
    </row>
    <row r="169" spans="1:11" x14ac:dyDescent="0.25">
      <c r="A169" t="s">
        <v>1841</v>
      </c>
      <c r="B169" t="s">
        <v>2033</v>
      </c>
      <c r="C169" t="s">
        <v>817</v>
      </c>
      <c r="D169" t="s">
        <v>818</v>
      </c>
      <c r="E169" t="s">
        <v>172</v>
      </c>
      <c r="F169" t="s">
        <v>819</v>
      </c>
      <c r="G169" t="s">
        <v>40</v>
      </c>
      <c r="H169" t="s">
        <v>820</v>
      </c>
      <c r="I169" t="s">
        <v>40</v>
      </c>
      <c r="J169" t="s">
        <v>2381</v>
      </c>
      <c r="K169" t="str">
        <f>A169&amp;"_Follow-up on " &amp;J169&amp;" Market Research Insights"</f>
        <v>Jeremy_Follow-up on Truck-as-a-Service (TaaS)  Market Research Insights</v>
      </c>
    </row>
    <row r="170" spans="1:11" x14ac:dyDescent="0.25">
      <c r="A170" t="s">
        <v>2034</v>
      </c>
      <c r="B170" t="s">
        <v>2035</v>
      </c>
      <c r="C170" t="s">
        <v>87</v>
      </c>
      <c r="D170" t="s">
        <v>821</v>
      </c>
      <c r="E170" t="s">
        <v>275</v>
      </c>
      <c r="F170" t="s">
        <v>822</v>
      </c>
      <c r="G170" t="s">
        <v>40</v>
      </c>
      <c r="H170" t="s">
        <v>823</v>
      </c>
      <c r="I170" t="s">
        <v>40</v>
      </c>
      <c r="J170" t="s">
        <v>2381</v>
      </c>
      <c r="K170" t="str">
        <f>A170&amp;"_Follow-up on " &amp;J170&amp;" Market Research Insights"</f>
        <v>Koert_Follow-up on Truck-as-a-Service (TaaS)  Market Research Insights</v>
      </c>
    </row>
    <row r="171" spans="1:11" x14ac:dyDescent="0.25">
      <c r="A171" t="s">
        <v>2036</v>
      </c>
      <c r="B171" t="s">
        <v>2037</v>
      </c>
      <c r="C171" t="s">
        <v>824</v>
      </c>
      <c r="D171" t="s">
        <v>661</v>
      </c>
      <c r="E171" t="s">
        <v>825</v>
      </c>
      <c r="F171" t="s">
        <v>826</v>
      </c>
      <c r="G171" t="s">
        <v>40</v>
      </c>
      <c r="H171" t="s">
        <v>664</v>
      </c>
      <c r="I171" t="s">
        <v>40</v>
      </c>
      <c r="J171" t="s">
        <v>2381</v>
      </c>
      <c r="K171" t="str">
        <f>A171&amp;"_Follow-up on " &amp;J171&amp;" Market Research Insights"</f>
        <v>Olivier_Follow-up on Truck-as-a-Service (TaaS)  Market Research Insights</v>
      </c>
    </row>
    <row r="172" spans="1:11" x14ac:dyDescent="0.25">
      <c r="A172" t="s">
        <v>1743</v>
      </c>
      <c r="B172" t="s">
        <v>2038</v>
      </c>
      <c r="C172" t="s">
        <v>827</v>
      </c>
      <c r="D172" t="s">
        <v>828</v>
      </c>
      <c r="E172" t="s">
        <v>358</v>
      </c>
      <c r="F172" t="s">
        <v>829</v>
      </c>
      <c r="G172" t="s">
        <v>71</v>
      </c>
      <c r="H172" t="s">
        <v>830</v>
      </c>
      <c r="I172" t="s">
        <v>831</v>
      </c>
      <c r="J172" t="s">
        <v>2381</v>
      </c>
      <c r="K172" t="str">
        <f>A172&amp;"_Follow-up on " &amp;J172&amp;" Market Research Insights"</f>
        <v>Gregory_Follow-up on Truck-as-a-Service (TaaS)  Market Research Insights</v>
      </c>
    </row>
    <row r="173" spans="1:11" x14ac:dyDescent="0.25">
      <c r="A173" t="s">
        <v>2039</v>
      </c>
      <c r="B173" t="s">
        <v>2040</v>
      </c>
      <c r="C173" t="s">
        <v>832</v>
      </c>
      <c r="D173" t="s">
        <v>833</v>
      </c>
      <c r="E173" t="s">
        <v>834</v>
      </c>
      <c r="F173" t="s">
        <v>835</v>
      </c>
      <c r="G173" t="s">
        <v>11</v>
      </c>
      <c r="H173" t="s">
        <v>836</v>
      </c>
      <c r="I173" t="s">
        <v>837</v>
      </c>
      <c r="J173" t="s">
        <v>2381</v>
      </c>
      <c r="K173" t="str">
        <f>A173&amp;"_Follow-up on " &amp;J173&amp;" Market Research Insights"</f>
        <v>Rashid_Follow-up on Truck-as-a-Service (TaaS)  Market Research Insights</v>
      </c>
    </row>
    <row r="174" spans="1:11" x14ac:dyDescent="0.25">
      <c r="A174" t="s">
        <v>1798</v>
      </c>
      <c r="B174" t="s">
        <v>2041</v>
      </c>
      <c r="C174" t="s">
        <v>56</v>
      </c>
      <c r="D174" t="s">
        <v>838</v>
      </c>
      <c r="E174" t="s">
        <v>231</v>
      </c>
      <c r="F174" t="s">
        <v>839</v>
      </c>
      <c r="G174" t="s">
        <v>117</v>
      </c>
      <c r="H174" t="s">
        <v>840</v>
      </c>
      <c r="I174" t="s">
        <v>40</v>
      </c>
      <c r="J174" t="s">
        <v>2381</v>
      </c>
      <c r="K174" t="str">
        <f>A174&amp;"_Follow-up on " &amp;J174&amp;" Market Research Insights"</f>
        <v>Will_Follow-up on Truck-as-a-Service (TaaS)  Market Research Insights</v>
      </c>
    </row>
    <row r="175" spans="1:11" x14ac:dyDescent="0.25">
      <c r="A175" t="s">
        <v>2042</v>
      </c>
      <c r="B175" t="s">
        <v>1982</v>
      </c>
      <c r="C175" t="s">
        <v>841</v>
      </c>
      <c r="D175" t="s">
        <v>842</v>
      </c>
      <c r="E175" t="s">
        <v>843</v>
      </c>
      <c r="F175" t="s">
        <v>844</v>
      </c>
      <c r="G175" t="s">
        <v>845</v>
      </c>
      <c r="H175" t="s">
        <v>846</v>
      </c>
      <c r="I175" t="s">
        <v>847</v>
      </c>
      <c r="J175" t="s">
        <v>2381</v>
      </c>
      <c r="K175" t="str">
        <f>A175&amp;"_Follow-up on " &amp;J175&amp;" Market Research Insights"</f>
        <v>Chip_Follow-up on Truck-as-a-Service (TaaS)  Market Research Insights</v>
      </c>
    </row>
    <row r="176" spans="1:11" x14ac:dyDescent="0.25">
      <c r="A176" t="s">
        <v>1896</v>
      </c>
      <c r="B176" t="s">
        <v>2043</v>
      </c>
      <c r="C176" t="s">
        <v>848</v>
      </c>
      <c r="D176" t="s">
        <v>327</v>
      </c>
      <c r="E176" t="s">
        <v>849</v>
      </c>
      <c r="F176" t="s">
        <v>850</v>
      </c>
      <c r="G176" t="s">
        <v>330</v>
      </c>
      <c r="H176" t="s">
        <v>331</v>
      </c>
      <c r="I176" t="s">
        <v>40</v>
      </c>
      <c r="J176" t="s">
        <v>2381</v>
      </c>
      <c r="K176" t="str">
        <f>A176&amp;"_Follow-up on " &amp;J176&amp;" Market Research Insights"</f>
        <v>Andrew_Follow-up on Truck-as-a-Service (TaaS)  Market Research Insights</v>
      </c>
    </row>
    <row r="177" spans="1:11" x14ac:dyDescent="0.25">
      <c r="A177" t="s">
        <v>2045</v>
      </c>
      <c r="B177" t="s">
        <v>2046</v>
      </c>
      <c r="C177" t="s">
        <v>152</v>
      </c>
      <c r="D177" t="s">
        <v>852</v>
      </c>
      <c r="E177" t="s">
        <v>853</v>
      </c>
      <c r="F177" t="s">
        <v>854</v>
      </c>
      <c r="G177" t="s">
        <v>688</v>
      </c>
      <c r="H177" t="s">
        <v>8</v>
      </c>
      <c r="I177" t="s">
        <v>855</v>
      </c>
      <c r="J177" t="s">
        <v>2381</v>
      </c>
      <c r="K177" t="str">
        <f>A177&amp;"_Follow-up on " &amp;J177&amp;" Market Research Insights"</f>
        <v>Nicolas_Follow-up on Truck-as-a-Service (TaaS)  Market Research Insights</v>
      </c>
    </row>
    <row r="178" spans="1:11" x14ac:dyDescent="0.25">
      <c r="A178" t="s">
        <v>2047</v>
      </c>
      <c r="B178" t="s">
        <v>2048</v>
      </c>
      <c r="C178" t="s">
        <v>201</v>
      </c>
      <c r="D178" t="s">
        <v>856</v>
      </c>
      <c r="E178" t="s">
        <v>778</v>
      </c>
      <c r="F178" t="s">
        <v>857</v>
      </c>
      <c r="G178" t="s">
        <v>495</v>
      </c>
      <c r="H178" t="s">
        <v>858</v>
      </c>
      <c r="I178" t="s">
        <v>859</v>
      </c>
      <c r="J178" t="s">
        <v>2381</v>
      </c>
      <c r="K178" t="str">
        <f>A178&amp;"_Follow-up on " &amp;J178&amp;" Market Research Insights"</f>
        <v>Travis_Follow-up on Truck-as-a-Service (TaaS)  Market Research Insights</v>
      </c>
    </row>
    <row r="179" spans="1:11" x14ac:dyDescent="0.25">
      <c r="A179" t="s">
        <v>2049</v>
      </c>
      <c r="B179" t="s">
        <v>1992</v>
      </c>
      <c r="C179" t="s">
        <v>860</v>
      </c>
      <c r="D179" t="s">
        <v>861</v>
      </c>
      <c r="E179" t="s">
        <v>304</v>
      </c>
      <c r="F179" t="s">
        <v>862</v>
      </c>
      <c r="G179" t="s">
        <v>863</v>
      </c>
      <c r="H179" t="s">
        <v>864</v>
      </c>
      <c r="I179" t="s">
        <v>865</v>
      </c>
      <c r="J179" t="s">
        <v>2381</v>
      </c>
      <c r="K179" t="str">
        <f>A179&amp;"_Follow-up on " &amp;J179&amp;" Market Research Insights"</f>
        <v>Nicholas_Follow-up on Truck-as-a-Service (TaaS)  Market Research Insights</v>
      </c>
    </row>
    <row r="180" spans="1:11" x14ac:dyDescent="0.25">
      <c r="A180" t="s">
        <v>1796</v>
      </c>
      <c r="B180" t="s">
        <v>2050</v>
      </c>
      <c r="C180" t="s">
        <v>152</v>
      </c>
      <c r="D180" t="s">
        <v>866</v>
      </c>
      <c r="E180" t="s">
        <v>867</v>
      </c>
      <c r="F180" t="s">
        <v>868</v>
      </c>
      <c r="G180" t="s">
        <v>678</v>
      </c>
      <c r="H180" t="s">
        <v>869</v>
      </c>
      <c r="I180" t="s">
        <v>870</v>
      </c>
      <c r="J180" t="s">
        <v>2381</v>
      </c>
      <c r="K180" t="str">
        <f>A180&amp;"_Follow-up on " &amp;J180&amp;" Market Research Insights"</f>
        <v>Joe_Follow-up on Truck-as-a-Service (TaaS)  Market Research Insights</v>
      </c>
    </row>
    <row r="181" spans="1:11" x14ac:dyDescent="0.25">
      <c r="A181" t="s">
        <v>1847</v>
      </c>
      <c r="B181" t="s">
        <v>2051</v>
      </c>
      <c r="C181" t="s">
        <v>871</v>
      </c>
      <c r="D181" t="s">
        <v>872</v>
      </c>
      <c r="E181" t="s">
        <v>339</v>
      </c>
      <c r="F181" t="s">
        <v>873</v>
      </c>
      <c r="G181" t="s">
        <v>851</v>
      </c>
      <c r="H181" t="s">
        <v>874</v>
      </c>
      <c r="I181" t="s">
        <v>875</v>
      </c>
      <c r="J181" t="s">
        <v>2381</v>
      </c>
      <c r="K181" t="str">
        <f>A181&amp;"_Follow-up on " &amp;J181&amp;" Market Research Insights"</f>
        <v>Nick_Follow-up on Truck-as-a-Service (TaaS)  Market Research Insights</v>
      </c>
    </row>
    <row r="182" spans="1:11" x14ac:dyDescent="0.25">
      <c r="A182" t="s">
        <v>2053</v>
      </c>
      <c r="B182" t="s">
        <v>2054</v>
      </c>
      <c r="C182" t="s">
        <v>876</v>
      </c>
      <c r="D182" t="s">
        <v>877</v>
      </c>
      <c r="E182" t="s">
        <v>878</v>
      </c>
      <c r="F182" t="s">
        <v>879</v>
      </c>
      <c r="G182" t="s">
        <v>880</v>
      </c>
      <c r="H182" t="s">
        <v>881</v>
      </c>
      <c r="I182" t="s">
        <v>882</v>
      </c>
      <c r="J182" t="s">
        <v>2381</v>
      </c>
      <c r="K182" t="str">
        <f>A182&amp;"_Follow-up on " &amp;J182&amp;" Market Research Insights"</f>
        <v>Harald_Follow-up on Truck-as-a-Service (TaaS)  Market Research Insights</v>
      </c>
    </row>
    <row r="183" spans="1:11" x14ac:dyDescent="0.25">
      <c r="A183" t="s">
        <v>1983</v>
      </c>
      <c r="B183" t="s">
        <v>2055</v>
      </c>
      <c r="C183" t="s">
        <v>883</v>
      </c>
      <c r="D183" t="s">
        <v>884</v>
      </c>
      <c r="E183" t="s">
        <v>885</v>
      </c>
      <c r="F183" t="s">
        <v>886</v>
      </c>
      <c r="G183" t="s">
        <v>495</v>
      </c>
      <c r="H183" t="s">
        <v>887</v>
      </c>
      <c r="I183" t="s">
        <v>888</v>
      </c>
      <c r="J183" t="s">
        <v>2381</v>
      </c>
      <c r="K183" t="str">
        <f>A183&amp;"_Follow-up on " &amp;J183&amp;" Market Research Insights"</f>
        <v>Richard_Follow-up on Truck-as-a-Service (TaaS)  Market Research Insights</v>
      </c>
    </row>
    <row r="184" spans="1:11" x14ac:dyDescent="0.25">
      <c r="A184" t="s">
        <v>2056</v>
      </c>
      <c r="B184" t="s">
        <v>2057</v>
      </c>
      <c r="C184" t="s">
        <v>889</v>
      </c>
      <c r="D184" t="s">
        <v>88</v>
      </c>
      <c r="E184" t="s">
        <v>362</v>
      </c>
      <c r="F184" t="s">
        <v>890</v>
      </c>
      <c r="G184" t="s">
        <v>91</v>
      </c>
      <c r="H184" t="s">
        <v>8</v>
      </c>
      <c r="I184" t="s">
        <v>92</v>
      </c>
      <c r="J184" t="s">
        <v>2381</v>
      </c>
      <c r="K184" t="str">
        <f>A184&amp;"_Follow-up on " &amp;J184&amp;" Market Research Insights"</f>
        <v>Mike_Follow-up on Truck-as-a-Service (TaaS)  Market Research Insights</v>
      </c>
    </row>
    <row r="185" spans="1:11" x14ac:dyDescent="0.25">
      <c r="A185" t="s">
        <v>2058</v>
      </c>
      <c r="B185" t="s">
        <v>2059</v>
      </c>
      <c r="C185" t="s">
        <v>5</v>
      </c>
      <c r="D185" t="s">
        <v>891</v>
      </c>
      <c r="E185" t="s">
        <v>195</v>
      </c>
      <c r="F185" t="s">
        <v>892</v>
      </c>
      <c r="G185" t="s">
        <v>236</v>
      </c>
      <c r="H185" t="s">
        <v>893</v>
      </c>
      <c r="I185" t="s">
        <v>894</v>
      </c>
      <c r="J185" t="s">
        <v>2381</v>
      </c>
      <c r="K185" t="str">
        <f>A185&amp;"_Follow-up on " &amp;J185&amp;" Market Research Insights"</f>
        <v>Nikki_Follow-up on Truck-as-a-Service (TaaS)  Market Research Insights</v>
      </c>
    </row>
    <row r="186" spans="1:11" x14ac:dyDescent="0.25">
      <c r="A186" t="s">
        <v>2060</v>
      </c>
      <c r="B186" t="s">
        <v>2061</v>
      </c>
      <c r="C186" t="s">
        <v>895</v>
      </c>
      <c r="D186" t="s">
        <v>896</v>
      </c>
      <c r="E186" t="s">
        <v>897</v>
      </c>
      <c r="F186" t="s">
        <v>898</v>
      </c>
      <c r="G186" t="s">
        <v>899</v>
      </c>
      <c r="H186" t="s">
        <v>900</v>
      </c>
      <c r="I186" t="s">
        <v>901</v>
      </c>
      <c r="J186" t="s">
        <v>2381</v>
      </c>
      <c r="K186" t="str">
        <f>A186&amp;"_Follow-up on " &amp;J186&amp;" Market Research Insights"</f>
        <v>Dean_Follow-up on Truck-as-a-Service (TaaS)  Market Research Insights</v>
      </c>
    </row>
    <row r="187" spans="1:11" x14ac:dyDescent="0.25">
      <c r="A187" t="s">
        <v>2062</v>
      </c>
      <c r="B187" t="s">
        <v>2063</v>
      </c>
      <c r="C187" t="s">
        <v>5</v>
      </c>
      <c r="D187" t="s">
        <v>238</v>
      </c>
      <c r="E187" t="s">
        <v>902</v>
      </c>
      <c r="F187" t="s">
        <v>903</v>
      </c>
      <c r="G187" t="s">
        <v>241</v>
      </c>
      <c r="H187" t="s">
        <v>242</v>
      </c>
      <c r="I187" t="s">
        <v>243</v>
      </c>
      <c r="J187" t="s">
        <v>2381</v>
      </c>
      <c r="K187" t="str">
        <f>A187&amp;"_Follow-up on " &amp;J187&amp;" Market Research Insights"</f>
        <v>Branden_Follow-up on Truck-as-a-Service (TaaS)  Market Research Insights</v>
      </c>
    </row>
    <row r="188" spans="1:11" x14ac:dyDescent="0.25">
      <c r="A188" t="s">
        <v>2064</v>
      </c>
      <c r="B188" t="s">
        <v>2065</v>
      </c>
      <c r="C188" t="s">
        <v>904</v>
      </c>
      <c r="D188" t="s">
        <v>905</v>
      </c>
      <c r="E188" t="s">
        <v>906</v>
      </c>
      <c r="F188" t="s">
        <v>907</v>
      </c>
      <c r="G188" t="s">
        <v>908</v>
      </c>
      <c r="H188" t="s">
        <v>8</v>
      </c>
      <c r="I188" t="s">
        <v>909</v>
      </c>
      <c r="J188" t="s">
        <v>2381</v>
      </c>
      <c r="K188" t="str">
        <f>A188&amp;"_Follow-up on " &amp;J188&amp;" Market Research Insights"</f>
        <v>Marco_Follow-up on Truck-as-a-Service (TaaS)  Market Research Insights</v>
      </c>
    </row>
    <row r="189" spans="1:11" x14ac:dyDescent="0.25">
      <c r="A189" t="s">
        <v>2066</v>
      </c>
      <c r="B189" t="s">
        <v>2067</v>
      </c>
      <c r="C189" t="s">
        <v>910</v>
      </c>
      <c r="D189" t="s">
        <v>911</v>
      </c>
      <c r="E189" t="s">
        <v>912</v>
      </c>
      <c r="F189" t="s">
        <v>913</v>
      </c>
      <c r="G189" t="s">
        <v>21</v>
      </c>
      <c r="H189" t="s">
        <v>8</v>
      </c>
      <c r="I189" t="s">
        <v>914</v>
      </c>
      <c r="J189" t="s">
        <v>2381</v>
      </c>
      <c r="K189" t="str">
        <f>A189&amp;"_Follow-up on " &amp;J189&amp;" Market Research Insights"</f>
        <v>Dimitar_Follow-up on Truck-as-a-Service (TaaS)  Market Research Insights</v>
      </c>
    </row>
    <row r="190" spans="1:11" x14ac:dyDescent="0.25">
      <c r="A190" t="s">
        <v>2068</v>
      </c>
      <c r="B190" t="s">
        <v>2069</v>
      </c>
      <c r="C190" t="s">
        <v>915</v>
      </c>
      <c r="D190" t="s">
        <v>916</v>
      </c>
      <c r="E190" t="s">
        <v>917</v>
      </c>
      <c r="F190" t="s">
        <v>918</v>
      </c>
      <c r="G190" t="s">
        <v>919</v>
      </c>
      <c r="H190" t="s">
        <v>920</v>
      </c>
      <c r="I190" t="s">
        <v>921</v>
      </c>
      <c r="J190" t="s">
        <v>2381</v>
      </c>
      <c r="K190" t="str">
        <f>A190&amp;"_Follow-up on " &amp;J190&amp;" Market Research Insights"</f>
        <v>Luis_Follow-up on Truck-as-a-Service (TaaS)  Market Research Insights</v>
      </c>
    </row>
    <row r="191" spans="1:11" x14ac:dyDescent="0.25">
      <c r="A191" t="s">
        <v>2070</v>
      </c>
      <c r="B191" t="s">
        <v>2071</v>
      </c>
      <c r="C191" t="s">
        <v>126</v>
      </c>
      <c r="D191" t="s">
        <v>922</v>
      </c>
      <c r="E191" t="s">
        <v>923</v>
      </c>
      <c r="F191" t="s">
        <v>924</v>
      </c>
      <c r="G191" t="s">
        <v>445</v>
      </c>
      <c r="H191" t="s">
        <v>925</v>
      </c>
      <c r="I191" t="s">
        <v>926</v>
      </c>
      <c r="J191" t="s">
        <v>2381</v>
      </c>
      <c r="K191" t="str">
        <f>A191&amp;"_Follow-up on " &amp;J191&amp;" Market Research Insights"</f>
        <v>Tandricus_Follow-up on Truck-as-a-Service (TaaS)  Market Research Insights</v>
      </c>
    </row>
    <row r="192" spans="1:11" x14ac:dyDescent="0.25">
      <c r="A192" t="s">
        <v>2044</v>
      </c>
      <c r="B192" t="s">
        <v>1940</v>
      </c>
      <c r="C192" t="s">
        <v>723</v>
      </c>
      <c r="D192" t="s">
        <v>927</v>
      </c>
      <c r="E192" t="s">
        <v>304</v>
      </c>
      <c r="F192" t="s">
        <v>928</v>
      </c>
      <c r="G192" t="s">
        <v>40</v>
      </c>
      <c r="H192" t="s">
        <v>929</v>
      </c>
      <c r="I192" t="s">
        <v>40</v>
      </c>
      <c r="J192" t="s">
        <v>2381</v>
      </c>
      <c r="K192" t="str">
        <f>A192&amp;"_Follow-up on " &amp;J192&amp;" Market Research Insights"</f>
        <v>Jim_Follow-up on Truck-as-a-Service (TaaS)  Market Research Insights</v>
      </c>
    </row>
    <row r="193" spans="1:11" x14ac:dyDescent="0.25">
      <c r="A193" t="s">
        <v>1741</v>
      </c>
      <c r="B193" t="s">
        <v>1763</v>
      </c>
      <c r="C193" t="s">
        <v>930</v>
      </c>
      <c r="D193" t="s">
        <v>931</v>
      </c>
      <c r="E193" t="s">
        <v>932</v>
      </c>
      <c r="F193" t="s">
        <v>933</v>
      </c>
      <c r="G193" t="s">
        <v>40</v>
      </c>
      <c r="H193" t="s">
        <v>934</v>
      </c>
      <c r="I193" t="s">
        <v>40</v>
      </c>
      <c r="J193" t="s">
        <v>2381</v>
      </c>
      <c r="K193" t="str">
        <f>A193&amp;"_Follow-up on " &amp;J193&amp;" Market Research Insights"</f>
        <v>Matthew_Follow-up on Truck-as-a-Service (TaaS)  Market Research Insights</v>
      </c>
    </row>
    <row r="194" spans="1:11" x14ac:dyDescent="0.25">
      <c r="A194" t="s">
        <v>1148</v>
      </c>
      <c r="B194" t="s">
        <v>1755</v>
      </c>
      <c r="C194" t="s">
        <v>101</v>
      </c>
      <c r="D194" t="s">
        <v>935</v>
      </c>
      <c r="E194" t="s">
        <v>936</v>
      </c>
      <c r="F194" t="s">
        <v>937</v>
      </c>
      <c r="G194" t="s">
        <v>40</v>
      </c>
      <c r="H194" t="s">
        <v>938</v>
      </c>
      <c r="I194" t="s">
        <v>40</v>
      </c>
      <c r="J194" t="s">
        <v>2381</v>
      </c>
      <c r="K194" t="str">
        <f>A194&amp;"_Follow-up on " &amp;J194&amp;" Market Research Insights"</f>
        <v>Robert_Follow-up on Truck-as-a-Service (TaaS)  Market Research Insights</v>
      </c>
    </row>
    <row r="195" spans="1:11" x14ac:dyDescent="0.25">
      <c r="A195" t="s">
        <v>2052</v>
      </c>
      <c r="B195" t="s">
        <v>2072</v>
      </c>
      <c r="C195" t="s">
        <v>380</v>
      </c>
      <c r="D195" t="s">
        <v>738</v>
      </c>
      <c r="E195" t="s">
        <v>103</v>
      </c>
      <c r="F195" t="s">
        <v>939</v>
      </c>
      <c r="G195" t="s">
        <v>40</v>
      </c>
      <c r="H195" t="s">
        <v>741</v>
      </c>
      <c r="I195" t="s">
        <v>40</v>
      </c>
      <c r="J195" t="s">
        <v>2381</v>
      </c>
      <c r="K195" t="str">
        <f>A195&amp;"_Follow-up on " &amp;J195&amp;" Market Research Insights"</f>
        <v>Alan_Follow-up on Truck-as-a-Service (TaaS)  Market Research Insights</v>
      </c>
    </row>
    <row r="196" spans="1:11" x14ac:dyDescent="0.25">
      <c r="A196" t="s">
        <v>1876</v>
      </c>
      <c r="B196" t="s">
        <v>2073</v>
      </c>
      <c r="C196" t="s">
        <v>940</v>
      </c>
      <c r="D196" t="s">
        <v>941</v>
      </c>
      <c r="E196" t="s">
        <v>231</v>
      </c>
      <c r="F196" t="s">
        <v>942</v>
      </c>
      <c r="G196" t="s">
        <v>40</v>
      </c>
      <c r="H196" t="s">
        <v>943</v>
      </c>
      <c r="I196" t="s">
        <v>40</v>
      </c>
      <c r="J196" t="s">
        <v>2381</v>
      </c>
      <c r="K196" t="str">
        <f>A196&amp;"_Follow-up on " &amp;J196&amp;" Market Research Insights"</f>
        <v>Michael_Follow-up on Truck-as-a-Service (TaaS)  Market Research Insights</v>
      </c>
    </row>
    <row r="197" spans="1:11" x14ac:dyDescent="0.25">
      <c r="A197" t="s">
        <v>2074</v>
      </c>
      <c r="B197" t="s">
        <v>2075</v>
      </c>
      <c r="C197" t="s">
        <v>944</v>
      </c>
      <c r="D197" t="s">
        <v>945</v>
      </c>
      <c r="E197" t="s">
        <v>946</v>
      </c>
      <c r="F197" t="s">
        <v>947</v>
      </c>
      <c r="G197" t="s">
        <v>40</v>
      </c>
      <c r="H197" t="s">
        <v>948</v>
      </c>
      <c r="I197" t="s">
        <v>40</v>
      </c>
      <c r="J197" t="s">
        <v>2381</v>
      </c>
      <c r="K197" t="str">
        <f>A197&amp;"_Follow-up on " &amp;J197&amp;" Market Research Insights"</f>
        <v>Manuel_Follow-up on Truck-as-a-Service (TaaS)  Market Research Insights</v>
      </c>
    </row>
    <row r="198" spans="1:11" x14ac:dyDescent="0.25">
      <c r="A198" t="s">
        <v>1743</v>
      </c>
      <c r="B198" t="s">
        <v>2076</v>
      </c>
      <c r="C198" t="s">
        <v>101</v>
      </c>
      <c r="D198" t="s">
        <v>50</v>
      </c>
      <c r="E198" t="s">
        <v>853</v>
      </c>
      <c r="F198" t="s">
        <v>949</v>
      </c>
      <c r="G198" t="s">
        <v>40</v>
      </c>
      <c r="H198" t="s">
        <v>54</v>
      </c>
      <c r="I198" t="s">
        <v>40</v>
      </c>
      <c r="J198" t="s">
        <v>2381</v>
      </c>
      <c r="K198" t="str">
        <f>A198&amp;"_Follow-up on " &amp;J198&amp;" Market Research Insights"</f>
        <v>Gregory_Follow-up on Truck-as-a-Service (TaaS)  Market Research Insights</v>
      </c>
    </row>
    <row r="199" spans="1:11" x14ac:dyDescent="0.25">
      <c r="A199" t="s">
        <v>2077</v>
      </c>
      <c r="B199" t="s">
        <v>2019</v>
      </c>
      <c r="C199" t="s">
        <v>101</v>
      </c>
      <c r="D199" t="s">
        <v>950</v>
      </c>
      <c r="E199" t="s">
        <v>951</v>
      </c>
      <c r="F199" t="s">
        <v>952</v>
      </c>
      <c r="G199" t="s">
        <v>40</v>
      </c>
      <c r="H199" t="s">
        <v>953</v>
      </c>
      <c r="I199" t="s">
        <v>40</v>
      </c>
      <c r="J199" t="s">
        <v>2381</v>
      </c>
      <c r="K199" t="str">
        <f>A199&amp;"_Follow-up on " &amp;J199&amp;" Market Research Insights"</f>
        <v>Erez_Follow-up on Truck-as-a-Service (TaaS)  Market Research Insights</v>
      </c>
    </row>
    <row r="200" spans="1:11" x14ac:dyDescent="0.25">
      <c r="A200" t="s">
        <v>1737</v>
      </c>
      <c r="B200" t="s">
        <v>2078</v>
      </c>
      <c r="C200" t="s">
        <v>87</v>
      </c>
      <c r="D200" t="s">
        <v>954</v>
      </c>
      <c r="E200" t="s">
        <v>955</v>
      </c>
      <c r="F200" t="s">
        <v>956</v>
      </c>
      <c r="G200" t="s">
        <v>40</v>
      </c>
      <c r="H200" t="s">
        <v>957</v>
      </c>
      <c r="I200" t="s">
        <v>40</v>
      </c>
      <c r="J200" t="s">
        <v>2381</v>
      </c>
      <c r="K200" t="str">
        <f>A200&amp;"_Follow-up on " &amp;J200&amp;" Market Research Insights"</f>
        <v>David_Follow-up on Truck-as-a-Service (TaaS)  Market Research Insights</v>
      </c>
    </row>
    <row r="201" spans="1:11" x14ac:dyDescent="0.25">
      <c r="A201" t="s">
        <v>2079</v>
      </c>
      <c r="B201" t="s">
        <v>2080</v>
      </c>
      <c r="C201" t="s">
        <v>615</v>
      </c>
      <c r="D201" t="s">
        <v>958</v>
      </c>
      <c r="E201" t="s">
        <v>198</v>
      </c>
      <c r="F201" t="s">
        <v>959</v>
      </c>
      <c r="G201" t="s">
        <v>40</v>
      </c>
      <c r="H201" t="s">
        <v>960</v>
      </c>
      <c r="I201" t="s">
        <v>40</v>
      </c>
      <c r="J201" t="s">
        <v>2381</v>
      </c>
      <c r="K201" t="str">
        <f>A201&amp;"_Follow-up on " &amp;J201&amp;" Market Research Insights"</f>
        <v>Abdur_Follow-up on Truck-as-a-Service (TaaS)  Market Research Insights</v>
      </c>
    </row>
    <row r="202" spans="1:11" x14ac:dyDescent="0.25">
      <c r="A202" t="s">
        <v>1758</v>
      </c>
      <c r="B202" t="s">
        <v>2081</v>
      </c>
      <c r="C202" t="s">
        <v>961</v>
      </c>
      <c r="D202" t="s">
        <v>962</v>
      </c>
      <c r="E202" t="s">
        <v>963</v>
      </c>
      <c r="F202" t="s">
        <v>964</v>
      </c>
      <c r="G202" t="s">
        <v>40</v>
      </c>
      <c r="H202" t="s">
        <v>965</v>
      </c>
      <c r="I202" t="s">
        <v>40</v>
      </c>
      <c r="J202" t="s">
        <v>2381</v>
      </c>
      <c r="K202" t="str">
        <f>A202&amp;"_Follow-up on " &amp;J202&amp;" Market Research Insights"</f>
        <v>Mark_Follow-up on Truck-as-a-Service (TaaS)  Market Research Insights</v>
      </c>
    </row>
    <row r="203" spans="1:11" x14ac:dyDescent="0.25">
      <c r="A203" t="s">
        <v>2082</v>
      </c>
      <c r="B203" t="s">
        <v>2083</v>
      </c>
      <c r="C203" t="s">
        <v>42</v>
      </c>
      <c r="D203" t="s">
        <v>966</v>
      </c>
      <c r="E203" t="s">
        <v>967</v>
      </c>
      <c r="F203" t="s">
        <v>968</v>
      </c>
      <c r="G203" t="s">
        <v>40</v>
      </c>
      <c r="H203" t="s">
        <v>969</v>
      </c>
      <c r="I203" t="s">
        <v>40</v>
      </c>
      <c r="J203" t="s">
        <v>2381</v>
      </c>
      <c r="K203" t="str">
        <f>A203&amp;"_Follow-up on " &amp;J203&amp;" Market Research Insights"</f>
        <v>Rebecca_Follow-up on Truck-as-a-Service (TaaS)  Market Research Insights</v>
      </c>
    </row>
    <row r="204" spans="1:11" x14ac:dyDescent="0.25">
      <c r="A204" t="s">
        <v>1925</v>
      </c>
      <c r="B204" t="s">
        <v>2084</v>
      </c>
      <c r="C204" t="s">
        <v>152</v>
      </c>
      <c r="D204" t="s">
        <v>970</v>
      </c>
      <c r="E204" t="s">
        <v>971</v>
      </c>
      <c r="F204" t="s">
        <v>972</v>
      </c>
      <c r="G204" t="s">
        <v>40</v>
      </c>
      <c r="H204" t="s">
        <v>973</v>
      </c>
      <c r="I204" t="s">
        <v>40</v>
      </c>
      <c r="J204" t="s">
        <v>2381</v>
      </c>
      <c r="K204" t="str">
        <f>A204&amp;"_Follow-up on " &amp;J204&amp;" Market Research Insights"</f>
        <v>Ben_Follow-up on Truck-as-a-Service (TaaS)  Market Research Insights</v>
      </c>
    </row>
    <row r="205" spans="1:11" x14ac:dyDescent="0.25">
      <c r="A205" t="s">
        <v>2085</v>
      </c>
      <c r="B205" t="s">
        <v>2086</v>
      </c>
      <c r="C205" t="s">
        <v>771</v>
      </c>
      <c r="D205" t="s">
        <v>974</v>
      </c>
      <c r="E205" t="s">
        <v>103</v>
      </c>
      <c r="F205" t="s">
        <v>975</v>
      </c>
      <c r="G205" t="s">
        <v>40</v>
      </c>
      <c r="H205" t="s">
        <v>976</v>
      </c>
      <c r="I205" t="s">
        <v>40</v>
      </c>
      <c r="J205" t="s">
        <v>2381</v>
      </c>
      <c r="K205" t="str">
        <f>A205&amp;"_Follow-up on " &amp;J205&amp;" Market Research Insights"</f>
        <v>Rick_Follow-up on Truck-as-a-Service (TaaS)  Market Research Insights</v>
      </c>
    </row>
    <row r="206" spans="1:11" x14ac:dyDescent="0.25">
      <c r="A206" t="s">
        <v>2087</v>
      </c>
      <c r="B206" t="s">
        <v>2088</v>
      </c>
      <c r="C206" t="s">
        <v>87</v>
      </c>
      <c r="D206" t="s">
        <v>977</v>
      </c>
      <c r="E206" t="s">
        <v>978</v>
      </c>
      <c r="F206" t="s">
        <v>979</v>
      </c>
      <c r="G206" t="s">
        <v>40</v>
      </c>
      <c r="H206" t="s">
        <v>980</v>
      </c>
      <c r="I206" t="s">
        <v>40</v>
      </c>
      <c r="J206" t="s">
        <v>2381</v>
      </c>
      <c r="K206" t="str">
        <f>A206&amp;"_Follow-up on " &amp;J206&amp;" Market Research Insights"</f>
        <v>Chuck_Follow-up on Truck-as-a-Service (TaaS)  Market Research Insights</v>
      </c>
    </row>
    <row r="207" spans="1:11" x14ac:dyDescent="0.25">
      <c r="A207" t="s">
        <v>2089</v>
      </c>
      <c r="B207" t="s">
        <v>2090</v>
      </c>
      <c r="C207" t="s">
        <v>981</v>
      </c>
      <c r="D207" t="s">
        <v>982</v>
      </c>
      <c r="E207" t="s">
        <v>247</v>
      </c>
      <c r="F207" t="s">
        <v>983</v>
      </c>
      <c r="G207" t="s">
        <v>40</v>
      </c>
      <c r="H207" t="s">
        <v>8</v>
      </c>
      <c r="I207" t="s">
        <v>40</v>
      </c>
      <c r="J207" t="s">
        <v>2381</v>
      </c>
      <c r="K207" t="str">
        <f>A207&amp;"_Follow-up on " &amp;J207&amp;" Market Research Insights"</f>
        <v>Wencke_Follow-up on Truck-as-a-Service (TaaS)  Market Research Insights</v>
      </c>
    </row>
    <row r="208" spans="1:11" x14ac:dyDescent="0.25">
      <c r="A208" t="s">
        <v>2091</v>
      </c>
      <c r="B208" t="s">
        <v>2092</v>
      </c>
      <c r="C208" t="s">
        <v>985</v>
      </c>
      <c r="D208" t="s">
        <v>986</v>
      </c>
      <c r="E208" t="s">
        <v>987</v>
      </c>
      <c r="F208" t="s">
        <v>988</v>
      </c>
      <c r="G208" t="s">
        <v>40</v>
      </c>
      <c r="H208" t="s">
        <v>989</v>
      </c>
      <c r="I208" t="s">
        <v>40</v>
      </c>
      <c r="J208" t="s">
        <v>2381</v>
      </c>
      <c r="K208" t="str">
        <f>A208&amp;"_Follow-up on " &amp;J208&amp;" Market Research Insights"</f>
        <v>Harold_Follow-up on Truck-as-a-Service (TaaS)  Market Research Insights</v>
      </c>
    </row>
    <row r="209" spans="1:11" x14ac:dyDescent="0.25">
      <c r="A209" t="s">
        <v>1903</v>
      </c>
      <c r="B209" t="s">
        <v>1912</v>
      </c>
      <c r="C209" t="s">
        <v>990</v>
      </c>
      <c r="D209" t="s">
        <v>991</v>
      </c>
      <c r="E209" t="s">
        <v>992</v>
      </c>
      <c r="F209" t="s">
        <v>993</v>
      </c>
      <c r="G209" t="s">
        <v>40</v>
      </c>
      <c r="H209" t="s">
        <v>994</v>
      </c>
      <c r="I209" t="s">
        <v>40</v>
      </c>
      <c r="J209" t="s">
        <v>2381</v>
      </c>
      <c r="K209" t="str">
        <f>A209&amp;"_Follow-up on " &amp;J209&amp;" Market Research Insights"</f>
        <v>Kim_Follow-up on Truck-as-a-Service (TaaS)  Market Research Insights</v>
      </c>
    </row>
    <row r="210" spans="1:11" x14ac:dyDescent="0.25">
      <c r="A210" t="s">
        <v>2093</v>
      </c>
      <c r="B210" t="s">
        <v>2094</v>
      </c>
      <c r="C210" t="s">
        <v>995</v>
      </c>
      <c r="D210" t="s">
        <v>738</v>
      </c>
      <c r="E210" t="s">
        <v>103</v>
      </c>
      <c r="F210" t="s">
        <v>996</v>
      </c>
      <c r="G210" t="s">
        <v>40</v>
      </c>
      <c r="H210" t="s">
        <v>741</v>
      </c>
      <c r="I210" t="s">
        <v>40</v>
      </c>
      <c r="J210" t="s">
        <v>2381</v>
      </c>
      <c r="K210" t="str">
        <f>A210&amp;"_Follow-up on " &amp;J210&amp;" Market Research Insights"</f>
        <v>Amber_Follow-up on Truck-as-a-Service (TaaS)  Market Research Insights</v>
      </c>
    </row>
    <row r="211" spans="1:11" x14ac:dyDescent="0.25">
      <c r="A211" t="s">
        <v>2095</v>
      </c>
      <c r="B211" t="s">
        <v>2096</v>
      </c>
      <c r="C211" t="s">
        <v>101</v>
      </c>
      <c r="D211" t="s">
        <v>997</v>
      </c>
      <c r="E211" t="s">
        <v>998</v>
      </c>
      <c r="F211" t="s">
        <v>999</v>
      </c>
      <c r="G211" t="s">
        <v>40</v>
      </c>
      <c r="H211" t="s">
        <v>1000</v>
      </c>
      <c r="I211" t="s">
        <v>40</v>
      </c>
      <c r="J211" t="s">
        <v>2381</v>
      </c>
      <c r="K211" t="str">
        <f>A211&amp;"_Follow-up on " &amp;J211&amp;" Market Research Insights"</f>
        <v>Forough_Follow-up on Truck-as-a-Service (TaaS)  Market Research Insights</v>
      </c>
    </row>
    <row r="212" spans="1:11" x14ac:dyDescent="0.25">
      <c r="A212" t="s">
        <v>2097</v>
      </c>
      <c r="B212" t="s">
        <v>1763</v>
      </c>
      <c r="C212" t="s">
        <v>364</v>
      </c>
      <c r="D212" t="s">
        <v>1001</v>
      </c>
      <c r="E212" t="s">
        <v>304</v>
      </c>
      <c r="F212" t="s">
        <v>1002</v>
      </c>
      <c r="G212" t="s">
        <v>40</v>
      </c>
      <c r="H212" t="s">
        <v>1003</v>
      </c>
      <c r="I212" t="s">
        <v>40</v>
      </c>
      <c r="J212" t="s">
        <v>2381</v>
      </c>
      <c r="K212" t="str">
        <f>A212&amp;"_Follow-up on " &amp;J212&amp;" Market Research Insights"</f>
        <v>Brent_Follow-up on Truck-as-a-Service (TaaS)  Market Research Insights</v>
      </c>
    </row>
    <row r="213" spans="1:11" x14ac:dyDescent="0.25">
      <c r="A213" t="s">
        <v>2098</v>
      </c>
      <c r="B213" t="s">
        <v>2099</v>
      </c>
      <c r="C213" t="s">
        <v>571</v>
      </c>
      <c r="D213" t="s">
        <v>1004</v>
      </c>
      <c r="E213" t="s">
        <v>504</v>
      </c>
      <c r="F213" t="s">
        <v>1005</v>
      </c>
      <c r="G213" t="s">
        <v>1006</v>
      </c>
      <c r="H213" t="s">
        <v>8</v>
      </c>
      <c r="I213" t="s">
        <v>1007</v>
      </c>
      <c r="J213" t="s">
        <v>2381</v>
      </c>
      <c r="K213" t="str">
        <f>A213&amp;"_Follow-up on " &amp;J213&amp;" Market Research Insights"</f>
        <v>Manisha_Follow-up on Truck-as-a-Service (TaaS)  Market Research Insights</v>
      </c>
    </row>
    <row r="214" spans="1:11" x14ac:dyDescent="0.25">
      <c r="A214" t="s">
        <v>2100</v>
      </c>
      <c r="B214" t="s">
        <v>2101</v>
      </c>
      <c r="C214" t="s">
        <v>5</v>
      </c>
      <c r="D214" t="s">
        <v>1008</v>
      </c>
      <c r="E214" t="s">
        <v>40</v>
      </c>
      <c r="F214" t="s">
        <v>1009</v>
      </c>
      <c r="G214" t="s">
        <v>495</v>
      </c>
      <c r="H214" t="s">
        <v>1010</v>
      </c>
      <c r="I214" t="s">
        <v>1011</v>
      </c>
      <c r="J214" t="s">
        <v>2381</v>
      </c>
      <c r="K214" t="str">
        <f>A214&amp;"_Follow-up on " &amp;J214&amp;" Market Research Insights"</f>
        <v>Laura_Follow-up on Truck-as-a-Service (TaaS)  Market Research Insights</v>
      </c>
    </row>
    <row r="215" spans="1:11" x14ac:dyDescent="0.25">
      <c r="A215" t="s">
        <v>2102</v>
      </c>
      <c r="B215" t="s">
        <v>2103</v>
      </c>
      <c r="C215" t="s">
        <v>5</v>
      </c>
      <c r="D215" t="s">
        <v>1012</v>
      </c>
      <c r="E215" t="s">
        <v>1013</v>
      </c>
      <c r="F215" t="s">
        <v>1014</v>
      </c>
      <c r="G215" t="s">
        <v>1015</v>
      </c>
      <c r="H215" t="s">
        <v>1016</v>
      </c>
      <c r="I215" t="s">
        <v>1017</v>
      </c>
      <c r="J215" t="s">
        <v>2381</v>
      </c>
      <c r="K215" t="str">
        <f>A215&amp;"_Follow-up on " &amp;J215&amp;" Market Research Insights"</f>
        <v>Emma_Follow-up on Truck-as-a-Service (TaaS)  Market Research Insights</v>
      </c>
    </row>
    <row r="216" spans="1:11" x14ac:dyDescent="0.25">
      <c r="A216" t="s">
        <v>2104</v>
      </c>
      <c r="B216" t="s">
        <v>1763</v>
      </c>
      <c r="C216" t="s">
        <v>1019</v>
      </c>
      <c r="D216" t="s">
        <v>205</v>
      </c>
      <c r="E216" t="s">
        <v>304</v>
      </c>
      <c r="F216" t="s">
        <v>1020</v>
      </c>
      <c r="G216" t="s">
        <v>546</v>
      </c>
      <c r="H216" t="s">
        <v>208</v>
      </c>
      <c r="I216" t="s">
        <v>1021</v>
      </c>
      <c r="J216" t="s">
        <v>2381</v>
      </c>
      <c r="K216" t="str">
        <f>A216&amp;"_Follow-up on " &amp;J216&amp;" Market Research Insights"</f>
        <v>Marissa_Follow-up on Truck-as-a-Service (TaaS)  Market Research Insights</v>
      </c>
    </row>
    <row r="217" spans="1:11" x14ac:dyDescent="0.25">
      <c r="A217" t="s">
        <v>2105</v>
      </c>
      <c r="B217" t="s">
        <v>2106</v>
      </c>
      <c r="C217" t="s">
        <v>1022</v>
      </c>
      <c r="D217" t="s">
        <v>33</v>
      </c>
      <c r="E217" t="s">
        <v>1023</v>
      </c>
      <c r="F217" t="s">
        <v>1024</v>
      </c>
      <c r="G217" t="s">
        <v>36</v>
      </c>
      <c r="H217" t="s">
        <v>37</v>
      </c>
      <c r="I217" t="s">
        <v>38</v>
      </c>
      <c r="J217" t="s">
        <v>2381</v>
      </c>
      <c r="K217" t="str">
        <f>A217&amp;"_Follow-up on " &amp;J217&amp;" Market Research Insights"</f>
        <v>Jon_Follow-up on Truck-as-a-Service (TaaS)  Market Research Insights</v>
      </c>
    </row>
    <row r="218" spans="1:11" x14ac:dyDescent="0.25">
      <c r="A218" t="s">
        <v>2107</v>
      </c>
      <c r="B218" t="s">
        <v>2108</v>
      </c>
      <c r="C218" t="s">
        <v>5</v>
      </c>
      <c r="D218" t="s">
        <v>88</v>
      </c>
      <c r="E218" t="s">
        <v>1025</v>
      </c>
      <c r="F218" t="s">
        <v>1026</v>
      </c>
      <c r="G218" t="s">
        <v>91</v>
      </c>
      <c r="H218" t="s">
        <v>1027</v>
      </c>
      <c r="I218" t="s">
        <v>92</v>
      </c>
      <c r="J218" t="s">
        <v>2381</v>
      </c>
      <c r="K218" t="str">
        <f>A218&amp;"_Follow-up on " &amp;J218&amp;" Market Research Insights"</f>
        <v>Fabrice_Follow-up on Truck-as-a-Service (TaaS)  Market Research Insights</v>
      </c>
    </row>
    <row r="219" spans="1:11" x14ac:dyDescent="0.25">
      <c r="A219" t="s">
        <v>2049</v>
      </c>
      <c r="B219" t="s">
        <v>2109</v>
      </c>
      <c r="C219" t="s">
        <v>5</v>
      </c>
      <c r="D219" t="s">
        <v>1028</v>
      </c>
      <c r="E219" t="s">
        <v>604</v>
      </c>
      <c r="F219" t="s">
        <v>1029</v>
      </c>
      <c r="G219" t="s">
        <v>1030</v>
      </c>
      <c r="H219" t="s">
        <v>1031</v>
      </c>
      <c r="I219" t="s">
        <v>1032</v>
      </c>
      <c r="J219" t="s">
        <v>2381</v>
      </c>
      <c r="K219" t="str">
        <f>A219&amp;"_Follow-up on " &amp;J219&amp;" Market Research Insights"</f>
        <v>Nicholas_Follow-up on Truck-as-a-Service (TaaS)  Market Research Insights</v>
      </c>
    </row>
    <row r="220" spans="1:11" x14ac:dyDescent="0.25">
      <c r="A220" t="s">
        <v>2110</v>
      </c>
      <c r="B220" t="s">
        <v>2111</v>
      </c>
      <c r="C220" t="s">
        <v>602</v>
      </c>
      <c r="D220" t="s">
        <v>20</v>
      </c>
      <c r="E220" t="s">
        <v>1033</v>
      </c>
      <c r="F220" t="s">
        <v>1034</v>
      </c>
      <c r="G220" t="s">
        <v>24</v>
      </c>
      <c r="H220" t="s">
        <v>25</v>
      </c>
      <c r="I220" t="s">
        <v>26</v>
      </c>
      <c r="J220" t="s">
        <v>2381</v>
      </c>
      <c r="K220" t="str">
        <f>A220&amp;"_Follow-up on " &amp;J220&amp;" Market Research Insights"</f>
        <v>Derek_Follow-up on Truck-as-a-Service (TaaS)  Market Research Insights</v>
      </c>
    </row>
    <row r="221" spans="1:11" x14ac:dyDescent="0.25">
      <c r="A221" t="s">
        <v>1852</v>
      </c>
      <c r="B221" t="s">
        <v>2112</v>
      </c>
      <c r="C221" t="s">
        <v>152</v>
      </c>
      <c r="D221" t="s">
        <v>1035</v>
      </c>
      <c r="E221" t="s">
        <v>1036</v>
      </c>
      <c r="F221" t="s">
        <v>1037</v>
      </c>
      <c r="G221" t="s">
        <v>1018</v>
      </c>
      <c r="H221" t="s">
        <v>1038</v>
      </c>
      <c r="I221" t="s">
        <v>1039</v>
      </c>
      <c r="J221" t="s">
        <v>2381</v>
      </c>
      <c r="K221" t="str">
        <f>A221&amp;"_Follow-up on " &amp;J221&amp;" Market Research Insights"</f>
        <v>Alberto_Follow-up on Truck-as-a-Service (TaaS)  Market Research Insights</v>
      </c>
    </row>
    <row r="222" spans="1:11" x14ac:dyDescent="0.25">
      <c r="A222" t="s">
        <v>2012</v>
      </c>
      <c r="B222" t="s">
        <v>2113</v>
      </c>
      <c r="C222" t="s">
        <v>1041</v>
      </c>
      <c r="D222" t="s">
        <v>205</v>
      </c>
      <c r="E222" t="s">
        <v>177</v>
      </c>
      <c r="F222" t="s">
        <v>1042</v>
      </c>
      <c r="G222" t="s">
        <v>546</v>
      </c>
      <c r="H222" t="s">
        <v>208</v>
      </c>
      <c r="I222" t="s">
        <v>1021</v>
      </c>
      <c r="J222" t="s">
        <v>2381</v>
      </c>
      <c r="K222" t="str">
        <f>A222&amp;"_Follow-up on " &amp;J222&amp;" Market Research Insights"</f>
        <v>Paul_Follow-up on Truck-as-a-Service (TaaS)  Market Research Insights</v>
      </c>
    </row>
    <row r="223" spans="1:11" x14ac:dyDescent="0.25">
      <c r="A223" t="s">
        <v>2114</v>
      </c>
      <c r="B223" t="s">
        <v>2115</v>
      </c>
      <c r="C223" t="s">
        <v>87</v>
      </c>
      <c r="D223" t="s">
        <v>1043</v>
      </c>
      <c r="E223" t="s">
        <v>984</v>
      </c>
      <c r="F223" t="s">
        <v>1044</v>
      </c>
      <c r="G223" t="s">
        <v>1045</v>
      </c>
      <c r="H223" t="s">
        <v>1046</v>
      </c>
      <c r="I223" t="s">
        <v>1047</v>
      </c>
      <c r="J223" t="s">
        <v>2381</v>
      </c>
      <c r="K223" t="str">
        <f>A223&amp;"_Follow-up on " &amp;J223&amp;" Market Research Insights"</f>
        <v>Nationwide_Follow-up on Truck-as-a-Service (TaaS)  Market Research Insights</v>
      </c>
    </row>
    <row r="224" spans="1:11" x14ac:dyDescent="0.25">
      <c r="A224" t="s">
        <v>2018</v>
      </c>
      <c r="B224" t="s">
        <v>2116</v>
      </c>
      <c r="C224" t="s">
        <v>396</v>
      </c>
      <c r="D224" t="s">
        <v>1048</v>
      </c>
      <c r="E224" t="s">
        <v>1049</v>
      </c>
      <c r="F224" t="s">
        <v>1050</v>
      </c>
      <c r="G224" t="s">
        <v>112</v>
      </c>
      <c r="H224" t="s">
        <v>1051</v>
      </c>
      <c r="I224" t="s">
        <v>1052</v>
      </c>
      <c r="J224" t="s">
        <v>2381</v>
      </c>
      <c r="K224" t="str">
        <f>A224&amp;"_Follow-up on " &amp;J224&amp;" Market Research Insights"</f>
        <v>Aaron_Follow-up on Truck-as-a-Service (TaaS)  Market Research Insights</v>
      </c>
    </row>
    <row r="225" spans="1:11" x14ac:dyDescent="0.25">
      <c r="A225" t="s">
        <v>2117</v>
      </c>
      <c r="B225" t="s">
        <v>2118</v>
      </c>
      <c r="C225" t="s">
        <v>5</v>
      </c>
      <c r="D225" t="s">
        <v>1053</v>
      </c>
      <c r="E225" t="s">
        <v>154</v>
      </c>
      <c r="F225" t="s">
        <v>1054</v>
      </c>
      <c r="G225" t="s">
        <v>1055</v>
      </c>
      <c r="H225" t="s">
        <v>1056</v>
      </c>
      <c r="I225" t="s">
        <v>1057</v>
      </c>
      <c r="J225" t="s">
        <v>2381</v>
      </c>
      <c r="K225" t="str">
        <f>A225&amp;"_Follow-up on " &amp;J225&amp;" Market Research Insights"</f>
        <v>Erdi_Follow-up on Truck-as-a-Service (TaaS)  Market Research Insights</v>
      </c>
    </row>
    <row r="226" spans="1:11" x14ac:dyDescent="0.25">
      <c r="A226" t="s">
        <v>2119</v>
      </c>
      <c r="B226" t="s">
        <v>2120</v>
      </c>
      <c r="C226" t="s">
        <v>87</v>
      </c>
      <c r="D226" t="s">
        <v>1058</v>
      </c>
      <c r="E226" t="s">
        <v>1059</v>
      </c>
      <c r="F226" t="s">
        <v>1060</v>
      </c>
      <c r="G226" t="s">
        <v>475</v>
      </c>
      <c r="H226" t="s">
        <v>1061</v>
      </c>
      <c r="I226" t="s">
        <v>1062</v>
      </c>
      <c r="J226" t="s">
        <v>2381</v>
      </c>
      <c r="K226" t="str">
        <f>A226&amp;"_Follow-up on " &amp;J226&amp;" Market Research Insights"</f>
        <v>Todd_Follow-up on Truck-as-a-Service (TaaS)  Market Research Insights</v>
      </c>
    </row>
    <row r="227" spans="1:11" x14ac:dyDescent="0.25">
      <c r="A227" t="s">
        <v>2121</v>
      </c>
      <c r="B227" t="s">
        <v>2122</v>
      </c>
      <c r="C227" t="s">
        <v>1063</v>
      </c>
      <c r="D227" t="s">
        <v>756</v>
      </c>
      <c r="E227" t="s">
        <v>234</v>
      </c>
      <c r="F227" t="s">
        <v>1064</v>
      </c>
      <c r="G227" t="s">
        <v>1065</v>
      </c>
      <c r="H227" t="s">
        <v>758</v>
      </c>
      <c r="I227" t="s">
        <v>1066</v>
      </c>
      <c r="J227" t="s">
        <v>2381</v>
      </c>
      <c r="K227" t="str">
        <f>A227&amp;"_Follow-up on " &amp;J227&amp;" Market Research Insights"</f>
        <v>Sudha_Follow-up on Truck-as-a-Service (TaaS)  Market Research Insights</v>
      </c>
    </row>
    <row r="228" spans="1:11" x14ac:dyDescent="0.25">
      <c r="A228" t="s">
        <v>2123</v>
      </c>
      <c r="B228" t="s">
        <v>2124</v>
      </c>
      <c r="C228" t="s">
        <v>87</v>
      </c>
      <c r="D228" t="s">
        <v>1067</v>
      </c>
      <c r="E228" t="s">
        <v>100</v>
      </c>
      <c r="F228" t="s">
        <v>1068</v>
      </c>
      <c r="G228" t="s">
        <v>1069</v>
      </c>
      <c r="H228" t="s">
        <v>1070</v>
      </c>
      <c r="I228" t="s">
        <v>1071</v>
      </c>
      <c r="J228" t="s">
        <v>2381</v>
      </c>
      <c r="K228" t="str">
        <f>A228&amp;"_Follow-up on " &amp;J228&amp;" Market Research Insights"</f>
        <v>Joel_Follow-up on Truck-as-a-Service (TaaS)  Market Research Insights</v>
      </c>
    </row>
    <row r="229" spans="1:11" x14ac:dyDescent="0.25">
      <c r="A229" t="s">
        <v>2125</v>
      </c>
      <c r="B229" t="s">
        <v>2126</v>
      </c>
      <c r="C229" t="s">
        <v>1072</v>
      </c>
      <c r="D229" t="s">
        <v>1073</v>
      </c>
      <c r="E229" t="s">
        <v>368</v>
      </c>
      <c r="F229" t="s">
        <v>1074</v>
      </c>
      <c r="G229" t="s">
        <v>71</v>
      </c>
      <c r="H229" t="s">
        <v>1075</v>
      </c>
      <c r="I229" t="s">
        <v>1076</v>
      </c>
      <c r="J229" t="s">
        <v>2381</v>
      </c>
      <c r="K229" t="str">
        <f>A229&amp;"_Follow-up on " &amp;J229&amp;" Market Research Insights"</f>
        <v>Sadao_Follow-up on Truck-as-a-Service (TaaS)  Market Research Insights</v>
      </c>
    </row>
    <row r="230" spans="1:11" x14ac:dyDescent="0.25">
      <c r="A230" t="s">
        <v>2127</v>
      </c>
      <c r="B230" t="s">
        <v>2128</v>
      </c>
      <c r="C230" t="s">
        <v>5</v>
      </c>
      <c r="D230" t="s">
        <v>1077</v>
      </c>
      <c r="E230" t="s">
        <v>638</v>
      </c>
      <c r="F230" t="s">
        <v>1078</v>
      </c>
      <c r="G230" t="s">
        <v>1079</v>
      </c>
      <c r="H230" t="s">
        <v>1080</v>
      </c>
      <c r="I230" t="s">
        <v>1081</v>
      </c>
      <c r="J230" t="s">
        <v>2381</v>
      </c>
      <c r="K230" t="str">
        <f>A230&amp;"_Follow-up on " &amp;J230&amp;" Market Research Insights"</f>
        <v>Connor_Follow-up on Truck-as-a-Service (TaaS)  Market Research Insights</v>
      </c>
    </row>
    <row r="231" spans="1:11" x14ac:dyDescent="0.25">
      <c r="A231" t="s">
        <v>2129</v>
      </c>
      <c r="B231" t="s">
        <v>2130</v>
      </c>
      <c r="C231" t="s">
        <v>1082</v>
      </c>
      <c r="D231" t="s">
        <v>1083</v>
      </c>
      <c r="E231" t="s">
        <v>1084</v>
      </c>
      <c r="F231" t="s">
        <v>1085</v>
      </c>
      <c r="G231" t="s">
        <v>1086</v>
      </c>
      <c r="H231" t="s">
        <v>1087</v>
      </c>
      <c r="I231" t="s">
        <v>1088</v>
      </c>
      <c r="J231" t="s">
        <v>2381</v>
      </c>
      <c r="K231" t="str">
        <f>A231&amp;"_Follow-up on " &amp;J231&amp;" Market Research Insights"</f>
        <v>Mathieu_Follow-up on Truck-as-a-Service (TaaS)  Market Research Insights</v>
      </c>
    </row>
    <row r="232" spans="1:11" x14ac:dyDescent="0.25">
      <c r="A232" t="s">
        <v>2131</v>
      </c>
      <c r="B232" t="s">
        <v>2132</v>
      </c>
      <c r="C232" t="s">
        <v>5</v>
      </c>
      <c r="D232" t="s">
        <v>74</v>
      </c>
      <c r="E232" t="s">
        <v>1089</v>
      </c>
      <c r="F232" t="s">
        <v>1090</v>
      </c>
      <c r="G232" t="s">
        <v>77</v>
      </c>
      <c r="H232" t="s">
        <v>78</v>
      </c>
      <c r="I232" t="s">
        <v>79</v>
      </c>
      <c r="J232" t="s">
        <v>2381</v>
      </c>
      <c r="K232" t="str">
        <f>A232&amp;"_Follow-up on " &amp;J232&amp;" Market Research Insights"</f>
        <v>Hiba_Follow-up on Truck-as-a-Service (TaaS)  Market Research Insights</v>
      </c>
    </row>
    <row r="233" spans="1:11" x14ac:dyDescent="0.25">
      <c r="A233" t="s">
        <v>1823</v>
      </c>
      <c r="B233" t="s">
        <v>2133</v>
      </c>
      <c r="C233" t="s">
        <v>5</v>
      </c>
      <c r="D233" t="s">
        <v>1012</v>
      </c>
      <c r="E233" t="s">
        <v>1091</v>
      </c>
      <c r="F233" t="s">
        <v>1092</v>
      </c>
      <c r="G233" t="s">
        <v>40</v>
      </c>
      <c r="H233" t="s">
        <v>1016</v>
      </c>
      <c r="I233" t="s">
        <v>40</v>
      </c>
      <c r="J233" t="s">
        <v>2381</v>
      </c>
      <c r="K233" t="str">
        <f>A233&amp;"_Follow-up on " &amp;J233&amp;" Market Research Insights"</f>
        <v>Jason_Follow-up on Truck-as-a-Service (TaaS)  Market Research Insights</v>
      </c>
    </row>
    <row r="234" spans="1:11" x14ac:dyDescent="0.25">
      <c r="A234" t="s">
        <v>2043</v>
      </c>
      <c r="B234" t="s">
        <v>2134</v>
      </c>
      <c r="C234" t="s">
        <v>5</v>
      </c>
      <c r="D234" t="s">
        <v>238</v>
      </c>
      <c r="E234" t="s">
        <v>239</v>
      </c>
      <c r="F234" t="s">
        <v>1093</v>
      </c>
      <c r="G234" t="s">
        <v>40</v>
      </c>
      <c r="H234" t="s">
        <v>242</v>
      </c>
      <c r="I234" t="s">
        <v>40</v>
      </c>
      <c r="J234" t="s">
        <v>2381</v>
      </c>
      <c r="K234" t="str">
        <f>A234&amp;"_Follow-up on " &amp;J234&amp;" Market Research Insights"</f>
        <v>Ryan_Follow-up on Truck-as-a-Service (TaaS)  Market Research Insights</v>
      </c>
    </row>
    <row r="235" spans="1:11" x14ac:dyDescent="0.25">
      <c r="A235" t="s">
        <v>2135</v>
      </c>
      <c r="B235" t="s">
        <v>1763</v>
      </c>
      <c r="C235" t="s">
        <v>56</v>
      </c>
      <c r="D235" t="s">
        <v>1094</v>
      </c>
      <c r="E235" t="s">
        <v>1095</v>
      </c>
      <c r="F235" t="s">
        <v>1096</v>
      </c>
      <c r="G235" t="s">
        <v>40</v>
      </c>
      <c r="H235" t="s">
        <v>1097</v>
      </c>
      <c r="I235" t="s">
        <v>40</v>
      </c>
      <c r="J235" t="s">
        <v>2381</v>
      </c>
      <c r="K235" t="str">
        <f>A235&amp;"_Follow-up on " &amp;J235&amp;" Market Research Insights"</f>
        <v>Jesse_Follow-up on Truck-as-a-Service (TaaS)  Market Research Insights</v>
      </c>
    </row>
    <row r="236" spans="1:11" x14ac:dyDescent="0.25">
      <c r="A236" t="s">
        <v>2136</v>
      </c>
      <c r="B236" t="s">
        <v>2137</v>
      </c>
      <c r="C236" t="s">
        <v>1098</v>
      </c>
      <c r="D236" t="s">
        <v>1099</v>
      </c>
      <c r="E236" t="s">
        <v>867</v>
      </c>
      <c r="F236" t="s">
        <v>1100</v>
      </c>
      <c r="G236" t="s">
        <v>40</v>
      </c>
      <c r="H236" t="s">
        <v>1101</v>
      </c>
      <c r="I236" t="s">
        <v>40</v>
      </c>
      <c r="J236" t="s">
        <v>2381</v>
      </c>
      <c r="K236" t="str">
        <f>A236&amp;"_Follow-up on " &amp;J236&amp;" Market Research Insights"</f>
        <v>Julie_Follow-up on Truck-as-a-Service (TaaS)  Market Research Insights</v>
      </c>
    </row>
    <row r="237" spans="1:11" x14ac:dyDescent="0.25">
      <c r="A237" t="s">
        <v>2138</v>
      </c>
      <c r="B237" t="s">
        <v>2139</v>
      </c>
      <c r="C237" t="s">
        <v>5</v>
      </c>
      <c r="D237" t="s">
        <v>641</v>
      </c>
      <c r="E237" t="s">
        <v>1040</v>
      </c>
      <c r="F237" t="s">
        <v>1102</v>
      </c>
      <c r="G237" t="s">
        <v>40</v>
      </c>
      <c r="H237" t="s">
        <v>644</v>
      </c>
      <c r="I237" t="s">
        <v>40</v>
      </c>
      <c r="J237" t="s">
        <v>2381</v>
      </c>
      <c r="K237" t="str">
        <f>A237&amp;"_Follow-up on " &amp;J237&amp;" Market Research Insights"</f>
        <v>Waldo_Follow-up on Truck-as-a-Service (TaaS)  Market Research Insights</v>
      </c>
    </row>
    <row r="238" spans="1:11" x14ac:dyDescent="0.25">
      <c r="A238" t="s">
        <v>2127</v>
      </c>
      <c r="B238" t="s">
        <v>2140</v>
      </c>
      <c r="C238" t="s">
        <v>5</v>
      </c>
      <c r="D238" t="s">
        <v>312</v>
      </c>
      <c r="E238" t="s">
        <v>1103</v>
      </c>
      <c r="F238" t="s">
        <v>1104</v>
      </c>
      <c r="G238" t="s">
        <v>40</v>
      </c>
      <c r="H238" t="s">
        <v>316</v>
      </c>
      <c r="I238" t="s">
        <v>40</v>
      </c>
      <c r="J238" t="s">
        <v>2381</v>
      </c>
      <c r="K238" t="str">
        <f>A238&amp;"_Follow-up on " &amp;J238&amp;" Market Research Insights"</f>
        <v>Connor_Follow-up on Truck-as-a-Service (TaaS)  Market Research Insights</v>
      </c>
    </row>
    <row r="239" spans="1:11" x14ac:dyDescent="0.25">
      <c r="A239" t="s">
        <v>1750</v>
      </c>
      <c r="B239" t="s">
        <v>2141</v>
      </c>
      <c r="C239" t="s">
        <v>101</v>
      </c>
      <c r="D239" t="s">
        <v>20</v>
      </c>
      <c r="E239" t="s">
        <v>1105</v>
      </c>
      <c r="F239" t="s">
        <v>1106</v>
      </c>
      <c r="G239" t="s">
        <v>40</v>
      </c>
      <c r="H239" t="s">
        <v>25</v>
      </c>
      <c r="I239" t="s">
        <v>40</v>
      </c>
      <c r="J239" t="s">
        <v>2381</v>
      </c>
      <c r="K239" t="str">
        <f>A239&amp;"_Follow-up on " &amp;J239&amp;" Market Research Insights"</f>
        <v>Rob_Follow-up on Truck-as-a-Service (TaaS)  Market Research Insights</v>
      </c>
    </row>
    <row r="240" spans="1:11" x14ac:dyDescent="0.25">
      <c r="A240" t="s">
        <v>1991</v>
      </c>
      <c r="B240" t="s">
        <v>2142</v>
      </c>
      <c r="C240" t="s">
        <v>1107</v>
      </c>
      <c r="D240" t="s">
        <v>205</v>
      </c>
      <c r="E240" t="s">
        <v>1108</v>
      </c>
      <c r="F240" t="s">
        <v>1109</v>
      </c>
      <c r="G240" t="s">
        <v>40</v>
      </c>
      <c r="H240" t="s">
        <v>208</v>
      </c>
      <c r="I240" t="s">
        <v>40</v>
      </c>
      <c r="J240" t="s">
        <v>2381</v>
      </c>
      <c r="K240" t="str">
        <f>A240&amp;"_Follow-up on " &amp;J240&amp;" Market Research Insights"</f>
        <v>Steven_Follow-up on Truck-as-a-Service (TaaS)  Market Research Insights</v>
      </c>
    </row>
    <row r="241" spans="1:11" x14ac:dyDescent="0.25">
      <c r="A241" t="s">
        <v>2143</v>
      </c>
      <c r="B241" t="s">
        <v>2144</v>
      </c>
      <c r="C241" t="s">
        <v>364</v>
      </c>
      <c r="D241" t="s">
        <v>616</v>
      </c>
      <c r="E241" t="s">
        <v>1110</v>
      </c>
      <c r="F241" t="s">
        <v>1111</v>
      </c>
      <c r="G241" t="s">
        <v>40</v>
      </c>
      <c r="H241" t="s">
        <v>618</v>
      </c>
      <c r="I241" t="s">
        <v>40</v>
      </c>
      <c r="J241" t="s">
        <v>2381</v>
      </c>
      <c r="K241" t="str">
        <f>A241&amp;"_Follow-up on " &amp;J241&amp;" Market Research Insights"</f>
        <v>Tony_Follow-up on Truck-as-a-Service (TaaS)  Market Research Insights</v>
      </c>
    </row>
    <row r="242" spans="1:11" x14ac:dyDescent="0.25">
      <c r="A242" t="s">
        <v>1952</v>
      </c>
      <c r="B242" t="s">
        <v>2145</v>
      </c>
      <c r="C242" t="s">
        <v>380</v>
      </c>
      <c r="D242" t="s">
        <v>1112</v>
      </c>
      <c r="E242" t="s">
        <v>1113</v>
      </c>
      <c r="F242" t="s">
        <v>1114</v>
      </c>
      <c r="G242" t="s">
        <v>40</v>
      </c>
      <c r="H242" t="s">
        <v>1115</v>
      </c>
      <c r="I242" t="s">
        <v>40</v>
      </c>
      <c r="J242" t="s">
        <v>2381</v>
      </c>
      <c r="K242" t="str">
        <f>A242&amp;"_Follow-up on " &amp;J242&amp;" Market Research Insights"</f>
        <v>Chris_Follow-up on Truck-as-a-Service (TaaS)  Market Research Insights</v>
      </c>
    </row>
    <row r="243" spans="1:11" x14ac:dyDescent="0.25">
      <c r="A243" t="s">
        <v>2146</v>
      </c>
      <c r="B243" t="s">
        <v>2147</v>
      </c>
      <c r="C243" t="s">
        <v>87</v>
      </c>
      <c r="D243" t="s">
        <v>1116</v>
      </c>
      <c r="E243" t="s">
        <v>1117</v>
      </c>
      <c r="F243" t="s">
        <v>1118</v>
      </c>
      <c r="G243" t="s">
        <v>40</v>
      </c>
      <c r="H243" t="s">
        <v>1119</v>
      </c>
      <c r="I243" t="s">
        <v>40</v>
      </c>
      <c r="J243" t="s">
        <v>2381</v>
      </c>
      <c r="K243" t="str">
        <f>A243&amp;"_Follow-up on " &amp;J243&amp;" Market Research Insights"</f>
        <v>Fernando_Follow-up on Truck-as-a-Service (TaaS)  Market Research Insights</v>
      </c>
    </row>
    <row r="244" spans="1:11" x14ac:dyDescent="0.25">
      <c r="A244" t="s">
        <v>2148</v>
      </c>
      <c r="B244" t="s">
        <v>1818</v>
      </c>
      <c r="C244" t="s">
        <v>1120</v>
      </c>
      <c r="D244" t="s">
        <v>1121</v>
      </c>
      <c r="E244" t="s">
        <v>1122</v>
      </c>
      <c r="F244" t="s">
        <v>1123</v>
      </c>
      <c r="G244" t="s">
        <v>40</v>
      </c>
      <c r="H244" t="s">
        <v>1124</v>
      </c>
      <c r="I244" t="s">
        <v>40</v>
      </c>
      <c r="J244" t="s">
        <v>2381</v>
      </c>
      <c r="K244" t="str">
        <f>A244&amp;"_Follow-up on " &amp;J244&amp;" Market Research Insights"</f>
        <v>Desrond_Follow-up on Truck-as-a-Service (TaaS)  Market Research Insights</v>
      </c>
    </row>
    <row r="245" spans="1:11" x14ac:dyDescent="0.25">
      <c r="A245" t="s">
        <v>2149</v>
      </c>
      <c r="B245" t="s">
        <v>2150</v>
      </c>
      <c r="C245" t="s">
        <v>1125</v>
      </c>
      <c r="D245" t="s">
        <v>661</v>
      </c>
      <c r="E245" t="s">
        <v>984</v>
      </c>
      <c r="F245" t="s">
        <v>1126</v>
      </c>
      <c r="G245" t="s">
        <v>40</v>
      </c>
      <c r="H245" t="s">
        <v>664</v>
      </c>
      <c r="I245" t="s">
        <v>40</v>
      </c>
      <c r="J245" t="s">
        <v>2381</v>
      </c>
      <c r="K245" t="str">
        <f>A245&amp;"_Follow-up on " &amp;J245&amp;" Market Research Insights"</f>
        <v>Lindsay_Follow-up on Truck-as-a-Service (TaaS)  Market Research Insights</v>
      </c>
    </row>
    <row r="246" spans="1:11" x14ac:dyDescent="0.25">
      <c r="A246" t="s">
        <v>2151</v>
      </c>
      <c r="B246" t="s">
        <v>1824</v>
      </c>
      <c r="C246" t="s">
        <v>471</v>
      </c>
      <c r="D246" t="s">
        <v>1127</v>
      </c>
      <c r="E246" t="s">
        <v>263</v>
      </c>
      <c r="F246" t="s">
        <v>1128</v>
      </c>
      <c r="G246" t="s">
        <v>40</v>
      </c>
      <c r="H246" t="s">
        <v>1129</v>
      </c>
      <c r="I246" t="s">
        <v>40</v>
      </c>
      <c r="J246" t="s">
        <v>2381</v>
      </c>
      <c r="K246" t="str">
        <f>A246&amp;"_Follow-up on " &amp;J246&amp;" Market Research Insights"</f>
        <v>Sawyer_Follow-up on Truck-as-a-Service (TaaS)  Market Research Insights</v>
      </c>
    </row>
    <row r="247" spans="1:11" x14ac:dyDescent="0.25">
      <c r="A247" t="s">
        <v>2152</v>
      </c>
      <c r="B247" t="s">
        <v>1769</v>
      </c>
      <c r="C247" t="s">
        <v>1130</v>
      </c>
      <c r="D247" t="s">
        <v>1131</v>
      </c>
      <c r="E247" t="s">
        <v>711</v>
      </c>
      <c r="F247" t="s">
        <v>1132</v>
      </c>
      <c r="G247" t="s">
        <v>40</v>
      </c>
      <c r="H247" t="s">
        <v>1133</v>
      </c>
      <c r="I247" t="s">
        <v>40</v>
      </c>
      <c r="J247" t="s">
        <v>2381</v>
      </c>
      <c r="K247" t="str">
        <f>A247&amp;"_Follow-up on " &amp;J247&amp;" Market Research Insights"</f>
        <v>Alisha_Follow-up on Truck-as-a-Service (TaaS)  Market Research Insights</v>
      </c>
    </row>
    <row r="248" spans="1:11" x14ac:dyDescent="0.25">
      <c r="A248" t="s">
        <v>1876</v>
      </c>
      <c r="B248" t="s">
        <v>2153</v>
      </c>
      <c r="C248" t="s">
        <v>18</v>
      </c>
      <c r="D248" t="s">
        <v>1134</v>
      </c>
      <c r="E248" t="s">
        <v>1135</v>
      </c>
      <c r="F248" t="s">
        <v>1136</v>
      </c>
      <c r="G248" t="s">
        <v>40</v>
      </c>
      <c r="H248" t="s">
        <v>1137</v>
      </c>
      <c r="I248" t="s">
        <v>40</v>
      </c>
      <c r="J248" t="s">
        <v>2381</v>
      </c>
      <c r="K248" t="str">
        <f>A248&amp;"_Follow-up on " &amp;J248&amp;" Market Research Insights"</f>
        <v>Michael_Follow-up on Truck-as-a-Service (TaaS)  Market Research Insights</v>
      </c>
    </row>
    <row r="249" spans="1:11" x14ac:dyDescent="0.25">
      <c r="A249" t="s">
        <v>2154</v>
      </c>
      <c r="B249" t="s">
        <v>2155</v>
      </c>
      <c r="C249" t="s">
        <v>1138</v>
      </c>
      <c r="D249" t="s">
        <v>705</v>
      </c>
      <c r="E249" t="s">
        <v>706</v>
      </c>
      <c r="F249" t="s">
        <v>1139</v>
      </c>
      <c r="G249" t="s">
        <v>40</v>
      </c>
      <c r="H249" t="s">
        <v>1140</v>
      </c>
      <c r="I249" t="s">
        <v>40</v>
      </c>
      <c r="J249" t="s">
        <v>2381</v>
      </c>
      <c r="K249" t="str">
        <f>A249&amp;"_Follow-up on " &amp;J249&amp;" Market Research Insights"</f>
        <v>Martha_Follow-up on Truck-as-a-Service (TaaS)  Market Research Insights</v>
      </c>
    </row>
    <row r="250" spans="1:11" x14ac:dyDescent="0.25">
      <c r="A250" t="s">
        <v>2156</v>
      </c>
      <c r="B250" t="s">
        <v>2157</v>
      </c>
      <c r="C250" t="s">
        <v>5</v>
      </c>
      <c r="D250" t="s">
        <v>1141</v>
      </c>
      <c r="E250" t="s">
        <v>1142</v>
      </c>
      <c r="F250" t="s">
        <v>1143</v>
      </c>
      <c r="G250" t="s">
        <v>40</v>
      </c>
      <c r="H250" t="s">
        <v>1144</v>
      </c>
      <c r="I250" t="s">
        <v>40</v>
      </c>
      <c r="J250" t="s">
        <v>2381</v>
      </c>
      <c r="K250" t="str">
        <f>A250&amp;"_Follow-up on " &amp;J250&amp;" Market Research Insights"</f>
        <v>Anil_Follow-up on Truck-as-a-Service (TaaS)  Market Research Insights</v>
      </c>
    </row>
    <row r="251" spans="1:11" x14ac:dyDescent="0.25">
      <c r="A251" t="s">
        <v>2158</v>
      </c>
      <c r="B251" t="s">
        <v>2159</v>
      </c>
      <c r="C251" t="s">
        <v>1145</v>
      </c>
      <c r="D251" t="s">
        <v>1134</v>
      </c>
      <c r="E251" t="s">
        <v>1146</v>
      </c>
      <c r="F251" t="s">
        <v>1147</v>
      </c>
      <c r="G251" t="s">
        <v>40</v>
      </c>
      <c r="H251" t="s">
        <v>1137</v>
      </c>
      <c r="I251" t="s">
        <v>40</v>
      </c>
      <c r="J251" t="s">
        <v>2381</v>
      </c>
      <c r="K251" t="str">
        <f>A251&amp;"_Follow-up on " &amp;J251&amp;" Market Research Insights"</f>
        <v>Kelly_Follow-up on Truck-as-a-Service (TaaS)  Market Research Insights</v>
      </c>
    </row>
    <row r="252" spans="1:11" x14ac:dyDescent="0.25">
      <c r="A252" t="s">
        <v>1148</v>
      </c>
      <c r="C252" t="s">
        <v>1149</v>
      </c>
      <c r="D252" t="s">
        <v>1150</v>
      </c>
      <c r="E252" t="s">
        <v>971</v>
      </c>
      <c r="F252" t="s">
        <v>1151</v>
      </c>
      <c r="G252" t="s">
        <v>40</v>
      </c>
      <c r="H252" t="s">
        <v>1152</v>
      </c>
      <c r="I252" t="s">
        <v>40</v>
      </c>
      <c r="J252" t="s">
        <v>2381</v>
      </c>
      <c r="K252" t="str">
        <f>A252&amp;"_Follow-up on " &amp;J252&amp;" Market Research Insights"</f>
        <v>Robert_Follow-up on Truck-as-a-Service (TaaS)  Market Research Insights</v>
      </c>
    </row>
    <row r="253" spans="1:11" x14ac:dyDescent="0.25">
      <c r="A253" t="s">
        <v>1148</v>
      </c>
      <c r="B253" t="s">
        <v>2160</v>
      </c>
      <c r="C253" t="s">
        <v>5</v>
      </c>
      <c r="D253" t="s">
        <v>1153</v>
      </c>
      <c r="E253" t="s">
        <v>154</v>
      </c>
      <c r="F253" t="s">
        <v>1154</v>
      </c>
      <c r="G253" t="s">
        <v>40</v>
      </c>
      <c r="H253" t="s">
        <v>1155</v>
      </c>
      <c r="I253" t="s">
        <v>40</v>
      </c>
      <c r="J253" t="s">
        <v>2381</v>
      </c>
      <c r="K253" t="str">
        <f>A253&amp;"_Follow-up on " &amp;J253&amp;" Market Research Insights"</f>
        <v>Robert_Follow-up on Truck-as-a-Service (TaaS)  Market Research Insights</v>
      </c>
    </row>
    <row r="254" spans="1:11" x14ac:dyDescent="0.25">
      <c r="A254" t="s">
        <v>2161</v>
      </c>
      <c r="B254" t="s">
        <v>2162</v>
      </c>
      <c r="C254" t="s">
        <v>5</v>
      </c>
      <c r="D254" t="s">
        <v>692</v>
      </c>
      <c r="E254" t="s">
        <v>188</v>
      </c>
      <c r="F254" t="s">
        <v>1156</v>
      </c>
      <c r="G254" t="s">
        <v>40</v>
      </c>
      <c r="H254" t="s">
        <v>695</v>
      </c>
      <c r="I254" t="s">
        <v>40</v>
      </c>
      <c r="J254" t="s">
        <v>2381</v>
      </c>
      <c r="K254" t="str">
        <f>A254&amp;"_Follow-up on " &amp;J254&amp;" Market Research Insights"</f>
        <v>Laurent_Follow-up on Truck-as-a-Service (TaaS)  Market Research Insights</v>
      </c>
    </row>
    <row r="255" spans="1:11" x14ac:dyDescent="0.25">
      <c r="A255" t="s">
        <v>2163</v>
      </c>
      <c r="B255" t="s">
        <v>2164</v>
      </c>
      <c r="C255" t="s">
        <v>1157</v>
      </c>
      <c r="D255" t="s">
        <v>1158</v>
      </c>
      <c r="E255" t="s">
        <v>162</v>
      </c>
      <c r="F255" t="s">
        <v>1159</v>
      </c>
      <c r="G255" t="s">
        <v>40</v>
      </c>
      <c r="H255" t="s">
        <v>1160</v>
      </c>
      <c r="I255" t="s">
        <v>40</v>
      </c>
      <c r="J255" t="s">
        <v>2381</v>
      </c>
      <c r="K255" t="str">
        <f>A255&amp;"_Follow-up on " &amp;J255&amp;" Market Research Insights"</f>
        <v>Adrienne_Follow-up on Truck-as-a-Service (TaaS)  Market Research Insights</v>
      </c>
    </row>
    <row r="256" spans="1:11" x14ac:dyDescent="0.25">
      <c r="A256" t="s">
        <v>2165</v>
      </c>
      <c r="B256" t="s">
        <v>2166</v>
      </c>
      <c r="C256" t="s">
        <v>274</v>
      </c>
      <c r="D256" t="s">
        <v>1161</v>
      </c>
      <c r="E256" t="s">
        <v>198</v>
      </c>
      <c r="F256" t="s">
        <v>1162</v>
      </c>
      <c r="G256" t="s">
        <v>40</v>
      </c>
      <c r="H256" t="s">
        <v>1163</v>
      </c>
      <c r="I256" t="s">
        <v>40</v>
      </c>
      <c r="J256" t="s">
        <v>2381</v>
      </c>
      <c r="K256" t="str">
        <f>A256&amp;"_Follow-up on " &amp;J256&amp;" Market Research Insights"</f>
        <v>Salah_Follow-up on Truck-as-a-Service (TaaS)  Market Research Insights</v>
      </c>
    </row>
    <row r="257" spans="1:11" x14ac:dyDescent="0.25">
      <c r="A257" t="s">
        <v>2167</v>
      </c>
      <c r="B257" t="s">
        <v>2168</v>
      </c>
      <c r="C257" t="s">
        <v>471</v>
      </c>
      <c r="D257" t="s">
        <v>646</v>
      </c>
      <c r="E257" t="s">
        <v>1164</v>
      </c>
      <c r="F257" t="s">
        <v>1165</v>
      </c>
      <c r="G257" t="s">
        <v>40</v>
      </c>
      <c r="H257" t="s">
        <v>649</v>
      </c>
      <c r="I257" t="s">
        <v>40</v>
      </c>
      <c r="J257" t="s">
        <v>2381</v>
      </c>
      <c r="K257" t="str">
        <f>A257&amp;"_Follow-up on " &amp;J257&amp;" Market Research Insights"</f>
        <v>Spela_Follow-up on Truck-as-a-Service (TaaS)  Market Research Insights</v>
      </c>
    </row>
    <row r="258" spans="1:11" x14ac:dyDescent="0.25">
      <c r="A258" t="s">
        <v>2169</v>
      </c>
      <c r="B258" t="s">
        <v>2170</v>
      </c>
      <c r="C258" t="s">
        <v>1166</v>
      </c>
      <c r="D258" t="s">
        <v>1167</v>
      </c>
      <c r="E258" t="s">
        <v>1168</v>
      </c>
      <c r="F258" t="s">
        <v>1169</v>
      </c>
      <c r="G258" t="s">
        <v>40</v>
      </c>
      <c r="H258" t="s">
        <v>1170</v>
      </c>
      <c r="I258" t="s">
        <v>40</v>
      </c>
      <c r="J258" t="s">
        <v>2381</v>
      </c>
      <c r="K258" t="str">
        <f>A258&amp;"_Follow-up on " &amp;J258&amp;" Market Research Insights"</f>
        <v>Catalina_Follow-up on Truck-as-a-Service (TaaS)  Market Research Insights</v>
      </c>
    </row>
    <row r="259" spans="1:11" x14ac:dyDescent="0.25">
      <c r="A259" t="s">
        <v>2171</v>
      </c>
      <c r="B259" t="s">
        <v>2172</v>
      </c>
      <c r="C259" t="s">
        <v>5</v>
      </c>
      <c r="D259" t="s">
        <v>646</v>
      </c>
      <c r="E259" t="s">
        <v>1171</v>
      </c>
      <c r="F259" t="s">
        <v>1172</v>
      </c>
      <c r="G259" t="s">
        <v>40</v>
      </c>
      <c r="H259" t="s">
        <v>649</v>
      </c>
      <c r="I259" t="s">
        <v>40</v>
      </c>
      <c r="J259" t="s">
        <v>2381</v>
      </c>
      <c r="K259" t="str">
        <f>A259&amp;"_Follow-up on " &amp;J259&amp;" Market Research Insights"</f>
        <v>Vladimir_Follow-up on Truck-as-a-Service (TaaS)  Market Research Insights</v>
      </c>
    </row>
    <row r="260" spans="1:11" x14ac:dyDescent="0.25">
      <c r="A260" t="s">
        <v>2173</v>
      </c>
      <c r="B260" t="s">
        <v>2174</v>
      </c>
      <c r="C260" t="s">
        <v>1174</v>
      </c>
      <c r="D260" t="s">
        <v>1175</v>
      </c>
      <c r="E260" t="s">
        <v>1176</v>
      </c>
      <c r="F260" t="s">
        <v>1177</v>
      </c>
      <c r="G260" t="s">
        <v>40</v>
      </c>
      <c r="H260" t="s">
        <v>1178</v>
      </c>
      <c r="I260" t="s">
        <v>40</v>
      </c>
      <c r="J260" t="s">
        <v>2381</v>
      </c>
      <c r="K260" t="str">
        <f>A260&amp;"_Follow-up on " &amp;J260&amp;" Market Research Insights"</f>
        <v>Frank_Follow-up on Truck-as-a-Service (TaaS)  Market Research Insights</v>
      </c>
    </row>
    <row r="261" spans="1:11" x14ac:dyDescent="0.25">
      <c r="A261" t="s">
        <v>2087</v>
      </c>
      <c r="B261" t="s">
        <v>2175</v>
      </c>
      <c r="C261" t="s">
        <v>1179</v>
      </c>
      <c r="D261" t="s">
        <v>1180</v>
      </c>
      <c r="E261" t="s">
        <v>339</v>
      </c>
      <c r="F261" t="s">
        <v>1181</v>
      </c>
      <c r="G261" t="s">
        <v>40</v>
      </c>
      <c r="H261" t="s">
        <v>1182</v>
      </c>
      <c r="I261" t="s">
        <v>40</v>
      </c>
      <c r="J261" t="s">
        <v>2381</v>
      </c>
      <c r="K261" t="str">
        <f>A261&amp;"_Follow-up on " &amp;J261&amp;" Market Research Insights"</f>
        <v>Chuck_Follow-up on Truck-as-a-Service (TaaS)  Market Research Insights</v>
      </c>
    </row>
    <row r="262" spans="1:11" x14ac:dyDescent="0.25">
      <c r="A262" t="s">
        <v>2176</v>
      </c>
      <c r="B262" t="s">
        <v>2177</v>
      </c>
      <c r="C262" t="s">
        <v>1183</v>
      </c>
      <c r="D262" t="s">
        <v>1184</v>
      </c>
      <c r="E262" t="s">
        <v>1185</v>
      </c>
      <c r="F262" t="s">
        <v>1186</v>
      </c>
      <c r="G262" t="s">
        <v>40</v>
      </c>
      <c r="H262" t="s">
        <v>1187</v>
      </c>
      <c r="I262" t="s">
        <v>40</v>
      </c>
      <c r="J262" t="s">
        <v>2381</v>
      </c>
      <c r="K262" t="str">
        <f>A262&amp;"_Follow-up on " &amp;J262&amp;" Market Research Insights"</f>
        <v>Wade_Follow-up on Truck-as-a-Service (TaaS)  Market Research Insights</v>
      </c>
    </row>
    <row r="263" spans="1:11" x14ac:dyDescent="0.25">
      <c r="A263" t="s">
        <v>2041</v>
      </c>
      <c r="B263" t="s">
        <v>2178</v>
      </c>
      <c r="C263" t="s">
        <v>101</v>
      </c>
      <c r="D263" t="s">
        <v>1188</v>
      </c>
      <c r="E263" t="s">
        <v>1189</v>
      </c>
      <c r="F263" t="s">
        <v>1190</v>
      </c>
      <c r="G263" t="s">
        <v>40</v>
      </c>
      <c r="H263" t="s">
        <v>1191</v>
      </c>
      <c r="I263" t="s">
        <v>40</v>
      </c>
      <c r="J263" t="s">
        <v>2381</v>
      </c>
      <c r="K263" t="str">
        <f>A263&amp;"_Follow-up on " &amp;J263&amp;" Market Research Insights"</f>
        <v>Allen_Follow-up on Truck-as-a-Service (TaaS)  Market Research Insights</v>
      </c>
    </row>
    <row r="264" spans="1:11" x14ac:dyDescent="0.25">
      <c r="A264" t="s">
        <v>2179</v>
      </c>
      <c r="B264" t="s">
        <v>2180</v>
      </c>
      <c r="C264" t="s">
        <v>5</v>
      </c>
      <c r="D264" t="s">
        <v>646</v>
      </c>
      <c r="E264" t="s">
        <v>1192</v>
      </c>
      <c r="F264" t="s">
        <v>1193</v>
      </c>
      <c r="G264" t="s">
        <v>40</v>
      </c>
      <c r="H264" t="s">
        <v>649</v>
      </c>
      <c r="I264" t="s">
        <v>40</v>
      </c>
      <c r="J264" t="s">
        <v>2381</v>
      </c>
      <c r="K264" t="str">
        <f>A264&amp;"_Follow-up on " &amp;J264&amp;" Market Research Insights"</f>
        <v>Krishna_Follow-up on Truck-as-a-Service (TaaS)  Market Research Insights</v>
      </c>
    </row>
    <row r="265" spans="1:11" x14ac:dyDescent="0.25">
      <c r="A265" t="s">
        <v>2181</v>
      </c>
      <c r="B265" t="s">
        <v>2182</v>
      </c>
      <c r="C265" t="s">
        <v>588</v>
      </c>
      <c r="D265" t="s">
        <v>1194</v>
      </c>
      <c r="E265" t="s">
        <v>1195</v>
      </c>
      <c r="F265" t="s">
        <v>1196</v>
      </c>
      <c r="G265" t="s">
        <v>40</v>
      </c>
      <c r="H265" t="s">
        <v>8</v>
      </c>
      <c r="I265" t="s">
        <v>40</v>
      </c>
      <c r="J265" t="s">
        <v>2381</v>
      </c>
      <c r="K265" t="str">
        <f>A265&amp;"_Follow-up on " &amp;J265&amp;" Market Research Insights"</f>
        <v>Kristina_Follow-up on Truck-as-a-Service (TaaS)  Market Research Insights</v>
      </c>
    </row>
    <row r="266" spans="1:11" x14ac:dyDescent="0.25">
      <c r="A266" t="s">
        <v>2183</v>
      </c>
      <c r="B266" t="s">
        <v>1866</v>
      </c>
      <c r="C266" t="s">
        <v>141</v>
      </c>
      <c r="D266" t="s">
        <v>1197</v>
      </c>
      <c r="E266" t="s">
        <v>166</v>
      </c>
      <c r="F266" t="s">
        <v>1198</v>
      </c>
      <c r="G266" t="s">
        <v>40</v>
      </c>
      <c r="H266" t="s">
        <v>1199</v>
      </c>
      <c r="I266" t="s">
        <v>40</v>
      </c>
      <c r="J266" t="s">
        <v>2381</v>
      </c>
      <c r="K266" t="str">
        <f>A266&amp;"_Follow-up on " &amp;J266&amp;" Market Research Insights"</f>
        <v>Jannes_Follow-up on Truck-as-a-Service (TaaS)  Market Research Insights</v>
      </c>
    </row>
    <row r="267" spans="1:11" x14ac:dyDescent="0.25">
      <c r="A267" t="s">
        <v>1835</v>
      </c>
      <c r="B267" t="s">
        <v>2184</v>
      </c>
      <c r="C267" t="s">
        <v>1200</v>
      </c>
      <c r="D267" t="s">
        <v>738</v>
      </c>
      <c r="E267" t="s">
        <v>103</v>
      </c>
      <c r="F267" t="s">
        <v>1201</v>
      </c>
      <c r="G267" t="s">
        <v>40</v>
      </c>
      <c r="H267" t="s">
        <v>741</v>
      </c>
      <c r="I267" t="s">
        <v>40</v>
      </c>
      <c r="J267" t="s">
        <v>2381</v>
      </c>
      <c r="K267" t="str">
        <f>A267&amp;"_Follow-up on " &amp;J267&amp;" Market Research Insights"</f>
        <v>Eric_Follow-up on Truck-as-a-Service (TaaS)  Market Research Insights</v>
      </c>
    </row>
    <row r="268" spans="1:11" x14ac:dyDescent="0.25">
      <c r="A268" t="s">
        <v>1203</v>
      </c>
      <c r="C268" t="s">
        <v>364</v>
      </c>
      <c r="D268" t="s">
        <v>536</v>
      </c>
      <c r="E268" t="s">
        <v>1204</v>
      </c>
      <c r="F268" t="s">
        <v>1205</v>
      </c>
      <c r="G268" t="s">
        <v>40</v>
      </c>
      <c r="H268" t="s">
        <v>540</v>
      </c>
      <c r="I268" t="s">
        <v>40</v>
      </c>
      <c r="J268" t="s">
        <v>2381</v>
      </c>
      <c r="K268" t="str">
        <f>A268&amp;"_Follow-up on " &amp;J268&amp;" Market Research Insights"</f>
        <v>Kacey_Follow-up on Truck-as-a-Service (TaaS)  Market Research Insights</v>
      </c>
    </row>
    <row r="269" spans="1:11" x14ac:dyDescent="0.25">
      <c r="A269" t="s">
        <v>1876</v>
      </c>
      <c r="B269" t="s">
        <v>1849</v>
      </c>
      <c r="C269" t="s">
        <v>1206</v>
      </c>
      <c r="D269" t="s">
        <v>738</v>
      </c>
      <c r="E269" t="s">
        <v>1207</v>
      </c>
      <c r="F269" t="s">
        <v>1208</v>
      </c>
      <c r="G269" t="s">
        <v>40</v>
      </c>
      <c r="H269" t="s">
        <v>741</v>
      </c>
      <c r="I269" t="s">
        <v>40</v>
      </c>
      <c r="J269" t="s">
        <v>2381</v>
      </c>
      <c r="K269" t="str">
        <f>A269&amp;"_Follow-up on " &amp;J269&amp;" Market Research Insights"</f>
        <v>Michael_Follow-up on Truck-as-a-Service (TaaS)  Market Research Insights</v>
      </c>
    </row>
    <row r="270" spans="1:11" x14ac:dyDescent="0.25">
      <c r="A270" t="s">
        <v>2185</v>
      </c>
      <c r="B270" t="s">
        <v>2186</v>
      </c>
      <c r="C270" t="s">
        <v>1209</v>
      </c>
      <c r="D270" t="s">
        <v>1210</v>
      </c>
      <c r="E270" t="s">
        <v>1211</v>
      </c>
      <c r="F270" t="s">
        <v>1212</v>
      </c>
      <c r="G270" t="s">
        <v>40</v>
      </c>
      <c r="H270" t="s">
        <v>1213</v>
      </c>
      <c r="I270" t="s">
        <v>40</v>
      </c>
      <c r="J270" t="s">
        <v>2381</v>
      </c>
      <c r="K270" t="str">
        <f>A270&amp;"_Follow-up on " &amp;J270&amp;" Market Research Insights"</f>
        <v>Fabiola_Follow-up on Truck-as-a-Service (TaaS)  Market Research Insights</v>
      </c>
    </row>
    <row r="271" spans="1:11" x14ac:dyDescent="0.25">
      <c r="A271" t="s">
        <v>2188</v>
      </c>
      <c r="B271" t="s">
        <v>2189</v>
      </c>
      <c r="C271" t="s">
        <v>1214</v>
      </c>
      <c r="D271" t="s">
        <v>1215</v>
      </c>
      <c r="E271" t="s">
        <v>1216</v>
      </c>
      <c r="F271" t="s">
        <v>1217</v>
      </c>
      <c r="G271" t="s">
        <v>40</v>
      </c>
      <c r="H271" t="s">
        <v>1218</v>
      </c>
      <c r="I271" t="s">
        <v>40</v>
      </c>
      <c r="J271" t="s">
        <v>2381</v>
      </c>
      <c r="K271" t="str">
        <f>A271&amp;"_Follow-up on " &amp;J271&amp;" Market Research Insights"</f>
        <v>Aliyeva_Follow-up on Truck-as-a-Service (TaaS)  Market Research Insights</v>
      </c>
    </row>
    <row r="272" spans="1:11" x14ac:dyDescent="0.25">
      <c r="A272" t="s">
        <v>2190</v>
      </c>
      <c r="B272" t="s">
        <v>2176</v>
      </c>
      <c r="C272" t="s">
        <v>1219</v>
      </c>
      <c r="D272" t="s">
        <v>1220</v>
      </c>
      <c r="E272" t="s">
        <v>1221</v>
      </c>
      <c r="F272" t="s">
        <v>1222</v>
      </c>
      <c r="G272" t="s">
        <v>40</v>
      </c>
      <c r="H272" t="s">
        <v>1223</v>
      </c>
      <c r="I272" t="s">
        <v>40</v>
      </c>
      <c r="J272" t="s">
        <v>2381</v>
      </c>
      <c r="K272" t="str">
        <f>A272&amp;"_Follow-up on " &amp;J272&amp;" Market Research Insights"</f>
        <v>Michele_Follow-up on Truck-as-a-Service (TaaS)  Market Research Insights</v>
      </c>
    </row>
    <row r="273" spans="1:11" x14ac:dyDescent="0.25">
      <c r="A273" t="s">
        <v>2191</v>
      </c>
      <c r="B273" t="s">
        <v>2192</v>
      </c>
      <c r="C273" t="s">
        <v>1224</v>
      </c>
      <c r="D273" t="s">
        <v>756</v>
      </c>
      <c r="E273" t="s">
        <v>234</v>
      </c>
      <c r="F273" t="s">
        <v>1225</v>
      </c>
      <c r="G273" t="s">
        <v>40</v>
      </c>
      <c r="H273" t="s">
        <v>758</v>
      </c>
      <c r="I273" t="s">
        <v>40</v>
      </c>
      <c r="J273" t="s">
        <v>2381</v>
      </c>
      <c r="K273" t="str">
        <f>A273&amp;"_Follow-up on " &amp;J273&amp;" Market Research Insights"</f>
        <v>Aroop_Follow-up on Truck-as-a-Service (TaaS)  Market Research Insights</v>
      </c>
    </row>
    <row r="274" spans="1:11" x14ac:dyDescent="0.25">
      <c r="A274" t="s">
        <v>2193</v>
      </c>
      <c r="B274" t="s">
        <v>2194</v>
      </c>
      <c r="C274" t="s">
        <v>1226</v>
      </c>
      <c r="D274" t="s">
        <v>1227</v>
      </c>
      <c r="E274" t="s">
        <v>275</v>
      </c>
      <c r="F274" t="s">
        <v>1228</v>
      </c>
      <c r="G274" t="s">
        <v>40</v>
      </c>
      <c r="H274" t="s">
        <v>8</v>
      </c>
      <c r="I274" t="s">
        <v>40</v>
      </c>
      <c r="J274" t="s">
        <v>2381</v>
      </c>
      <c r="K274" t="str">
        <f>A274&amp;"_Follow-up on " &amp;J274&amp;" Market Research Insights"</f>
        <v>Yorick_Follow-up on Truck-as-a-Service (TaaS)  Market Research Insights</v>
      </c>
    </row>
    <row r="275" spans="1:11" x14ac:dyDescent="0.25">
      <c r="A275" t="s">
        <v>2195</v>
      </c>
      <c r="B275" t="s">
        <v>1797</v>
      </c>
      <c r="C275" t="s">
        <v>700</v>
      </c>
      <c r="D275" t="s">
        <v>63</v>
      </c>
      <c r="E275" t="s">
        <v>1229</v>
      </c>
      <c r="F275" t="s">
        <v>1230</v>
      </c>
      <c r="G275" t="s">
        <v>40</v>
      </c>
      <c r="H275" t="s">
        <v>66</v>
      </c>
      <c r="I275" t="s">
        <v>40</v>
      </c>
      <c r="J275" t="s">
        <v>2381</v>
      </c>
      <c r="K275" t="str">
        <f>A275&amp;"_Follow-up on " &amp;J275&amp;" Market Research Insights"</f>
        <v>Isaac_Follow-up on Truck-as-a-Service (TaaS)  Market Research Insights</v>
      </c>
    </row>
    <row r="276" spans="1:11" x14ac:dyDescent="0.25">
      <c r="A276" t="s">
        <v>2196</v>
      </c>
      <c r="B276" t="s">
        <v>2197</v>
      </c>
      <c r="C276" t="s">
        <v>737</v>
      </c>
      <c r="D276" t="s">
        <v>738</v>
      </c>
      <c r="E276" t="s">
        <v>1231</v>
      </c>
      <c r="F276" t="s">
        <v>1232</v>
      </c>
      <c r="G276" t="s">
        <v>40</v>
      </c>
      <c r="H276" t="s">
        <v>741</v>
      </c>
      <c r="I276" t="s">
        <v>40</v>
      </c>
      <c r="J276" t="s">
        <v>2381</v>
      </c>
      <c r="K276" t="str">
        <f>A276&amp;"_Follow-up on " &amp;J276&amp;" Market Research Insights"</f>
        <v>McFarland_Follow-up on Truck-as-a-Service (TaaS)  Market Research Insights</v>
      </c>
    </row>
    <row r="277" spans="1:11" x14ac:dyDescent="0.25">
      <c r="A277" t="s">
        <v>2198</v>
      </c>
      <c r="B277" t="s">
        <v>2199</v>
      </c>
      <c r="C277" t="s">
        <v>400</v>
      </c>
      <c r="D277" t="s">
        <v>1233</v>
      </c>
      <c r="E277" t="s">
        <v>1234</v>
      </c>
      <c r="F277" t="s">
        <v>1235</v>
      </c>
      <c r="G277" t="s">
        <v>40</v>
      </c>
      <c r="H277" t="s">
        <v>1236</v>
      </c>
      <c r="I277" t="s">
        <v>40</v>
      </c>
      <c r="J277" t="s">
        <v>2381</v>
      </c>
      <c r="K277" t="str">
        <f>A277&amp;"_Follow-up on " &amp;J277&amp;" Market Research Insights"</f>
        <v>Lynn_Follow-up on Truck-as-a-Service (TaaS)  Market Research Insights</v>
      </c>
    </row>
    <row r="278" spans="1:11" x14ac:dyDescent="0.25">
      <c r="A278" t="s">
        <v>1823</v>
      </c>
      <c r="B278" t="s">
        <v>2200</v>
      </c>
      <c r="C278" t="s">
        <v>1237</v>
      </c>
      <c r="D278" t="s">
        <v>1238</v>
      </c>
      <c r="E278" t="s">
        <v>1239</v>
      </c>
      <c r="F278" t="s">
        <v>1240</v>
      </c>
      <c r="G278" t="s">
        <v>1241</v>
      </c>
      <c r="H278" t="s">
        <v>1242</v>
      </c>
      <c r="I278" t="s">
        <v>1243</v>
      </c>
      <c r="J278" t="s">
        <v>2381</v>
      </c>
      <c r="K278" t="str">
        <f>A278&amp;"_Follow-up on " &amp;J278&amp;" Market Research Insights"</f>
        <v>Jason_Follow-up on Truck-as-a-Service (TaaS)  Market Research Insights</v>
      </c>
    </row>
    <row r="279" spans="1:11" x14ac:dyDescent="0.25">
      <c r="A279" t="s">
        <v>2071</v>
      </c>
      <c r="B279" t="s">
        <v>1824</v>
      </c>
      <c r="C279" t="s">
        <v>1244</v>
      </c>
      <c r="D279" t="s">
        <v>1245</v>
      </c>
      <c r="E279" t="s">
        <v>1246</v>
      </c>
      <c r="F279" t="s">
        <v>1247</v>
      </c>
      <c r="G279" t="s">
        <v>1248</v>
      </c>
      <c r="H279" t="s">
        <v>8</v>
      </c>
      <c r="I279" t="s">
        <v>1249</v>
      </c>
      <c r="J279" t="s">
        <v>2381</v>
      </c>
      <c r="K279" t="str">
        <f>A279&amp;"_Follow-up on " &amp;J279&amp;" Market Research Insights"</f>
        <v>Thomas_Follow-up on Truck-as-a-Service (TaaS)  Market Research Insights</v>
      </c>
    </row>
    <row r="280" spans="1:11" x14ac:dyDescent="0.25">
      <c r="A280" t="s">
        <v>2201</v>
      </c>
      <c r="B280" t="s">
        <v>2202</v>
      </c>
      <c r="C280" t="s">
        <v>1250</v>
      </c>
      <c r="D280" t="s">
        <v>1251</v>
      </c>
      <c r="E280" t="s">
        <v>867</v>
      </c>
      <c r="F280" t="s">
        <v>1252</v>
      </c>
      <c r="G280" t="s">
        <v>1253</v>
      </c>
      <c r="H280" t="s">
        <v>1254</v>
      </c>
      <c r="I280" t="s">
        <v>1255</v>
      </c>
      <c r="J280" t="s">
        <v>2381</v>
      </c>
      <c r="K280" t="str">
        <f>A280&amp;"_Follow-up on " &amp;J280&amp;" Market Research Insights"</f>
        <v>Ginette_Follow-up on Truck-as-a-Service (TaaS)  Market Research Insights</v>
      </c>
    </row>
    <row r="281" spans="1:11" x14ac:dyDescent="0.25">
      <c r="A281" t="s">
        <v>1898</v>
      </c>
      <c r="B281" t="s">
        <v>2203</v>
      </c>
      <c r="C281" t="s">
        <v>5</v>
      </c>
      <c r="D281" t="s">
        <v>628</v>
      </c>
      <c r="E281" t="s">
        <v>1258</v>
      </c>
      <c r="F281" t="s">
        <v>1259</v>
      </c>
      <c r="G281" t="s">
        <v>1260</v>
      </c>
      <c r="H281" t="s">
        <v>631</v>
      </c>
      <c r="I281" t="s">
        <v>1261</v>
      </c>
      <c r="J281" t="s">
        <v>2381</v>
      </c>
      <c r="K281" t="str">
        <f>A281&amp;"_Follow-up on " &amp;J281&amp;" Market Research Insights"</f>
        <v>Neil_Follow-up on Truck-as-a-Service (TaaS)  Market Research Insights</v>
      </c>
    </row>
    <row r="282" spans="1:11" x14ac:dyDescent="0.25">
      <c r="A282" t="s">
        <v>2204</v>
      </c>
      <c r="B282" t="s">
        <v>2205</v>
      </c>
      <c r="C282" t="s">
        <v>152</v>
      </c>
      <c r="D282" t="s">
        <v>1262</v>
      </c>
      <c r="E282" t="s">
        <v>1263</v>
      </c>
      <c r="F282" t="s">
        <v>1264</v>
      </c>
      <c r="G282" t="s">
        <v>1253</v>
      </c>
      <c r="H282" t="s">
        <v>1265</v>
      </c>
      <c r="I282" t="s">
        <v>1266</v>
      </c>
      <c r="J282" t="s">
        <v>2381</v>
      </c>
      <c r="K282" t="str">
        <f>A282&amp;"_Follow-up on " &amp;J282&amp;" Market Research Insights"</f>
        <v>Ieuan_Follow-up on Truck-as-a-Service (TaaS)  Market Research Insights</v>
      </c>
    </row>
    <row r="283" spans="1:11" x14ac:dyDescent="0.25">
      <c r="A283" t="s">
        <v>1915</v>
      </c>
      <c r="B283" t="s">
        <v>2206</v>
      </c>
      <c r="C283" t="s">
        <v>571</v>
      </c>
      <c r="D283" t="s">
        <v>1267</v>
      </c>
      <c r="E283" t="s">
        <v>1268</v>
      </c>
      <c r="F283" t="s">
        <v>1269</v>
      </c>
      <c r="G283" t="s">
        <v>1270</v>
      </c>
      <c r="H283" t="s">
        <v>1271</v>
      </c>
      <c r="I283" t="s">
        <v>1272</v>
      </c>
      <c r="J283" t="s">
        <v>2381</v>
      </c>
      <c r="K283" t="str">
        <f>A283&amp;"_Follow-up on " &amp;J283&amp;" Market Research Insights"</f>
        <v>Robin_Follow-up on Truck-as-a-Service (TaaS)  Market Research Insights</v>
      </c>
    </row>
    <row r="284" spans="1:11" x14ac:dyDescent="0.25">
      <c r="A284" t="s">
        <v>1891</v>
      </c>
      <c r="B284" t="s">
        <v>2207</v>
      </c>
      <c r="C284" t="s">
        <v>1274</v>
      </c>
      <c r="D284" t="s">
        <v>1275</v>
      </c>
      <c r="E284" t="s">
        <v>455</v>
      </c>
      <c r="F284" t="s">
        <v>1276</v>
      </c>
      <c r="G284" t="s">
        <v>1277</v>
      </c>
      <c r="H284" t="s">
        <v>1278</v>
      </c>
      <c r="I284" t="s">
        <v>1279</v>
      </c>
      <c r="J284" t="s">
        <v>2381</v>
      </c>
      <c r="K284" t="str">
        <f>A284&amp;"_Follow-up on " &amp;J284&amp;" Market Research Insights"</f>
        <v>Stephanie_Follow-up on Truck-as-a-Service (TaaS)  Market Research Insights</v>
      </c>
    </row>
    <row r="285" spans="1:11" x14ac:dyDescent="0.25">
      <c r="A285" t="s">
        <v>2208</v>
      </c>
      <c r="B285" t="s">
        <v>2209</v>
      </c>
      <c r="C285" t="s">
        <v>1280</v>
      </c>
      <c r="D285" t="s">
        <v>1281</v>
      </c>
      <c r="E285" t="s">
        <v>103</v>
      </c>
      <c r="F285" t="s">
        <v>1282</v>
      </c>
      <c r="G285" t="s">
        <v>1283</v>
      </c>
      <c r="H285" t="s">
        <v>1284</v>
      </c>
      <c r="I285" t="s">
        <v>1285</v>
      </c>
      <c r="J285" t="s">
        <v>2381</v>
      </c>
      <c r="K285" t="str">
        <f>A285&amp;"_Follow-up on " &amp;J285&amp;" Market Research Insights"</f>
        <v>Vince_Follow-up on Truck-as-a-Service (TaaS)  Market Research Insights</v>
      </c>
    </row>
    <row r="286" spans="1:11" x14ac:dyDescent="0.25">
      <c r="A286" t="s">
        <v>2210</v>
      </c>
      <c r="B286" t="s">
        <v>2211</v>
      </c>
      <c r="C286" t="s">
        <v>700</v>
      </c>
      <c r="D286" t="s">
        <v>1286</v>
      </c>
      <c r="E286" t="s">
        <v>1287</v>
      </c>
      <c r="F286" t="s">
        <v>1288</v>
      </c>
      <c r="G286" t="s">
        <v>1289</v>
      </c>
      <c r="H286" t="s">
        <v>1290</v>
      </c>
      <c r="I286" t="s">
        <v>1291</v>
      </c>
      <c r="J286" t="s">
        <v>2381</v>
      </c>
      <c r="K286" t="str">
        <f>A286&amp;"_Follow-up on " &amp;J286&amp;" Market Research Insights"</f>
        <v>Claire_Follow-up on Truck-as-a-Service (TaaS)  Market Research Insights</v>
      </c>
    </row>
    <row r="287" spans="1:11" x14ac:dyDescent="0.25">
      <c r="A287" t="s">
        <v>2212</v>
      </c>
      <c r="B287" t="s">
        <v>2213</v>
      </c>
      <c r="C287" t="s">
        <v>1292</v>
      </c>
      <c r="D287" t="s">
        <v>1293</v>
      </c>
      <c r="E287" t="s">
        <v>1294</v>
      </c>
      <c r="F287" t="s">
        <v>1295</v>
      </c>
      <c r="G287" t="s">
        <v>1296</v>
      </c>
      <c r="H287" t="s">
        <v>54</v>
      </c>
      <c r="I287" t="s">
        <v>1297</v>
      </c>
      <c r="J287" t="s">
        <v>2381</v>
      </c>
      <c r="K287" t="str">
        <f>A287&amp;"_Follow-up on " &amp;J287&amp;" Market Research Insights"</f>
        <v>Roberto_Follow-up on Truck-as-a-Service (TaaS)  Market Research Insights</v>
      </c>
    </row>
    <row r="288" spans="1:11" x14ac:dyDescent="0.25">
      <c r="A288" t="s">
        <v>2214</v>
      </c>
      <c r="B288" t="s">
        <v>2215</v>
      </c>
      <c r="C288" t="s">
        <v>5</v>
      </c>
      <c r="D288" t="s">
        <v>1298</v>
      </c>
      <c r="E288" t="s">
        <v>234</v>
      </c>
      <c r="F288" t="s">
        <v>1299</v>
      </c>
      <c r="G288" t="s">
        <v>422</v>
      </c>
      <c r="H288" t="s">
        <v>1300</v>
      </c>
      <c r="I288" t="s">
        <v>1301</v>
      </c>
      <c r="J288" t="s">
        <v>2381</v>
      </c>
      <c r="K288" t="str">
        <f>A288&amp;"_Follow-up on " &amp;J288&amp;" Market Research Insights"</f>
        <v>Amogh_Follow-up on Truck-as-a-Service (TaaS)  Market Research Insights</v>
      </c>
    </row>
    <row r="289" spans="1:11" x14ac:dyDescent="0.25">
      <c r="A289" t="s">
        <v>2216</v>
      </c>
      <c r="B289" t="s">
        <v>2217</v>
      </c>
      <c r="C289" t="s">
        <v>1302</v>
      </c>
      <c r="D289" t="s">
        <v>1303</v>
      </c>
      <c r="E289" t="s">
        <v>382</v>
      </c>
      <c r="F289" t="s">
        <v>1304</v>
      </c>
      <c r="G289" t="s">
        <v>1305</v>
      </c>
      <c r="H289" t="s">
        <v>1306</v>
      </c>
      <c r="I289" t="s">
        <v>1307</v>
      </c>
      <c r="J289" t="s">
        <v>2381</v>
      </c>
      <c r="K289" t="str">
        <f>A289&amp;"_Follow-up on " &amp;J289&amp;" Market Research Insights"</f>
        <v>Zaur_Follow-up on Truck-as-a-Service (TaaS)  Market Research Insights</v>
      </c>
    </row>
    <row r="290" spans="1:11" x14ac:dyDescent="0.25">
      <c r="A290" t="s">
        <v>2218</v>
      </c>
      <c r="B290" t="s">
        <v>2219</v>
      </c>
      <c r="C290" t="s">
        <v>571</v>
      </c>
      <c r="D290" t="s">
        <v>1134</v>
      </c>
      <c r="E290" t="s">
        <v>984</v>
      </c>
      <c r="F290" t="s">
        <v>1308</v>
      </c>
      <c r="G290" t="s">
        <v>1277</v>
      </c>
      <c r="H290" t="s">
        <v>1137</v>
      </c>
      <c r="I290" t="s">
        <v>1309</v>
      </c>
      <c r="J290" t="s">
        <v>2381</v>
      </c>
      <c r="K290" t="str">
        <f>A290&amp;"_Follow-up on " &amp;J290&amp;" Market Research Insights"</f>
        <v>Andy_Follow-up on Truck-as-a-Service (TaaS)  Market Research Insights</v>
      </c>
    </row>
    <row r="291" spans="1:11" x14ac:dyDescent="0.25">
      <c r="A291" t="s">
        <v>2220</v>
      </c>
      <c r="B291" t="s">
        <v>2221</v>
      </c>
      <c r="C291" t="s">
        <v>1310</v>
      </c>
      <c r="D291" t="s">
        <v>646</v>
      </c>
      <c r="E291" t="s">
        <v>166</v>
      </c>
      <c r="F291" t="s">
        <v>1311</v>
      </c>
      <c r="G291" t="s">
        <v>1312</v>
      </c>
      <c r="H291" t="s">
        <v>649</v>
      </c>
      <c r="I291" t="s">
        <v>1313</v>
      </c>
      <c r="J291" t="s">
        <v>2381</v>
      </c>
      <c r="K291" t="str">
        <f>A291&amp;"_Follow-up on " &amp;J291&amp;" Market Research Insights"</f>
        <v>Ed_Follow-up on Truck-as-a-Service (TaaS)  Market Research Insights</v>
      </c>
    </row>
    <row r="292" spans="1:11" x14ac:dyDescent="0.25">
      <c r="A292" t="s">
        <v>1932</v>
      </c>
      <c r="B292" t="s">
        <v>1992</v>
      </c>
      <c r="C292" t="s">
        <v>1314</v>
      </c>
      <c r="D292" t="s">
        <v>1315</v>
      </c>
      <c r="E292" t="s">
        <v>1316</v>
      </c>
      <c r="F292" t="s">
        <v>1317</v>
      </c>
      <c r="G292" t="s">
        <v>1318</v>
      </c>
      <c r="H292" t="s">
        <v>1319</v>
      </c>
      <c r="I292" t="s">
        <v>1320</v>
      </c>
      <c r="J292" t="s">
        <v>2381</v>
      </c>
      <c r="K292" t="str">
        <f>A292&amp;"_Follow-up on " &amp;J292&amp;" Market Research Insights"</f>
        <v>Brian_Follow-up on Truck-as-a-Service (TaaS)  Market Research Insights</v>
      </c>
    </row>
    <row r="293" spans="1:11" x14ac:dyDescent="0.25">
      <c r="A293" t="s">
        <v>2019</v>
      </c>
      <c r="B293" t="s">
        <v>2222</v>
      </c>
      <c r="C293" t="s">
        <v>1321</v>
      </c>
      <c r="D293" t="s">
        <v>1322</v>
      </c>
      <c r="E293" t="s">
        <v>1323</v>
      </c>
      <c r="F293" t="s">
        <v>1324</v>
      </c>
      <c r="G293" t="s">
        <v>1277</v>
      </c>
      <c r="H293" t="s">
        <v>1325</v>
      </c>
      <c r="I293" t="s">
        <v>1326</v>
      </c>
      <c r="J293" t="s">
        <v>2381</v>
      </c>
      <c r="K293" t="str">
        <f>A293&amp;"_Follow-up on " &amp;J293&amp;" Market Research Insights"</f>
        <v>Dan_Follow-up on Truck-as-a-Service (TaaS)  Market Research Insights</v>
      </c>
    </row>
    <row r="294" spans="1:11" x14ac:dyDescent="0.25">
      <c r="A294" t="s">
        <v>2212</v>
      </c>
      <c r="B294" t="s">
        <v>2223</v>
      </c>
      <c r="C294" t="s">
        <v>1327</v>
      </c>
      <c r="D294" t="s">
        <v>1328</v>
      </c>
      <c r="E294" t="s">
        <v>1329</v>
      </c>
      <c r="F294" t="s">
        <v>1330</v>
      </c>
      <c r="G294" t="s">
        <v>1331</v>
      </c>
      <c r="H294" t="s">
        <v>8</v>
      </c>
      <c r="I294" t="s">
        <v>1332</v>
      </c>
      <c r="J294" t="s">
        <v>2381</v>
      </c>
      <c r="K294" t="str">
        <f>A294&amp;"_Follow-up on " &amp;J294&amp;" Market Research Insights"</f>
        <v>Roberto_Follow-up on Truck-as-a-Service (TaaS)  Market Research Insights</v>
      </c>
    </row>
    <row r="295" spans="1:11" x14ac:dyDescent="0.25">
      <c r="A295" t="s">
        <v>2224</v>
      </c>
      <c r="B295" t="s">
        <v>2225</v>
      </c>
      <c r="C295" t="s">
        <v>5</v>
      </c>
      <c r="D295" t="s">
        <v>1333</v>
      </c>
      <c r="E295" t="s">
        <v>1334</v>
      </c>
      <c r="F295" t="s">
        <v>1335</v>
      </c>
      <c r="G295" t="s">
        <v>1336</v>
      </c>
      <c r="H295" t="s">
        <v>1337</v>
      </c>
      <c r="I295" t="s">
        <v>1338</v>
      </c>
      <c r="J295" t="s">
        <v>2381</v>
      </c>
      <c r="K295" t="str">
        <f>A295&amp;"_Follow-up on " &amp;J295&amp;" Market Research Insights"</f>
        <v>Jorge_Follow-up on Truck-as-a-Service (TaaS)  Market Research Insights</v>
      </c>
    </row>
    <row r="296" spans="1:11" x14ac:dyDescent="0.25">
      <c r="A296" t="s">
        <v>2132</v>
      </c>
      <c r="B296" t="s">
        <v>2226</v>
      </c>
      <c r="C296" t="s">
        <v>1339</v>
      </c>
      <c r="D296" t="s">
        <v>1340</v>
      </c>
      <c r="E296" t="s">
        <v>1341</v>
      </c>
      <c r="F296" t="s">
        <v>1342</v>
      </c>
      <c r="G296" t="s">
        <v>899</v>
      </c>
      <c r="H296" t="s">
        <v>1343</v>
      </c>
      <c r="I296" t="s">
        <v>1344</v>
      </c>
      <c r="J296" t="s">
        <v>2381</v>
      </c>
      <c r="K296" t="str">
        <f>A296&amp;"_Follow-up on " &amp;J296&amp;" Market Research Insights"</f>
        <v>Ali_Follow-up on Truck-as-a-Service (TaaS)  Market Research Insights</v>
      </c>
    </row>
    <row r="297" spans="1:11" x14ac:dyDescent="0.25">
      <c r="A297" t="s">
        <v>2227</v>
      </c>
      <c r="B297" t="s">
        <v>2228</v>
      </c>
      <c r="C297" t="s">
        <v>18</v>
      </c>
      <c r="D297" t="s">
        <v>1345</v>
      </c>
      <c r="E297" t="s">
        <v>1346</v>
      </c>
      <c r="F297" t="s">
        <v>1347</v>
      </c>
      <c r="G297" t="s">
        <v>1348</v>
      </c>
      <c r="H297" t="s">
        <v>1349</v>
      </c>
      <c r="I297" t="s">
        <v>1350</v>
      </c>
      <c r="J297" t="s">
        <v>2381</v>
      </c>
      <c r="K297" t="str">
        <f>A297&amp;"_Follow-up on " &amp;J297&amp;" Market Research Insights"</f>
        <v>Christian_Follow-up on Truck-as-a-Service (TaaS)  Market Research Insights</v>
      </c>
    </row>
    <row r="298" spans="1:11" x14ac:dyDescent="0.25">
      <c r="A298" t="s">
        <v>2229</v>
      </c>
      <c r="B298" t="s">
        <v>1755</v>
      </c>
      <c r="C298" t="s">
        <v>542</v>
      </c>
      <c r="D298" t="s">
        <v>1351</v>
      </c>
      <c r="E298" t="s">
        <v>480</v>
      </c>
      <c r="F298" t="s">
        <v>1352</v>
      </c>
      <c r="G298" t="s">
        <v>1353</v>
      </c>
      <c r="H298" t="s">
        <v>1354</v>
      </c>
      <c r="I298" t="s">
        <v>1355</v>
      </c>
      <c r="J298" t="s">
        <v>2381</v>
      </c>
      <c r="K298" t="str">
        <f>A298&amp;"_Follow-up on " &amp;J298&amp;" Market Research Insights"</f>
        <v>Christopher_Follow-up on Truck-as-a-Service (TaaS)  Market Research Insights</v>
      </c>
    </row>
    <row r="299" spans="1:11" x14ac:dyDescent="0.25">
      <c r="A299" t="s">
        <v>2230</v>
      </c>
      <c r="B299" t="s">
        <v>2231</v>
      </c>
      <c r="C299" t="s">
        <v>1356</v>
      </c>
      <c r="D299" t="s">
        <v>1357</v>
      </c>
      <c r="E299" t="s">
        <v>1358</v>
      </c>
      <c r="F299" t="s">
        <v>1359</v>
      </c>
      <c r="G299" t="s">
        <v>40</v>
      </c>
      <c r="H299" t="s">
        <v>1360</v>
      </c>
      <c r="I299" t="s">
        <v>40</v>
      </c>
      <c r="J299" t="s">
        <v>2381</v>
      </c>
      <c r="K299" t="str">
        <f>A299&amp;"_Follow-up on " &amp;J299&amp;" Market Research Insights"</f>
        <v>Leela_Follow-up on Truck-as-a-Service (TaaS)  Market Research Insights</v>
      </c>
    </row>
    <row r="300" spans="1:11" x14ac:dyDescent="0.25">
      <c r="A300" t="s">
        <v>2232</v>
      </c>
      <c r="B300" t="s">
        <v>2132</v>
      </c>
      <c r="C300" t="s">
        <v>5</v>
      </c>
      <c r="D300" t="s">
        <v>1256</v>
      </c>
      <c r="E300" t="s">
        <v>1361</v>
      </c>
      <c r="F300" t="s">
        <v>1362</v>
      </c>
      <c r="G300" t="s">
        <v>40</v>
      </c>
      <c r="H300" t="s">
        <v>1257</v>
      </c>
      <c r="I300" t="s">
        <v>40</v>
      </c>
      <c r="J300" t="s">
        <v>2381</v>
      </c>
      <c r="K300" t="str">
        <f>A300&amp;"_Follow-up on " &amp;J300&amp;" Market Research Insights"</f>
        <v>Mohamed_Follow-up on Truck-as-a-Service (TaaS)  Market Research Insights</v>
      </c>
    </row>
    <row r="301" spans="1:11" x14ac:dyDescent="0.25">
      <c r="A301" t="s">
        <v>2233</v>
      </c>
      <c r="B301" t="s">
        <v>2234</v>
      </c>
      <c r="C301" t="s">
        <v>5</v>
      </c>
      <c r="D301" t="s">
        <v>628</v>
      </c>
      <c r="E301" t="s">
        <v>1363</v>
      </c>
      <c r="F301" t="s">
        <v>1364</v>
      </c>
      <c r="G301" t="s">
        <v>40</v>
      </c>
      <c r="H301" t="s">
        <v>631</v>
      </c>
      <c r="I301" t="s">
        <v>40</v>
      </c>
      <c r="J301" t="s">
        <v>2381</v>
      </c>
      <c r="K301" t="str">
        <f>A301&amp;"_Follow-up on " &amp;J301&amp;" Market Research Insights"</f>
        <v>Danny_Follow-up on Truck-as-a-Service (TaaS)  Market Research Insights</v>
      </c>
    </row>
    <row r="302" spans="1:11" x14ac:dyDescent="0.25">
      <c r="A302" t="s">
        <v>1365</v>
      </c>
      <c r="C302" t="s">
        <v>1366</v>
      </c>
      <c r="D302" t="s">
        <v>1367</v>
      </c>
      <c r="E302" t="s">
        <v>1368</v>
      </c>
      <c r="F302" t="s">
        <v>1369</v>
      </c>
      <c r="G302" t="s">
        <v>40</v>
      </c>
      <c r="H302" t="s">
        <v>1370</v>
      </c>
      <c r="I302" t="s">
        <v>40</v>
      </c>
      <c r="J302" t="s">
        <v>2381</v>
      </c>
      <c r="K302" t="str">
        <f>A302&amp;"_Follow-up on " &amp;J302&amp;" Market Research Insights"</f>
        <v>Francisco------_Follow-up on Truck-as-a-Service (TaaS)  Market Research Insights</v>
      </c>
    </row>
    <row r="303" spans="1:11" x14ac:dyDescent="0.25">
      <c r="A303" t="s">
        <v>2235</v>
      </c>
      <c r="B303" t="s">
        <v>2236</v>
      </c>
      <c r="C303" t="s">
        <v>152</v>
      </c>
      <c r="D303" t="s">
        <v>1371</v>
      </c>
      <c r="E303" t="s">
        <v>1025</v>
      </c>
      <c r="F303" t="s">
        <v>1372</v>
      </c>
      <c r="G303" t="s">
        <v>40</v>
      </c>
      <c r="H303" t="s">
        <v>1373</v>
      </c>
      <c r="I303" t="s">
        <v>40</v>
      </c>
      <c r="J303" t="s">
        <v>2381</v>
      </c>
      <c r="K303" t="str">
        <f>A303&amp;"_Follow-up on " &amp;J303&amp;" Market Research Insights"</f>
        <v>Alexandre_Follow-up on Truck-as-a-Service (TaaS)  Market Research Insights</v>
      </c>
    </row>
    <row r="304" spans="1:11" x14ac:dyDescent="0.25">
      <c r="A304" t="s">
        <v>2237</v>
      </c>
      <c r="B304" t="s">
        <v>2238</v>
      </c>
      <c r="C304" t="s">
        <v>380</v>
      </c>
      <c r="D304" t="s">
        <v>1374</v>
      </c>
      <c r="E304" t="s">
        <v>1375</v>
      </c>
      <c r="F304" t="s">
        <v>1376</v>
      </c>
      <c r="G304" t="s">
        <v>40</v>
      </c>
      <c r="H304" t="s">
        <v>1377</v>
      </c>
      <c r="I304" t="s">
        <v>40</v>
      </c>
      <c r="J304" t="s">
        <v>2381</v>
      </c>
      <c r="K304" t="str">
        <f>A304&amp;"_Follow-up on " &amp;J304&amp;" Market Research Insights"</f>
        <v>Fritz_Follow-up on Truck-as-a-Service (TaaS)  Market Research Insights</v>
      </c>
    </row>
    <row r="305" spans="1:11" x14ac:dyDescent="0.25">
      <c r="A305" t="s">
        <v>2227</v>
      </c>
      <c r="B305" t="s">
        <v>2239</v>
      </c>
      <c r="C305" t="s">
        <v>1378</v>
      </c>
      <c r="D305" t="s">
        <v>661</v>
      </c>
      <c r="E305" t="s">
        <v>1379</v>
      </c>
      <c r="F305" t="s">
        <v>1380</v>
      </c>
      <c r="G305" t="s">
        <v>40</v>
      </c>
      <c r="H305" t="s">
        <v>664</v>
      </c>
      <c r="I305" t="s">
        <v>40</v>
      </c>
      <c r="J305" t="s">
        <v>2381</v>
      </c>
      <c r="K305" t="str">
        <f>A305&amp;"_Follow-up on " &amp;J305&amp;" Market Research Insights"</f>
        <v>Christian_Follow-up on Truck-as-a-Service (TaaS)  Market Research Insights</v>
      </c>
    </row>
    <row r="306" spans="1:11" x14ac:dyDescent="0.25">
      <c r="A306" t="s">
        <v>2240</v>
      </c>
      <c r="B306" t="s">
        <v>2241</v>
      </c>
      <c r="C306" t="s">
        <v>5</v>
      </c>
      <c r="D306" t="s">
        <v>1381</v>
      </c>
      <c r="E306" t="s">
        <v>206</v>
      </c>
      <c r="F306" t="s">
        <v>1382</v>
      </c>
      <c r="G306" t="s">
        <v>40</v>
      </c>
      <c r="H306" t="s">
        <v>1383</v>
      </c>
      <c r="I306" t="s">
        <v>40</v>
      </c>
      <c r="J306" t="s">
        <v>2381</v>
      </c>
      <c r="K306" t="str">
        <f>A306&amp;"_Follow-up on " &amp;J306&amp;" Market Research Insights"</f>
        <v>Marwan_Follow-up on Truck-as-a-Service (TaaS)  Market Research Insights</v>
      </c>
    </row>
    <row r="307" spans="1:11" x14ac:dyDescent="0.25">
      <c r="A307" t="s">
        <v>2242</v>
      </c>
      <c r="B307" t="s">
        <v>2243</v>
      </c>
      <c r="C307" t="s">
        <v>1384</v>
      </c>
      <c r="D307" t="s">
        <v>1385</v>
      </c>
      <c r="E307" t="s">
        <v>1105</v>
      </c>
      <c r="F307" t="s">
        <v>1386</v>
      </c>
      <c r="G307" t="s">
        <v>40</v>
      </c>
      <c r="H307" t="s">
        <v>1387</v>
      </c>
      <c r="I307" t="s">
        <v>40</v>
      </c>
      <c r="J307" t="s">
        <v>2381</v>
      </c>
      <c r="K307" t="str">
        <f>A307&amp;"_Follow-up on " &amp;J307&amp;" Market Research Insights"</f>
        <v>Lisa_Follow-up on Truck-as-a-Service (TaaS)  Market Research Insights</v>
      </c>
    </row>
    <row r="308" spans="1:11" x14ac:dyDescent="0.25">
      <c r="A308" t="s">
        <v>2244</v>
      </c>
      <c r="B308" t="s">
        <v>2245</v>
      </c>
      <c r="C308" t="s">
        <v>1388</v>
      </c>
      <c r="D308" t="s">
        <v>756</v>
      </c>
      <c r="E308" t="s">
        <v>234</v>
      </c>
      <c r="F308" t="s">
        <v>1389</v>
      </c>
      <c r="G308" t="s">
        <v>40</v>
      </c>
      <c r="H308" t="s">
        <v>758</v>
      </c>
      <c r="I308" t="s">
        <v>40</v>
      </c>
      <c r="J308" t="s">
        <v>2381</v>
      </c>
      <c r="K308" t="str">
        <f>A308&amp;"_Follow-up on " &amp;J308&amp;" Market Research Insights"</f>
        <v>Abdulla_Follow-up on Truck-as-a-Service (TaaS)  Market Research Insights</v>
      </c>
    </row>
    <row r="309" spans="1:11" x14ac:dyDescent="0.25">
      <c r="A309" t="s">
        <v>2246</v>
      </c>
      <c r="B309" t="s">
        <v>2247</v>
      </c>
      <c r="C309" t="s">
        <v>615</v>
      </c>
      <c r="D309" t="s">
        <v>1390</v>
      </c>
      <c r="E309" t="s">
        <v>328</v>
      </c>
      <c r="F309" t="s">
        <v>1391</v>
      </c>
      <c r="G309" t="s">
        <v>40</v>
      </c>
      <c r="H309" t="s">
        <v>1392</v>
      </c>
      <c r="I309" t="s">
        <v>40</v>
      </c>
      <c r="J309" t="s">
        <v>2381</v>
      </c>
      <c r="K309" t="str">
        <f>A309&amp;"_Follow-up on " &amp;J309&amp;" Market Research Insights"</f>
        <v>Liz_Follow-up on Truck-as-a-Service (TaaS)  Market Research Insights</v>
      </c>
    </row>
    <row r="310" spans="1:11" x14ac:dyDescent="0.25">
      <c r="A310" t="s">
        <v>1891</v>
      </c>
      <c r="B310" t="s">
        <v>2248</v>
      </c>
      <c r="C310" t="s">
        <v>1393</v>
      </c>
      <c r="D310" t="s">
        <v>1256</v>
      </c>
      <c r="E310" t="s">
        <v>188</v>
      </c>
      <c r="F310" t="s">
        <v>1394</v>
      </c>
      <c r="G310" t="s">
        <v>40</v>
      </c>
      <c r="H310" t="s">
        <v>1257</v>
      </c>
      <c r="I310" t="s">
        <v>40</v>
      </c>
      <c r="J310" t="s">
        <v>2381</v>
      </c>
      <c r="K310" t="str">
        <f>A310&amp;"_Follow-up on " &amp;J310&amp;" Market Research Insights"</f>
        <v>Stephanie_Follow-up on Truck-as-a-Service (TaaS)  Market Research Insights</v>
      </c>
    </row>
    <row r="311" spans="1:11" x14ac:dyDescent="0.25">
      <c r="A311" t="s">
        <v>2249</v>
      </c>
      <c r="B311" t="s">
        <v>2250</v>
      </c>
      <c r="C311" t="s">
        <v>18</v>
      </c>
      <c r="D311" t="s">
        <v>1395</v>
      </c>
      <c r="E311" t="s">
        <v>150</v>
      </c>
      <c r="F311" t="s">
        <v>1396</v>
      </c>
      <c r="G311" t="s">
        <v>40</v>
      </c>
      <c r="H311" t="s">
        <v>1397</v>
      </c>
      <c r="I311" t="s">
        <v>40</v>
      </c>
      <c r="J311" t="s">
        <v>2381</v>
      </c>
      <c r="K311" t="str">
        <f>A311&amp;"_Follow-up on " &amp;J311&amp;" Market Research Insights"</f>
        <v>Alfonso_Follow-up on Truck-as-a-Service (TaaS)  Market Research Insights</v>
      </c>
    </row>
    <row r="312" spans="1:11" x14ac:dyDescent="0.25">
      <c r="A312" t="s">
        <v>1756</v>
      </c>
      <c r="B312" t="s">
        <v>2251</v>
      </c>
      <c r="C312" t="s">
        <v>87</v>
      </c>
      <c r="D312" t="s">
        <v>1398</v>
      </c>
      <c r="E312" t="s">
        <v>1399</v>
      </c>
      <c r="F312" t="s">
        <v>1400</v>
      </c>
      <c r="G312" t="s">
        <v>40</v>
      </c>
      <c r="H312" t="s">
        <v>1401</v>
      </c>
      <c r="I312" t="s">
        <v>40</v>
      </c>
      <c r="J312" t="s">
        <v>2381</v>
      </c>
      <c r="K312" t="str">
        <f>A312&amp;"_Follow-up on " &amp;J312&amp;" Market Research Insights"</f>
        <v>Viktor_Follow-up on Truck-as-a-Service (TaaS)  Market Research Insights</v>
      </c>
    </row>
    <row r="313" spans="1:11" x14ac:dyDescent="0.25">
      <c r="A313" t="s">
        <v>2039</v>
      </c>
      <c r="B313" t="s">
        <v>2244</v>
      </c>
      <c r="C313" t="s">
        <v>1402</v>
      </c>
      <c r="D313" t="s">
        <v>1403</v>
      </c>
      <c r="E313" t="s">
        <v>362</v>
      </c>
      <c r="F313" t="s">
        <v>1404</v>
      </c>
      <c r="G313" t="s">
        <v>40</v>
      </c>
      <c r="H313" t="s">
        <v>1405</v>
      </c>
      <c r="I313" t="s">
        <v>40</v>
      </c>
      <c r="J313" t="s">
        <v>2381</v>
      </c>
      <c r="K313" t="str">
        <f>A313&amp;"_Follow-up on " &amp;J313&amp;" Market Research Insights"</f>
        <v>Rashid_Follow-up on Truck-as-a-Service (TaaS)  Market Research Insights</v>
      </c>
    </row>
    <row r="314" spans="1:11" x14ac:dyDescent="0.25">
      <c r="A314" t="s">
        <v>1933</v>
      </c>
      <c r="B314" t="s">
        <v>2252</v>
      </c>
      <c r="C314" t="s">
        <v>101</v>
      </c>
      <c r="D314" t="s">
        <v>1406</v>
      </c>
      <c r="E314" t="s">
        <v>1202</v>
      </c>
      <c r="F314" t="s">
        <v>1407</v>
      </c>
      <c r="G314" t="s">
        <v>40</v>
      </c>
      <c r="H314" t="s">
        <v>1408</v>
      </c>
      <c r="I314" t="s">
        <v>40</v>
      </c>
      <c r="J314" t="s">
        <v>2381</v>
      </c>
      <c r="K314" t="str">
        <f>A314&amp;"_Follow-up on " &amp;J314&amp;" Market Research Insights"</f>
        <v>Ken_Follow-up on Truck-as-a-Service (TaaS)  Market Research Insights</v>
      </c>
    </row>
    <row r="315" spans="1:11" x14ac:dyDescent="0.25">
      <c r="A315" t="s">
        <v>2253</v>
      </c>
      <c r="B315" t="s">
        <v>2254</v>
      </c>
      <c r="C315" t="s">
        <v>87</v>
      </c>
      <c r="D315" t="s">
        <v>1409</v>
      </c>
      <c r="E315" t="s">
        <v>1410</v>
      </c>
      <c r="F315" t="s">
        <v>1411</v>
      </c>
      <c r="G315" t="s">
        <v>40</v>
      </c>
      <c r="H315" t="s">
        <v>1412</v>
      </c>
      <c r="I315" t="s">
        <v>40</v>
      </c>
      <c r="J315" t="s">
        <v>2381</v>
      </c>
      <c r="K315" t="str">
        <f>A315&amp;"_Follow-up on " &amp;J315&amp;" Market Research Insights"</f>
        <v>Norman_Follow-up on Truck-as-a-Service (TaaS)  Market Research Insights</v>
      </c>
    </row>
    <row r="316" spans="1:11" x14ac:dyDescent="0.25">
      <c r="A316" t="s">
        <v>1952</v>
      </c>
      <c r="B316" t="s">
        <v>2255</v>
      </c>
      <c r="C316" t="s">
        <v>1413</v>
      </c>
      <c r="D316" t="s">
        <v>1414</v>
      </c>
      <c r="E316" t="s">
        <v>1415</v>
      </c>
      <c r="F316" t="s">
        <v>1416</v>
      </c>
      <c r="G316" t="s">
        <v>40</v>
      </c>
      <c r="H316" t="s">
        <v>8</v>
      </c>
      <c r="I316" t="s">
        <v>40</v>
      </c>
      <c r="J316" t="s">
        <v>2381</v>
      </c>
      <c r="K316" t="str">
        <f>A316&amp;"_Follow-up on " &amp;J316&amp;" Market Research Insights"</f>
        <v>Chris_Follow-up on Truck-as-a-Service (TaaS)  Market Research Insights</v>
      </c>
    </row>
    <row r="317" spans="1:11" x14ac:dyDescent="0.25">
      <c r="A317" t="s">
        <v>2256</v>
      </c>
      <c r="B317" t="s">
        <v>2257</v>
      </c>
      <c r="C317" t="s">
        <v>18</v>
      </c>
      <c r="D317" t="s">
        <v>852</v>
      </c>
      <c r="E317" t="s">
        <v>853</v>
      </c>
      <c r="F317" t="s">
        <v>1417</v>
      </c>
      <c r="G317" t="s">
        <v>40</v>
      </c>
      <c r="H317" t="s">
        <v>8</v>
      </c>
      <c r="I317" t="s">
        <v>40</v>
      </c>
      <c r="J317" t="s">
        <v>2381</v>
      </c>
      <c r="K317" t="str">
        <f>A317&amp;"_Follow-up on " &amp;J317&amp;" Market Research Insights"</f>
        <v>Guillaume_Follow-up on Truck-as-a-Service (TaaS)  Market Research Insights</v>
      </c>
    </row>
    <row r="318" spans="1:11" x14ac:dyDescent="0.25">
      <c r="A318" t="s">
        <v>1889</v>
      </c>
      <c r="B318" t="s">
        <v>2258</v>
      </c>
      <c r="C318" t="s">
        <v>1418</v>
      </c>
      <c r="D318" t="s">
        <v>1419</v>
      </c>
      <c r="E318" t="s">
        <v>1420</v>
      </c>
      <c r="F318" t="s">
        <v>1421</v>
      </c>
      <c r="G318" t="s">
        <v>40</v>
      </c>
      <c r="H318" t="s">
        <v>1422</v>
      </c>
      <c r="I318" t="s">
        <v>40</v>
      </c>
      <c r="J318" t="s">
        <v>2381</v>
      </c>
      <c r="K318" t="str">
        <f>A318&amp;"_Follow-up on " &amp;J318&amp;" Market Research Insights"</f>
        <v>Natalie_Follow-up on Truck-as-a-Service (TaaS)  Market Research Insights</v>
      </c>
    </row>
    <row r="319" spans="1:11" x14ac:dyDescent="0.25">
      <c r="A319" t="s">
        <v>2259</v>
      </c>
      <c r="B319" t="s">
        <v>2260</v>
      </c>
      <c r="C319" t="s">
        <v>1423</v>
      </c>
      <c r="D319" t="s">
        <v>1424</v>
      </c>
      <c r="E319" t="s">
        <v>186</v>
      </c>
      <c r="F319" t="s">
        <v>1425</v>
      </c>
      <c r="G319" t="s">
        <v>40</v>
      </c>
      <c r="H319" t="s">
        <v>1426</v>
      </c>
      <c r="I319" t="s">
        <v>40</v>
      </c>
      <c r="J319" t="s">
        <v>2381</v>
      </c>
      <c r="K319" t="str">
        <f>A319&amp;"_Follow-up on " &amp;J319&amp;" Market Research Insights"</f>
        <v>Muzi_Follow-up on Truck-as-a-Service (TaaS)  Market Research Insights</v>
      </c>
    </row>
    <row r="320" spans="1:11" x14ac:dyDescent="0.25">
      <c r="A320" t="s">
        <v>2261</v>
      </c>
      <c r="B320" t="s">
        <v>2255</v>
      </c>
      <c r="C320" t="s">
        <v>5</v>
      </c>
      <c r="D320" t="s">
        <v>1427</v>
      </c>
      <c r="E320" t="s">
        <v>1428</v>
      </c>
      <c r="F320" t="s">
        <v>1429</v>
      </c>
      <c r="G320" t="s">
        <v>40</v>
      </c>
      <c r="H320" t="s">
        <v>1430</v>
      </c>
      <c r="I320" t="s">
        <v>40</v>
      </c>
      <c r="J320" t="s">
        <v>2381</v>
      </c>
      <c r="K320" t="str">
        <f>A320&amp;"_Follow-up on " &amp;J320&amp;" Market Research Insights"</f>
        <v>Cindy_Follow-up on Truck-as-a-Service (TaaS)  Market Research Insights</v>
      </c>
    </row>
    <row r="321" spans="1:11" x14ac:dyDescent="0.25">
      <c r="A321" t="s">
        <v>2262</v>
      </c>
      <c r="B321" t="s">
        <v>2263</v>
      </c>
      <c r="C321" t="s">
        <v>5</v>
      </c>
      <c r="D321" t="s">
        <v>1431</v>
      </c>
      <c r="E321" t="s">
        <v>1432</v>
      </c>
      <c r="F321" t="s">
        <v>1433</v>
      </c>
      <c r="G321" t="s">
        <v>40</v>
      </c>
      <c r="H321" t="s">
        <v>8</v>
      </c>
      <c r="I321" t="s">
        <v>40</v>
      </c>
      <c r="J321" t="s">
        <v>2381</v>
      </c>
      <c r="K321" t="str">
        <f>A321&amp;"_Follow-up on " &amp;J321&amp;" Market Research Insights"</f>
        <v>Yohann_Follow-up on Truck-as-a-Service (TaaS)  Market Research Insights</v>
      </c>
    </row>
    <row r="322" spans="1:11" x14ac:dyDescent="0.25">
      <c r="A322" t="s">
        <v>2071</v>
      </c>
      <c r="B322" t="s">
        <v>2264</v>
      </c>
      <c r="C322" t="s">
        <v>1434</v>
      </c>
      <c r="D322" t="s">
        <v>1435</v>
      </c>
      <c r="E322" t="s">
        <v>1436</v>
      </c>
      <c r="F322" t="s">
        <v>1437</v>
      </c>
      <c r="G322" t="s">
        <v>40</v>
      </c>
      <c r="H322" t="s">
        <v>1438</v>
      </c>
      <c r="I322" t="s">
        <v>40</v>
      </c>
      <c r="J322" t="s">
        <v>2381</v>
      </c>
      <c r="K322" t="str">
        <f>A322&amp;"_Follow-up on " &amp;J322&amp;" Market Research Insights"</f>
        <v>Thomas_Follow-up on Truck-as-a-Service (TaaS)  Market Research Insights</v>
      </c>
    </row>
    <row r="323" spans="1:11" x14ac:dyDescent="0.25">
      <c r="A323" t="s">
        <v>2265</v>
      </c>
      <c r="B323" t="s">
        <v>1884</v>
      </c>
      <c r="C323" t="s">
        <v>380</v>
      </c>
      <c r="D323" t="s">
        <v>1439</v>
      </c>
      <c r="E323" t="s">
        <v>971</v>
      </c>
      <c r="F323" t="s">
        <v>1440</v>
      </c>
      <c r="G323" t="s">
        <v>40</v>
      </c>
      <c r="H323" t="s">
        <v>1441</v>
      </c>
      <c r="I323" t="s">
        <v>40</v>
      </c>
      <c r="J323" t="s">
        <v>2381</v>
      </c>
      <c r="K323" t="str">
        <f>A323&amp;"_Follow-up on " &amp;J323&amp;" Market Research Insights"</f>
        <v>George_Follow-up on Truck-as-a-Service (TaaS)  Market Research Insights</v>
      </c>
    </row>
    <row r="324" spans="1:11" x14ac:dyDescent="0.25">
      <c r="A324" t="s">
        <v>2119</v>
      </c>
      <c r="B324" t="s">
        <v>2266</v>
      </c>
      <c r="C324" t="s">
        <v>1442</v>
      </c>
      <c r="D324" t="s">
        <v>1443</v>
      </c>
      <c r="E324" t="s">
        <v>1444</v>
      </c>
      <c r="F324" t="s">
        <v>1445</v>
      </c>
      <c r="G324" t="s">
        <v>40</v>
      </c>
      <c r="H324" t="s">
        <v>1051</v>
      </c>
      <c r="I324" t="s">
        <v>40</v>
      </c>
      <c r="J324" t="s">
        <v>2381</v>
      </c>
      <c r="K324" t="str">
        <f>A324&amp;"_Follow-up on " &amp;J324&amp;" Market Research Insights"</f>
        <v>Todd_Follow-up on Truck-as-a-Service (TaaS)  Market Research Insights</v>
      </c>
    </row>
    <row r="325" spans="1:11" x14ac:dyDescent="0.25">
      <c r="A325" t="s">
        <v>2267</v>
      </c>
      <c r="B325" t="s">
        <v>2268</v>
      </c>
      <c r="C325" t="s">
        <v>1446</v>
      </c>
      <c r="D325" t="s">
        <v>1447</v>
      </c>
      <c r="E325" t="s">
        <v>368</v>
      </c>
      <c r="F325" t="s">
        <v>1448</v>
      </c>
      <c r="G325" t="s">
        <v>40</v>
      </c>
      <c r="H325" t="s">
        <v>1449</v>
      </c>
      <c r="I325" t="s">
        <v>40</v>
      </c>
      <c r="J325" t="s">
        <v>2381</v>
      </c>
      <c r="K325" t="str">
        <f>A325&amp;"_Follow-up on " &amp;J325&amp;" Market Research Insights"</f>
        <v>Rodrigo_Follow-up on Truck-as-a-Service (TaaS)  Market Research Insights</v>
      </c>
    </row>
    <row r="326" spans="1:11" x14ac:dyDescent="0.25">
      <c r="A326" t="s">
        <v>2269</v>
      </c>
      <c r="B326" t="s">
        <v>2270</v>
      </c>
      <c r="C326" t="s">
        <v>1450</v>
      </c>
      <c r="D326" t="s">
        <v>1451</v>
      </c>
      <c r="E326" t="s">
        <v>1452</v>
      </c>
      <c r="F326" t="s">
        <v>1453</v>
      </c>
      <c r="G326" t="s">
        <v>40</v>
      </c>
      <c r="H326" t="s">
        <v>1454</v>
      </c>
      <c r="I326" t="s">
        <v>40</v>
      </c>
      <c r="J326" t="s">
        <v>2381</v>
      </c>
      <c r="K326" t="str">
        <f>A326&amp;"_Follow-up on " &amp;J326&amp;" Market Research Insights"</f>
        <v>Marija_Follow-up on Truck-as-a-Service (TaaS)  Market Research Insights</v>
      </c>
    </row>
    <row r="327" spans="1:11" x14ac:dyDescent="0.25">
      <c r="A327" t="s">
        <v>2271</v>
      </c>
      <c r="B327" t="s">
        <v>2272</v>
      </c>
      <c r="C327" t="s">
        <v>5</v>
      </c>
      <c r="D327" t="s">
        <v>646</v>
      </c>
      <c r="E327" t="s">
        <v>1455</v>
      </c>
      <c r="F327" t="s">
        <v>1456</v>
      </c>
      <c r="G327" t="s">
        <v>40</v>
      </c>
      <c r="H327" t="s">
        <v>649</v>
      </c>
      <c r="I327" t="s">
        <v>40</v>
      </c>
      <c r="J327" t="s">
        <v>2381</v>
      </c>
      <c r="K327" t="str">
        <f>A327&amp;"_Follow-up on " &amp;J327&amp;" Market Research Insights"</f>
        <v>Julmi_Follow-up on Truck-as-a-Service (TaaS)  Market Research Insights</v>
      </c>
    </row>
    <row r="328" spans="1:11" x14ac:dyDescent="0.25">
      <c r="A328" t="s">
        <v>2273</v>
      </c>
      <c r="B328" t="s">
        <v>2274</v>
      </c>
      <c r="C328" t="s">
        <v>1457</v>
      </c>
      <c r="D328" t="s">
        <v>705</v>
      </c>
      <c r="E328" t="s">
        <v>1458</v>
      </c>
      <c r="F328" t="s">
        <v>1459</v>
      </c>
      <c r="G328" t="s">
        <v>40</v>
      </c>
      <c r="H328" t="s">
        <v>709</v>
      </c>
      <c r="I328" t="s">
        <v>40</v>
      </c>
      <c r="J328" t="s">
        <v>2381</v>
      </c>
      <c r="K328" t="str">
        <f>A328&amp;"_Follow-up on " &amp;J328&amp;" Market Research Insights"</f>
        <v>Angel_Follow-up on Truck-as-a-Service (TaaS)  Market Research Insights</v>
      </c>
    </row>
    <row r="329" spans="1:11" x14ac:dyDescent="0.25">
      <c r="A329" t="s">
        <v>2275</v>
      </c>
      <c r="B329" t="s">
        <v>2276</v>
      </c>
      <c r="C329" t="s">
        <v>1460</v>
      </c>
      <c r="D329" t="s">
        <v>1461</v>
      </c>
      <c r="E329" t="s">
        <v>1462</v>
      </c>
      <c r="F329" t="s">
        <v>1463</v>
      </c>
      <c r="G329" t="s">
        <v>40</v>
      </c>
      <c r="H329" t="s">
        <v>1464</v>
      </c>
      <c r="I329" t="s">
        <v>40</v>
      </c>
      <c r="J329" t="s">
        <v>2381</v>
      </c>
      <c r="K329" t="str">
        <f>A329&amp;"_Follow-up on " &amp;J329&amp;" Market Research Insights"</f>
        <v>Rafael_Follow-up on Truck-as-a-Service (TaaS)  Market Research Insights</v>
      </c>
    </row>
    <row r="330" spans="1:11" x14ac:dyDescent="0.25">
      <c r="A330" t="s">
        <v>2277</v>
      </c>
      <c r="B330" t="s">
        <v>2278</v>
      </c>
      <c r="C330" t="s">
        <v>5</v>
      </c>
      <c r="D330" t="s">
        <v>191</v>
      </c>
      <c r="E330" t="s">
        <v>1040</v>
      </c>
      <c r="F330" t="s">
        <v>1465</v>
      </c>
      <c r="G330" t="s">
        <v>40</v>
      </c>
      <c r="H330" t="s">
        <v>194</v>
      </c>
      <c r="I330" t="s">
        <v>40</v>
      </c>
      <c r="J330" t="s">
        <v>2381</v>
      </c>
      <c r="K330" t="str">
        <f>A330&amp;"_Follow-up on " &amp;J330&amp;" Market Research Insights"</f>
        <v>Rabar_Follow-up on Truck-as-a-Service (TaaS)  Market Research Insights</v>
      </c>
    </row>
    <row r="331" spans="1:11" x14ac:dyDescent="0.25">
      <c r="A331" t="s">
        <v>2279</v>
      </c>
      <c r="B331" t="s">
        <v>2280</v>
      </c>
      <c r="C331" t="s">
        <v>1466</v>
      </c>
      <c r="D331" t="s">
        <v>1467</v>
      </c>
      <c r="E331" t="s">
        <v>1468</v>
      </c>
      <c r="F331" t="s">
        <v>1469</v>
      </c>
      <c r="G331" t="s">
        <v>40</v>
      </c>
      <c r="H331" t="s">
        <v>1470</v>
      </c>
      <c r="I331" t="s">
        <v>40</v>
      </c>
      <c r="J331" t="s">
        <v>2381</v>
      </c>
      <c r="K331" t="str">
        <f>A331&amp;"_Follow-up on " &amp;J331&amp;" Market Research Insights"</f>
        <v>Stacy_Follow-up on Truck-as-a-Service (TaaS)  Market Research Insights</v>
      </c>
    </row>
    <row r="332" spans="1:11" x14ac:dyDescent="0.25">
      <c r="A332" t="s">
        <v>1986</v>
      </c>
      <c r="B332" t="s">
        <v>2253</v>
      </c>
      <c r="C332" t="s">
        <v>1471</v>
      </c>
      <c r="D332" t="s">
        <v>1472</v>
      </c>
      <c r="E332" t="s">
        <v>1473</v>
      </c>
      <c r="F332" t="s">
        <v>1474</v>
      </c>
      <c r="G332" t="s">
        <v>40</v>
      </c>
      <c r="H332" t="s">
        <v>1475</v>
      </c>
      <c r="I332" t="s">
        <v>40</v>
      </c>
      <c r="J332" t="s">
        <v>2381</v>
      </c>
      <c r="K332" t="str">
        <f>A332&amp;"_Follow-up on " &amp;J332&amp;" Market Research Insights"</f>
        <v>Dale_Follow-up on Truck-as-a-Service (TaaS)  Market Research Insights</v>
      </c>
    </row>
    <row r="333" spans="1:11" x14ac:dyDescent="0.25">
      <c r="A333" t="s">
        <v>2123</v>
      </c>
      <c r="B333" t="s">
        <v>2281</v>
      </c>
      <c r="C333" t="s">
        <v>87</v>
      </c>
      <c r="D333" t="s">
        <v>1476</v>
      </c>
      <c r="E333" t="s">
        <v>1477</v>
      </c>
      <c r="F333" t="s">
        <v>1478</v>
      </c>
      <c r="G333" t="s">
        <v>40</v>
      </c>
      <c r="H333" t="s">
        <v>8</v>
      </c>
      <c r="I333" t="s">
        <v>40</v>
      </c>
      <c r="J333" t="s">
        <v>2381</v>
      </c>
      <c r="K333" t="str">
        <f>A333&amp;"_Follow-up on " &amp;J333&amp;" Market Research Insights"</f>
        <v>Joel_Follow-up on Truck-as-a-Service (TaaS)  Market Research Insights</v>
      </c>
    </row>
    <row r="334" spans="1:11" x14ac:dyDescent="0.25">
      <c r="A334" t="s">
        <v>2282</v>
      </c>
      <c r="B334" t="s">
        <v>2133</v>
      </c>
      <c r="C334" t="s">
        <v>602</v>
      </c>
      <c r="D334" t="s">
        <v>1479</v>
      </c>
      <c r="E334" t="s">
        <v>978</v>
      </c>
      <c r="F334" t="s">
        <v>1480</v>
      </c>
      <c r="G334" t="s">
        <v>40</v>
      </c>
      <c r="H334" t="s">
        <v>1481</v>
      </c>
      <c r="I334" t="s">
        <v>40</v>
      </c>
      <c r="J334" t="s">
        <v>2381</v>
      </c>
      <c r="K334" t="str">
        <f>A334&amp;"_Follow-up on " &amp;J334&amp;" Market Research Insights"</f>
        <v>Tim_Follow-up on Truck-as-a-Service (TaaS)  Market Research Insights</v>
      </c>
    </row>
    <row r="335" spans="1:11" x14ac:dyDescent="0.25">
      <c r="A335" t="s">
        <v>1482</v>
      </c>
      <c r="C335" t="s">
        <v>1483</v>
      </c>
      <c r="D335" t="s">
        <v>1484</v>
      </c>
      <c r="E335" t="s">
        <v>1323</v>
      </c>
      <c r="F335" t="s">
        <v>1485</v>
      </c>
      <c r="G335" t="s">
        <v>40</v>
      </c>
      <c r="H335" t="s">
        <v>1486</v>
      </c>
      <c r="I335" t="s">
        <v>40</v>
      </c>
      <c r="J335" t="s">
        <v>2381</v>
      </c>
      <c r="K335" t="str">
        <f>A335&amp;"_Follow-up on " &amp;J335&amp;" Market Research Insights"</f>
        <v>Emily_Follow-up on Truck-as-a-Service (TaaS)  Market Research Insights</v>
      </c>
    </row>
    <row r="336" spans="1:11" x14ac:dyDescent="0.25">
      <c r="A336" t="s">
        <v>2283</v>
      </c>
      <c r="B336" t="s">
        <v>1912</v>
      </c>
      <c r="C336" t="s">
        <v>101</v>
      </c>
      <c r="D336" t="s">
        <v>1487</v>
      </c>
      <c r="E336" t="s">
        <v>1488</v>
      </c>
      <c r="F336" t="s">
        <v>1489</v>
      </c>
      <c r="G336" t="s">
        <v>40</v>
      </c>
      <c r="H336" t="s">
        <v>1490</v>
      </c>
      <c r="I336" t="s">
        <v>40</v>
      </c>
      <c r="J336" t="s">
        <v>2381</v>
      </c>
      <c r="K336" t="str">
        <f>A336&amp;"_Follow-up on " &amp;J336&amp;" Market Research Insights"</f>
        <v>Melanie_Follow-up on Truck-as-a-Service (TaaS)  Market Research Insights</v>
      </c>
    </row>
    <row r="337" spans="1:11" x14ac:dyDescent="0.25">
      <c r="A337" t="s">
        <v>2284</v>
      </c>
      <c r="B337" t="s">
        <v>2285</v>
      </c>
      <c r="C337" t="s">
        <v>1491</v>
      </c>
      <c r="D337" t="s">
        <v>1492</v>
      </c>
      <c r="E337" t="s">
        <v>150</v>
      </c>
      <c r="F337" t="s">
        <v>1493</v>
      </c>
      <c r="G337" t="s">
        <v>40</v>
      </c>
      <c r="H337" t="s">
        <v>1494</v>
      </c>
      <c r="I337" t="s">
        <v>40</v>
      </c>
      <c r="J337" t="s">
        <v>2381</v>
      </c>
      <c r="K337" t="str">
        <f>A337&amp;"_Follow-up on " &amp;J337&amp;" Market Research Insights"</f>
        <v>Ferruccio_Follow-up on Truck-as-a-Service (TaaS)  Market Research Insights</v>
      </c>
    </row>
    <row r="338" spans="1:11" x14ac:dyDescent="0.25">
      <c r="A338" t="s">
        <v>1917</v>
      </c>
      <c r="B338" t="s">
        <v>2286</v>
      </c>
      <c r="C338" t="s">
        <v>571</v>
      </c>
      <c r="D338" t="s">
        <v>1495</v>
      </c>
      <c r="E338" t="s">
        <v>226</v>
      </c>
      <c r="F338" t="s">
        <v>1496</v>
      </c>
      <c r="G338" t="s">
        <v>40</v>
      </c>
      <c r="H338" t="s">
        <v>1497</v>
      </c>
      <c r="I338" t="s">
        <v>40</v>
      </c>
      <c r="J338" t="s">
        <v>2381</v>
      </c>
      <c r="K338" t="str">
        <f>A338&amp;"_Follow-up on " &amp;J338&amp;" Market Research Insights"</f>
        <v>John_Follow-up on Truck-as-a-Service (TaaS)  Market Research Insights</v>
      </c>
    </row>
    <row r="339" spans="1:11" x14ac:dyDescent="0.25">
      <c r="A339" t="s">
        <v>2287</v>
      </c>
      <c r="B339" t="s">
        <v>2288</v>
      </c>
      <c r="C339" t="s">
        <v>18</v>
      </c>
      <c r="D339" t="s">
        <v>1498</v>
      </c>
      <c r="E339" t="s">
        <v>1499</v>
      </c>
      <c r="F339" t="s">
        <v>1500</v>
      </c>
      <c r="G339" t="s">
        <v>40</v>
      </c>
      <c r="H339" t="s">
        <v>1501</v>
      </c>
      <c r="I339" t="s">
        <v>40</v>
      </c>
      <c r="J339" t="s">
        <v>2381</v>
      </c>
      <c r="K339" t="str">
        <f>A339&amp;"_Follow-up on " &amp;J339&amp;" Market Research Insights"</f>
        <v>Piper_Follow-up on Truck-as-a-Service (TaaS)  Market Research Insights</v>
      </c>
    </row>
    <row r="340" spans="1:11" x14ac:dyDescent="0.25">
      <c r="A340" t="s">
        <v>2049</v>
      </c>
      <c r="B340" t="s">
        <v>2289</v>
      </c>
      <c r="C340" t="s">
        <v>101</v>
      </c>
      <c r="D340" t="s">
        <v>1502</v>
      </c>
      <c r="E340" t="s">
        <v>867</v>
      </c>
      <c r="F340" t="s">
        <v>1503</v>
      </c>
      <c r="G340" t="s">
        <v>40</v>
      </c>
      <c r="H340" t="s">
        <v>1504</v>
      </c>
      <c r="I340" t="s">
        <v>40</v>
      </c>
      <c r="J340" t="s">
        <v>2381</v>
      </c>
      <c r="K340" t="str">
        <f>A340&amp;"_Follow-up on " &amp;J340&amp;" Market Research Insights"</f>
        <v>Nicholas_Follow-up on Truck-as-a-Service (TaaS)  Market Research Insights</v>
      </c>
    </row>
    <row r="341" spans="1:11" x14ac:dyDescent="0.25">
      <c r="A341" t="s">
        <v>2176</v>
      </c>
      <c r="B341" t="s">
        <v>2290</v>
      </c>
      <c r="C341" t="s">
        <v>318</v>
      </c>
      <c r="D341" t="s">
        <v>1479</v>
      </c>
      <c r="E341" t="s">
        <v>544</v>
      </c>
      <c r="F341" t="s">
        <v>1505</v>
      </c>
      <c r="G341" t="s">
        <v>40</v>
      </c>
      <c r="H341" t="s">
        <v>1481</v>
      </c>
      <c r="I341" t="s">
        <v>40</v>
      </c>
      <c r="J341" t="s">
        <v>2381</v>
      </c>
      <c r="K341" t="str">
        <f>A341&amp;"_Follow-up on " &amp;J341&amp;" Market Research Insights"</f>
        <v>Wade_Follow-up on Truck-as-a-Service (TaaS)  Market Research Insights</v>
      </c>
    </row>
    <row r="342" spans="1:11" x14ac:dyDescent="0.25">
      <c r="A342" t="s">
        <v>2291</v>
      </c>
      <c r="B342" t="s">
        <v>2292</v>
      </c>
      <c r="C342" t="s">
        <v>812</v>
      </c>
      <c r="D342" t="s">
        <v>1506</v>
      </c>
      <c r="E342" t="s">
        <v>1507</v>
      </c>
      <c r="F342" t="s">
        <v>1508</v>
      </c>
      <c r="G342" t="s">
        <v>40</v>
      </c>
      <c r="H342" t="s">
        <v>1509</v>
      </c>
      <c r="I342" t="s">
        <v>40</v>
      </c>
      <c r="J342" t="s">
        <v>2381</v>
      </c>
      <c r="K342" t="str">
        <f>A342&amp;"_Follow-up on " &amp;J342&amp;" Market Research Insights"</f>
        <v>Adegoke_Follow-up on Truck-as-a-Service (TaaS)  Market Research Insights</v>
      </c>
    </row>
    <row r="343" spans="1:11" x14ac:dyDescent="0.25">
      <c r="A343" t="s">
        <v>1889</v>
      </c>
      <c r="B343" t="s">
        <v>1740</v>
      </c>
      <c r="C343" t="s">
        <v>1510</v>
      </c>
      <c r="D343" t="s">
        <v>1511</v>
      </c>
      <c r="E343" t="s">
        <v>1512</v>
      </c>
      <c r="F343" t="s">
        <v>1513</v>
      </c>
      <c r="G343" t="s">
        <v>40</v>
      </c>
      <c r="H343" t="s">
        <v>1514</v>
      </c>
      <c r="I343" t="s">
        <v>40</v>
      </c>
      <c r="J343" t="s">
        <v>2381</v>
      </c>
      <c r="K343" t="str">
        <f>A343&amp;"_Follow-up on " &amp;J343&amp;" Market Research Insights"</f>
        <v>Natalie_Follow-up on Truck-as-a-Service (TaaS)  Market Research Insights</v>
      </c>
    </row>
    <row r="344" spans="1:11" x14ac:dyDescent="0.25">
      <c r="A344" t="s">
        <v>2187</v>
      </c>
      <c r="B344" t="s">
        <v>2293</v>
      </c>
      <c r="C344" t="s">
        <v>485</v>
      </c>
      <c r="D344" t="s">
        <v>805</v>
      </c>
      <c r="E344" t="s">
        <v>1515</v>
      </c>
      <c r="F344" t="s">
        <v>1516</v>
      </c>
      <c r="G344" t="s">
        <v>40</v>
      </c>
      <c r="H344" t="s">
        <v>808</v>
      </c>
      <c r="I344" t="s">
        <v>40</v>
      </c>
      <c r="J344" t="s">
        <v>2381</v>
      </c>
      <c r="K344" t="str">
        <f>A344&amp;"_Follow-up on " &amp;J344&amp;" Market Research Insights"</f>
        <v>Rui_Follow-up on Truck-as-a-Service (TaaS)  Market Research Insights</v>
      </c>
    </row>
    <row r="345" spans="1:11" x14ac:dyDescent="0.25">
      <c r="A345" t="s">
        <v>2294</v>
      </c>
      <c r="B345" t="s">
        <v>1763</v>
      </c>
      <c r="C345" t="s">
        <v>101</v>
      </c>
      <c r="D345" t="s">
        <v>1517</v>
      </c>
      <c r="E345" t="s">
        <v>304</v>
      </c>
      <c r="F345" t="s">
        <v>1518</v>
      </c>
      <c r="G345" t="s">
        <v>40</v>
      </c>
      <c r="H345" t="s">
        <v>1519</v>
      </c>
      <c r="I345" t="s">
        <v>40</v>
      </c>
      <c r="J345" t="s">
        <v>2381</v>
      </c>
      <c r="K345" t="str">
        <f>A345&amp;"_Follow-up on " &amp;J345&amp;" Market Research Insights"</f>
        <v>Goran_Follow-up on Truck-as-a-Service (TaaS)  Market Research Insights</v>
      </c>
    </row>
    <row r="346" spans="1:11" x14ac:dyDescent="0.25">
      <c r="A346" t="s">
        <v>1928</v>
      </c>
      <c r="B346" t="s">
        <v>2295</v>
      </c>
      <c r="C346" t="s">
        <v>1520</v>
      </c>
      <c r="D346" t="s">
        <v>705</v>
      </c>
      <c r="E346" t="s">
        <v>1458</v>
      </c>
      <c r="F346" t="s">
        <v>1521</v>
      </c>
      <c r="G346" t="s">
        <v>40</v>
      </c>
      <c r="H346" t="s">
        <v>709</v>
      </c>
      <c r="I346" t="s">
        <v>40</v>
      </c>
      <c r="J346" t="s">
        <v>2381</v>
      </c>
      <c r="K346" t="str">
        <f>A346&amp;"_Follow-up on " &amp;J346&amp;" Market Research Insights"</f>
        <v>Mariana_Follow-up on Truck-as-a-Service (TaaS)  Market Research Insights</v>
      </c>
    </row>
    <row r="347" spans="1:11" x14ac:dyDescent="0.25">
      <c r="A347" t="s">
        <v>2296</v>
      </c>
      <c r="B347" t="s">
        <v>1934</v>
      </c>
      <c r="C347" t="s">
        <v>1522</v>
      </c>
      <c r="D347" t="s">
        <v>1523</v>
      </c>
      <c r="E347" t="s">
        <v>1477</v>
      </c>
      <c r="F347" t="s">
        <v>1524</v>
      </c>
      <c r="G347" t="s">
        <v>40</v>
      </c>
      <c r="H347" t="s">
        <v>1525</v>
      </c>
      <c r="I347" t="s">
        <v>40</v>
      </c>
      <c r="J347" t="s">
        <v>2381</v>
      </c>
      <c r="K347" t="str">
        <f>A347&amp;"_Follow-up on " &amp;J347&amp;" Market Research Insights"</f>
        <v>Johanna_Follow-up on Truck-as-a-Service (TaaS)  Market Research Insights</v>
      </c>
    </row>
    <row r="348" spans="1:11" x14ac:dyDescent="0.25">
      <c r="A348" t="s">
        <v>2297</v>
      </c>
      <c r="B348" t="s">
        <v>2298</v>
      </c>
      <c r="C348" t="s">
        <v>152</v>
      </c>
      <c r="D348" t="s">
        <v>1526</v>
      </c>
      <c r="E348" t="s">
        <v>1527</v>
      </c>
      <c r="F348" t="s">
        <v>1528</v>
      </c>
      <c r="G348" t="s">
        <v>40</v>
      </c>
      <c r="H348" t="s">
        <v>1529</v>
      </c>
      <c r="I348" t="s">
        <v>40</v>
      </c>
      <c r="J348" t="s">
        <v>2381</v>
      </c>
      <c r="K348" t="str">
        <f>A348&amp;"_Follow-up on " &amp;J348&amp;" Market Research Insights"</f>
        <v>Hamid_Follow-up on Truck-as-a-Service (TaaS)  Market Research Insights</v>
      </c>
    </row>
    <row r="349" spans="1:11" x14ac:dyDescent="0.25">
      <c r="A349" t="s">
        <v>2299</v>
      </c>
      <c r="B349" t="s">
        <v>2300</v>
      </c>
      <c r="C349" t="s">
        <v>1530</v>
      </c>
      <c r="D349" t="s">
        <v>1531</v>
      </c>
      <c r="E349" t="s">
        <v>1532</v>
      </c>
      <c r="F349" t="s">
        <v>1533</v>
      </c>
      <c r="G349" t="s">
        <v>40</v>
      </c>
      <c r="H349" t="s">
        <v>1534</v>
      </c>
      <c r="I349" t="s">
        <v>40</v>
      </c>
      <c r="J349" t="s">
        <v>2381</v>
      </c>
      <c r="K349" t="str">
        <f>A349&amp;"_Follow-up on " &amp;J349&amp;" Market Research Insights"</f>
        <v>Selina_Follow-up on Truck-as-a-Service (TaaS)  Market Research Insights</v>
      </c>
    </row>
    <row r="350" spans="1:11" x14ac:dyDescent="0.25">
      <c r="A350" t="s">
        <v>1957</v>
      </c>
      <c r="B350" t="s">
        <v>1742</v>
      </c>
      <c r="C350" t="s">
        <v>1535</v>
      </c>
      <c r="D350" t="s">
        <v>1536</v>
      </c>
      <c r="E350" t="s">
        <v>304</v>
      </c>
      <c r="F350" t="s">
        <v>1537</v>
      </c>
      <c r="G350" t="s">
        <v>40</v>
      </c>
      <c r="H350" t="s">
        <v>1538</v>
      </c>
      <c r="I350" t="s">
        <v>40</v>
      </c>
      <c r="J350" t="s">
        <v>2381</v>
      </c>
      <c r="K350" t="str">
        <f>A350&amp;"_Follow-up on " &amp;J350&amp;" Market Research Insights"</f>
        <v>Brad_Follow-up on Truck-as-a-Service (TaaS)  Market Research Insights</v>
      </c>
    </row>
    <row r="351" spans="1:11" x14ac:dyDescent="0.25">
      <c r="A351" t="s">
        <v>2044</v>
      </c>
      <c r="B351" t="s">
        <v>1851</v>
      </c>
      <c r="C351" t="s">
        <v>700</v>
      </c>
      <c r="D351" t="s">
        <v>738</v>
      </c>
      <c r="E351" t="s">
        <v>1231</v>
      </c>
      <c r="F351" t="s">
        <v>1539</v>
      </c>
      <c r="G351" t="s">
        <v>40</v>
      </c>
      <c r="H351" t="s">
        <v>741</v>
      </c>
      <c r="I351" t="s">
        <v>40</v>
      </c>
      <c r="J351" t="s">
        <v>2381</v>
      </c>
      <c r="K351" t="str">
        <f>A351&amp;"_Follow-up on " &amp;J351&amp;" Market Research Insights"</f>
        <v>Jim_Follow-up on Truck-as-a-Service (TaaS)  Market Research Insights</v>
      </c>
    </row>
    <row r="352" spans="1:11" x14ac:dyDescent="0.25">
      <c r="A352" t="s">
        <v>2301</v>
      </c>
      <c r="B352" t="s">
        <v>2302</v>
      </c>
      <c r="C352" t="s">
        <v>152</v>
      </c>
      <c r="D352" t="s">
        <v>1540</v>
      </c>
      <c r="E352" t="s">
        <v>17</v>
      </c>
      <c r="F352" t="s">
        <v>1541</v>
      </c>
      <c r="G352" t="s">
        <v>40</v>
      </c>
      <c r="H352" t="s">
        <v>1542</v>
      </c>
      <c r="I352" t="s">
        <v>40</v>
      </c>
      <c r="J352" t="s">
        <v>2381</v>
      </c>
      <c r="K352" t="str">
        <f>A352&amp;"_Follow-up on " &amp;J352&amp;" Market Research Insights"</f>
        <v>Peter_Follow-up on Truck-as-a-Service (TaaS)  Market Research Insights</v>
      </c>
    </row>
    <row r="353" spans="1:11" x14ac:dyDescent="0.25">
      <c r="A353" t="s">
        <v>1991</v>
      </c>
      <c r="B353" t="s">
        <v>2303</v>
      </c>
      <c r="C353" t="s">
        <v>5</v>
      </c>
      <c r="D353" t="s">
        <v>1543</v>
      </c>
      <c r="E353" t="s">
        <v>172</v>
      </c>
      <c r="F353" t="s">
        <v>1544</v>
      </c>
      <c r="G353" t="s">
        <v>40</v>
      </c>
      <c r="H353" t="s">
        <v>1545</v>
      </c>
      <c r="I353" t="s">
        <v>40</v>
      </c>
      <c r="J353" t="s">
        <v>2381</v>
      </c>
      <c r="K353" t="str">
        <f>A353&amp;"_Follow-up on " &amp;J353&amp;" Market Research Insights"</f>
        <v>Steven_Follow-up on Truck-as-a-Service (TaaS)  Market Research Insights</v>
      </c>
    </row>
    <row r="354" spans="1:11" x14ac:dyDescent="0.25">
      <c r="A354" t="s">
        <v>2304</v>
      </c>
      <c r="B354" t="s">
        <v>2305</v>
      </c>
      <c r="C354" t="s">
        <v>1546</v>
      </c>
      <c r="D354" t="s">
        <v>1547</v>
      </c>
      <c r="E354" t="s">
        <v>368</v>
      </c>
      <c r="F354" t="s">
        <v>1548</v>
      </c>
      <c r="G354" t="s">
        <v>40</v>
      </c>
      <c r="H354" t="s">
        <v>1549</v>
      </c>
      <c r="I354" t="s">
        <v>40</v>
      </c>
      <c r="J354" t="s">
        <v>2381</v>
      </c>
      <c r="K354" t="str">
        <f>A354&amp;"_Follow-up on " &amp;J354&amp;" Market Research Insights"</f>
        <v>Francesco_Follow-up on Truck-as-a-Service (TaaS)  Market Research Insights</v>
      </c>
    </row>
    <row r="355" spans="1:11" x14ac:dyDescent="0.25">
      <c r="A355" t="s">
        <v>2306</v>
      </c>
      <c r="B355" t="s">
        <v>2307</v>
      </c>
      <c r="C355" t="s">
        <v>42</v>
      </c>
      <c r="D355" t="s">
        <v>1550</v>
      </c>
      <c r="E355" t="s">
        <v>103</v>
      </c>
      <c r="F355" t="s">
        <v>1551</v>
      </c>
      <c r="G355" t="s">
        <v>40</v>
      </c>
      <c r="H355" t="s">
        <v>1552</v>
      </c>
      <c r="I355" t="s">
        <v>40</v>
      </c>
      <c r="J355" t="s">
        <v>2381</v>
      </c>
      <c r="K355" t="str">
        <f>A355&amp;"_Follow-up on " &amp;J355&amp;" Market Research Insights"</f>
        <v>Kimberly_Follow-up on Truck-as-a-Service (TaaS)  Market Research Insights</v>
      </c>
    </row>
    <row r="356" spans="1:11" x14ac:dyDescent="0.25">
      <c r="A356" t="s">
        <v>2308</v>
      </c>
      <c r="B356" t="s">
        <v>2309</v>
      </c>
      <c r="C356" t="s">
        <v>1553</v>
      </c>
      <c r="D356" t="s">
        <v>724</v>
      </c>
      <c r="E356" t="s">
        <v>1554</v>
      </c>
      <c r="F356" t="s">
        <v>1555</v>
      </c>
      <c r="G356" t="s">
        <v>40</v>
      </c>
      <c r="H356" t="s">
        <v>727</v>
      </c>
      <c r="I356" t="s">
        <v>40</v>
      </c>
      <c r="J356" t="s">
        <v>2381</v>
      </c>
      <c r="K356" t="str">
        <f>A356&amp;"_Follow-up on " &amp;J356&amp;" Market Research Insights"</f>
        <v>Andrea_Follow-up on Truck-as-a-Service (TaaS)  Market Research Insights</v>
      </c>
    </row>
    <row r="357" spans="1:11" x14ac:dyDescent="0.25">
      <c r="A357" t="s">
        <v>2052</v>
      </c>
      <c r="B357" t="s">
        <v>1956</v>
      </c>
      <c r="C357" t="s">
        <v>219</v>
      </c>
      <c r="D357" t="s">
        <v>1556</v>
      </c>
      <c r="E357" t="s">
        <v>1557</v>
      </c>
      <c r="F357" t="s">
        <v>1558</v>
      </c>
      <c r="G357" t="s">
        <v>40</v>
      </c>
      <c r="H357" t="s">
        <v>1559</v>
      </c>
      <c r="I357" t="s">
        <v>40</v>
      </c>
      <c r="J357" t="s">
        <v>2381</v>
      </c>
      <c r="K357" t="str">
        <f>A357&amp;"_Follow-up on " &amp;J357&amp;" Market Research Insights"</f>
        <v>Alan_Follow-up on Truck-as-a-Service (TaaS)  Market Research Insights</v>
      </c>
    </row>
    <row r="358" spans="1:11" x14ac:dyDescent="0.25">
      <c r="A358" t="s">
        <v>2310</v>
      </c>
      <c r="B358" t="s">
        <v>2311</v>
      </c>
      <c r="C358" t="s">
        <v>87</v>
      </c>
      <c r="D358" t="s">
        <v>1560</v>
      </c>
      <c r="E358" t="s">
        <v>1561</v>
      </c>
      <c r="F358" t="s">
        <v>1562</v>
      </c>
      <c r="G358" t="s">
        <v>40</v>
      </c>
      <c r="H358" t="s">
        <v>1563</v>
      </c>
      <c r="I358" t="s">
        <v>40</v>
      </c>
      <c r="J358" t="s">
        <v>2381</v>
      </c>
      <c r="K358" t="str">
        <f>A358&amp;"_Follow-up on " &amp;J358&amp;" Market Research Insights"</f>
        <v>Piotr_Follow-up on Truck-as-a-Service (TaaS)  Market Research Insights</v>
      </c>
    </row>
    <row r="359" spans="1:11" x14ac:dyDescent="0.25">
      <c r="A359" t="s">
        <v>2312</v>
      </c>
      <c r="B359" t="s">
        <v>2313</v>
      </c>
      <c r="C359" t="s">
        <v>1564</v>
      </c>
      <c r="D359" t="s">
        <v>1565</v>
      </c>
      <c r="E359" t="s">
        <v>234</v>
      </c>
      <c r="F359" t="s">
        <v>1566</v>
      </c>
      <c r="G359" t="s">
        <v>40</v>
      </c>
      <c r="H359" t="s">
        <v>1567</v>
      </c>
      <c r="I359" t="s">
        <v>40</v>
      </c>
      <c r="J359" t="s">
        <v>2381</v>
      </c>
      <c r="K359" t="str">
        <f>A359&amp;"_Follow-up on " &amp;J359&amp;" Market Research Insights"</f>
        <v>Amit_Follow-up on Truck-as-a-Service (TaaS)  Market Research Insights</v>
      </c>
    </row>
    <row r="360" spans="1:11" x14ac:dyDescent="0.25">
      <c r="A360" t="s">
        <v>2314</v>
      </c>
      <c r="B360" t="s">
        <v>1751</v>
      </c>
      <c r="C360" t="s">
        <v>1568</v>
      </c>
      <c r="D360" t="s">
        <v>1569</v>
      </c>
      <c r="E360" t="s">
        <v>1570</v>
      </c>
      <c r="F360" t="s">
        <v>1571</v>
      </c>
      <c r="G360" t="s">
        <v>40</v>
      </c>
      <c r="H360" t="s">
        <v>1572</v>
      </c>
      <c r="I360" t="s">
        <v>40</v>
      </c>
      <c r="J360" t="s">
        <v>2381</v>
      </c>
      <c r="K360" t="str">
        <f>A360&amp;"_Follow-up on " &amp;J360&amp;" Market Research Insights"</f>
        <v>Bob_Follow-up on Truck-as-a-Service (TaaS)  Market Research Insights</v>
      </c>
    </row>
    <row r="361" spans="1:11" x14ac:dyDescent="0.25">
      <c r="A361" t="s">
        <v>1748</v>
      </c>
      <c r="B361" t="s">
        <v>1992</v>
      </c>
      <c r="C361" t="s">
        <v>1573</v>
      </c>
      <c r="D361" t="s">
        <v>1574</v>
      </c>
      <c r="E361" t="s">
        <v>263</v>
      </c>
      <c r="F361" t="s">
        <v>1575</v>
      </c>
      <c r="G361" t="s">
        <v>40</v>
      </c>
      <c r="H361" t="s">
        <v>1576</v>
      </c>
      <c r="I361" t="s">
        <v>40</v>
      </c>
      <c r="J361" t="s">
        <v>2381</v>
      </c>
      <c r="K361" t="str">
        <f>A361&amp;"_Follow-up on " &amp;J361&amp;" Market Research Insights"</f>
        <v>Sarah_Follow-up on Truck-as-a-Service (TaaS)  Market Research Insights</v>
      </c>
    </row>
    <row r="362" spans="1:11" x14ac:dyDescent="0.25">
      <c r="A362" t="s">
        <v>1792</v>
      </c>
      <c r="B362" t="s">
        <v>2315</v>
      </c>
      <c r="C362" t="s">
        <v>18</v>
      </c>
      <c r="D362" t="s">
        <v>50</v>
      </c>
      <c r="E362" t="s">
        <v>150</v>
      </c>
      <c r="F362" t="s">
        <v>1577</v>
      </c>
      <c r="G362" t="s">
        <v>40</v>
      </c>
      <c r="H362" t="s">
        <v>54</v>
      </c>
      <c r="I362" t="s">
        <v>40</v>
      </c>
      <c r="J362" t="s">
        <v>2381</v>
      </c>
      <c r="K362" t="str">
        <f>A362&amp;"_Follow-up on " &amp;J362&amp;" Market Research Insights"</f>
        <v>Alessandro_Follow-up on Truck-as-a-Service (TaaS)  Market Research Insights</v>
      </c>
    </row>
    <row r="363" spans="1:11" x14ac:dyDescent="0.25">
      <c r="A363" t="s">
        <v>1839</v>
      </c>
      <c r="B363" t="s">
        <v>1763</v>
      </c>
      <c r="C363" t="s">
        <v>318</v>
      </c>
      <c r="D363" t="s">
        <v>1578</v>
      </c>
      <c r="E363" t="s">
        <v>1579</v>
      </c>
      <c r="F363" t="s">
        <v>1580</v>
      </c>
      <c r="G363" t="s">
        <v>40</v>
      </c>
      <c r="H363" t="s">
        <v>1581</v>
      </c>
      <c r="I363" t="s">
        <v>40</v>
      </c>
      <c r="J363" t="s">
        <v>2381</v>
      </c>
      <c r="K363" t="str">
        <f>A363&amp;"_Follow-up on " &amp;J363&amp;" Market Research Insights"</f>
        <v>Justin_Follow-up on Truck-as-a-Service (TaaS)  Market Research Insights</v>
      </c>
    </row>
    <row r="364" spans="1:11" x14ac:dyDescent="0.25">
      <c r="A364" t="s">
        <v>1896</v>
      </c>
      <c r="B364" t="s">
        <v>2316</v>
      </c>
      <c r="C364" t="s">
        <v>18</v>
      </c>
      <c r="D364" t="s">
        <v>1582</v>
      </c>
      <c r="E364" t="s">
        <v>6</v>
      </c>
      <c r="F364" t="s">
        <v>1583</v>
      </c>
      <c r="G364" t="s">
        <v>40</v>
      </c>
      <c r="H364" t="s">
        <v>1584</v>
      </c>
      <c r="I364" t="s">
        <v>40</v>
      </c>
      <c r="J364" t="s">
        <v>2381</v>
      </c>
      <c r="K364" t="str">
        <f>A364&amp;"_Follow-up on " &amp;J364&amp;" Market Research Insights"</f>
        <v>Andrew_Follow-up on Truck-as-a-Service (TaaS)  Market Research Insights</v>
      </c>
    </row>
    <row r="365" spans="1:11" x14ac:dyDescent="0.25">
      <c r="A365" t="s">
        <v>2317</v>
      </c>
      <c r="B365" t="s">
        <v>2318</v>
      </c>
      <c r="C365" t="s">
        <v>611</v>
      </c>
      <c r="D365" t="s">
        <v>877</v>
      </c>
      <c r="E365" t="s">
        <v>1585</v>
      </c>
      <c r="F365" t="s">
        <v>1586</v>
      </c>
      <c r="G365" t="s">
        <v>40</v>
      </c>
      <c r="H365" t="s">
        <v>881</v>
      </c>
      <c r="I365" t="s">
        <v>40</v>
      </c>
      <c r="J365" t="s">
        <v>2381</v>
      </c>
      <c r="K365" t="str">
        <f>A365&amp;"_Follow-up on " &amp;J365&amp;" Market Research Insights"</f>
        <v>Bryan_Follow-up on Truck-as-a-Service (TaaS)  Market Research Insights</v>
      </c>
    </row>
    <row r="366" spans="1:11" x14ac:dyDescent="0.25">
      <c r="A366" t="s">
        <v>2319</v>
      </c>
      <c r="B366" t="s">
        <v>2133</v>
      </c>
      <c r="C366" t="s">
        <v>471</v>
      </c>
      <c r="D366" t="s">
        <v>1587</v>
      </c>
      <c r="E366" t="s">
        <v>638</v>
      </c>
      <c r="F366" t="s">
        <v>1588</v>
      </c>
      <c r="G366" t="s">
        <v>40</v>
      </c>
      <c r="H366" t="s">
        <v>1589</v>
      </c>
      <c r="I366" t="s">
        <v>40</v>
      </c>
      <c r="J366" t="s">
        <v>2381</v>
      </c>
      <c r="K366" t="str">
        <f>A366&amp;"_Follow-up on " &amp;J366&amp;" Market Research Insights"</f>
        <v>Clare_Follow-up on Truck-as-a-Service (TaaS)  Market Research Insights</v>
      </c>
    </row>
    <row r="367" spans="1:11" x14ac:dyDescent="0.25">
      <c r="A367" t="s">
        <v>1590</v>
      </c>
      <c r="C367" t="s">
        <v>1591</v>
      </c>
      <c r="D367" t="s">
        <v>1592</v>
      </c>
      <c r="E367" t="s">
        <v>971</v>
      </c>
      <c r="F367" t="s">
        <v>1593</v>
      </c>
      <c r="G367" t="s">
        <v>40</v>
      </c>
      <c r="H367" t="s">
        <v>8</v>
      </c>
      <c r="I367" t="s">
        <v>40</v>
      </c>
      <c r="J367" t="s">
        <v>2381</v>
      </c>
      <c r="K367" t="str">
        <f>A367&amp;"_Follow-up on " &amp;J367&amp;" Market Research Insights"</f>
        <v>Paulette_Follow-up on Truck-as-a-Service (TaaS)  Market Research Insights</v>
      </c>
    </row>
    <row r="368" spans="1:11" x14ac:dyDescent="0.25">
      <c r="A368" t="s">
        <v>2320</v>
      </c>
      <c r="B368" t="s">
        <v>2321</v>
      </c>
      <c r="C368" t="s">
        <v>1595</v>
      </c>
      <c r="D368" t="s">
        <v>1596</v>
      </c>
      <c r="E368" t="s">
        <v>362</v>
      </c>
      <c r="F368" t="s">
        <v>1597</v>
      </c>
      <c r="G368" t="s">
        <v>40</v>
      </c>
      <c r="H368" t="s">
        <v>8</v>
      </c>
      <c r="I368" t="s">
        <v>40</v>
      </c>
      <c r="J368" t="s">
        <v>2381</v>
      </c>
      <c r="K368" t="str">
        <f>A368&amp;"_Follow-up on " &amp;J368&amp;" Market Research Insights"</f>
        <v>Jaffar_Follow-up on Truck-as-a-Service (TaaS)  Market Research Insights</v>
      </c>
    </row>
    <row r="369" spans="1:11" x14ac:dyDescent="0.25">
      <c r="A369" t="s">
        <v>1750</v>
      </c>
      <c r="B369" t="s">
        <v>1992</v>
      </c>
      <c r="C369" t="s">
        <v>1598</v>
      </c>
      <c r="D369" t="s">
        <v>1599</v>
      </c>
      <c r="E369" t="s">
        <v>1600</v>
      </c>
      <c r="F369" t="s">
        <v>1601</v>
      </c>
      <c r="G369" t="s">
        <v>40</v>
      </c>
      <c r="H369" t="s">
        <v>1602</v>
      </c>
      <c r="I369" t="s">
        <v>40</v>
      </c>
      <c r="J369" t="s">
        <v>2381</v>
      </c>
      <c r="K369" t="str">
        <f>A369&amp;"_Follow-up on " &amp;J369&amp;" Market Research Insights"</f>
        <v>Rob_Follow-up on Truck-as-a-Service (TaaS)  Market Research Insights</v>
      </c>
    </row>
    <row r="370" spans="1:11" x14ac:dyDescent="0.25">
      <c r="A370" t="s">
        <v>2322</v>
      </c>
      <c r="B370" t="s">
        <v>2323</v>
      </c>
      <c r="C370" t="s">
        <v>5</v>
      </c>
      <c r="D370" t="s">
        <v>1603</v>
      </c>
      <c r="E370" t="s">
        <v>1604</v>
      </c>
      <c r="F370" t="s">
        <v>1605</v>
      </c>
      <c r="G370" t="s">
        <v>40</v>
      </c>
      <c r="H370" t="s">
        <v>8</v>
      </c>
      <c r="I370" t="s">
        <v>40</v>
      </c>
      <c r="J370" t="s">
        <v>2381</v>
      </c>
      <c r="K370" t="str">
        <f>A370&amp;"_Follow-up on " &amp;J370&amp;" Market Research Insights"</f>
        <v>Eason_Follow-up on Truck-as-a-Service (TaaS)  Market Research Insights</v>
      </c>
    </row>
    <row r="371" spans="1:11" x14ac:dyDescent="0.25">
      <c r="A371" t="s">
        <v>2324</v>
      </c>
      <c r="B371" t="s">
        <v>2325</v>
      </c>
      <c r="C371" t="s">
        <v>1606</v>
      </c>
      <c r="D371" t="s">
        <v>1607</v>
      </c>
      <c r="E371" t="s">
        <v>188</v>
      </c>
      <c r="F371" t="s">
        <v>1608</v>
      </c>
      <c r="G371" t="s">
        <v>40</v>
      </c>
      <c r="H371" t="s">
        <v>1609</v>
      </c>
      <c r="I371" t="s">
        <v>40</v>
      </c>
      <c r="J371" t="s">
        <v>2381</v>
      </c>
      <c r="K371" t="str">
        <f>A371&amp;"_Follow-up on " &amp;J371&amp;" Market Research Insights"</f>
        <v>Yvette_Follow-up on Truck-as-a-Service (TaaS)  Market Research Insights</v>
      </c>
    </row>
    <row r="372" spans="1:11" x14ac:dyDescent="0.25">
      <c r="A372" t="s">
        <v>2326</v>
      </c>
      <c r="B372" t="s">
        <v>2327</v>
      </c>
      <c r="C372" t="s">
        <v>5</v>
      </c>
      <c r="D372" t="s">
        <v>1610</v>
      </c>
      <c r="E372" t="s">
        <v>328</v>
      </c>
      <c r="F372" t="s">
        <v>1611</v>
      </c>
      <c r="G372" t="s">
        <v>40</v>
      </c>
      <c r="H372" t="s">
        <v>8</v>
      </c>
      <c r="I372" t="s">
        <v>40</v>
      </c>
      <c r="J372" t="s">
        <v>2381</v>
      </c>
      <c r="K372" t="str">
        <f>A372&amp;"_Follow-up on " &amp;J372&amp;" Market Research Insights"</f>
        <v>Armand_Follow-up on Truck-as-a-Service (TaaS)  Market Research Insights</v>
      </c>
    </row>
    <row r="373" spans="1:11" x14ac:dyDescent="0.25">
      <c r="A373" t="s">
        <v>2328</v>
      </c>
      <c r="B373" t="s">
        <v>2329</v>
      </c>
      <c r="C373" t="s">
        <v>5</v>
      </c>
      <c r="D373" t="s">
        <v>1612</v>
      </c>
      <c r="E373" t="s">
        <v>40</v>
      </c>
      <c r="F373" t="s">
        <v>1613</v>
      </c>
      <c r="G373" t="s">
        <v>40</v>
      </c>
      <c r="H373" t="s">
        <v>1614</v>
      </c>
      <c r="I373" t="s">
        <v>40</v>
      </c>
      <c r="J373" t="s">
        <v>2381</v>
      </c>
      <c r="K373" t="str">
        <f>A373&amp;"_Follow-up on " &amp;J373&amp;" Market Research Insights"</f>
        <v>Adam_Follow-up on Truck-as-a-Service (TaaS)  Market Research Insights</v>
      </c>
    </row>
    <row r="374" spans="1:11" x14ac:dyDescent="0.25">
      <c r="A374" t="s">
        <v>2330</v>
      </c>
      <c r="B374" t="s">
        <v>2331</v>
      </c>
      <c r="C374" t="s">
        <v>56</v>
      </c>
      <c r="D374" t="s">
        <v>1345</v>
      </c>
      <c r="E374" t="s">
        <v>1615</v>
      </c>
      <c r="F374" t="s">
        <v>1616</v>
      </c>
      <c r="G374" t="s">
        <v>40</v>
      </c>
      <c r="H374" t="s">
        <v>1617</v>
      </c>
      <c r="I374" t="s">
        <v>40</v>
      </c>
      <c r="J374" t="s">
        <v>2381</v>
      </c>
      <c r="K374" t="str">
        <f>A374&amp;"_Follow-up on " &amp;J374&amp;" Market Research Insights"</f>
        <v>Oliver_Follow-up on Truck-as-a-Service (TaaS)  Market Research Insights</v>
      </c>
    </row>
    <row r="375" spans="1:11" x14ac:dyDescent="0.25">
      <c r="A375" t="s">
        <v>1839</v>
      </c>
      <c r="B375" t="s">
        <v>2332</v>
      </c>
      <c r="C375" t="s">
        <v>5</v>
      </c>
      <c r="D375" t="s">
        <v>1618</v>
      </c>
      <c r="E375" t="s">
        <v>1363</v>
      </c>
      <c r="F375" t="s">
        <v>1619</v>
      </c>
      <c r="G375" t="s">
        <v>40</v>
      </c>
      <c r="H375" t="s">
        <v>1620</v>
      </c>
      <c r="I375" t="s">
        <v>40</v>
      </c>
      <c r="J375" t="s">
        <v>2381</v>
      </c>
      <c r="K375" t="str">
        <f>A375&amp;"_Follow-up on " &amp;J375&amp;" Market Research Insights"</f>
        <v>Justin_Follow-up on Truck-as-a-Service (TaaS)  Market Research Insights</v>
      </c>
    </row>
    <row r="376" spans="1:11" x14ac:dyDescent="0.25">
      <c r="A376" t="s">
        <v>2333</v>
      </c>
      <c r="B376" t="s">
        <v>2334</v>
      </c>
      <c r="C376" t="s">
        <v>87</v>
      </c>
      <c r="D376" t="s">
        <v>1621</v>
      </c>
      <c r="E376" t="s">
        <v>984</v>
      </c>
      <c r="F376" t="s">
        <v>1622</v>
      </c>
      <c r="G376" t="s">
        <v>40</v>
      </c>
      <c r="H376" t="s">
        <v>1623</v>
      </c>
      <c r="I376" t="s">
        <v>40</v>
      </c>
      <c r="J376" t="s">
        <v>2381</v>
      </c>
      <c r="K376" t="str">
        <f>A376&amp;"_Follow-up on " &amp;J376&amp;" Market Research Insights"</f>
        <v>Marc_Follow-up on Truck-as-a-Service (TaaS)  Market Research Insights</v>
      </c>
    </row>
    <row r="377" spans="1:11" x14ac:dyDescent="0.25">
      <c r="A377" t="s">
        <v>2335</v>
      </c>
      <c r="B377" t="s">
        <v>2336</v>
      </c>
      <c r="C377" t="s">
        <v>1173</v>
      </c>
      <c r="D377" t="s">
        <v>877</v>
      </c>
      <c r="E377" t="s">
        <v>177</v>
      </c>
      <c r="F377" t="s">
        <v>1624</v>
      </c>
      <c r="G377" t="s">
        <v>40</v>
      </c>
      <c r="H377" t="s">
        <v>881</v>
      </c>
      <c r="I377" t="s">
        <v>40</v>
      </c>
      <c r="J377" t="s">
        <v>2381</v>
      </c>
      <c r="K377" t="str">
        <f>A377&amp;"_Follow-up on " &amp;J377&amp;" Market Research Insights"</f>
        <v>Serafin_Follow-up on Truck-as-a-Service (TaaS)  Market Research Insights</v>
      </c>
    </row>
    <row r="378" spans="1:11" x14ac:dyDescent="0.25">
      <c r="A378" t="s">
        <v>2337</v>
      </c>
      <c r="B378" t="s">
        <v>2338</v>
      </c>
      <c r="C378" t="s">
        <v>1625</v>
      </c>
      <c r="D378" t="s">
        <v>1626</v>
      </c>
      <c r="E378" t="s">
        <v>1013</v>
      </c>
      <c r="F378" t="s">
        <v>1627</v>
      </c>
      <c r="G378" t="s">
        <v>40</v>
      </c>
      <c r="H378" t="s">
        <v>1628</v>
      </c>
      <c r="I378" t="s">
        <v>40</v>
      </c>
      <c r="J378" t="s">
        <v>2381</v>
      </c>
      <c r="K378" t="str">
        <f>A378&amp;"_Follow-up on " &amp;J378&amp;" Market Research Insights"</f>
        <v>Zoe_Follow-up on Truck-as-a-Service (TaaS)  Market Research Insights</v>
      </c>
    </row>
    <row r="379" spans="1:11" x14ac:dyDescent="0.25">
      <c r="A379" t="s">
        <v>2339</v>
      </c>
      <c r="B379" t="s">
        <v>1824</v>
      </c>
      <c r="C379" t="s">
        <v>101</v>
      </c>
      <c r="D379" t="s">
        <v>1629</v>
      </c>
      <c r="E379" t="s">
        <v>932</v>
      </c>
      <c r="F379" t="s">
        <v>1630</v>
      </c>
      <c r="G379" t="s">
        <v>1631</v>
      </c>
      <c r="H379" t="s">
        <v>1632</v>
      </c>
      <c r="I379" t="s">
        <v>1633</v>
      </c>
      <c r="J379" t="s">
        <v>2381</v>
      </c>
      <c r="K379" t="str">
        <f>A379&amp;"_Follow-up on " &amp;J379&amp;" Market Research Insights"</f>
        <v>Merry_Follow-up on Truck-as-a-Service (TaaS)  Market Research Insights</v>
      </c>
    </row>
    <row r="380" spans="1:11" x14ac:dyDescent="0.25">
      <c r="A380" t="s">
        <v>2340</v>
      </c>
      <c r="B380" t="s">
        <v>2341</v>
      </c>
      <c r="C380" t="s">
        <v>101</v>
      </c>
      <c r="D380" t="s">
        <v>1634</v>
      </c>
      <c r="E380" t="s">
        <v>1635</v>
      </c>
      <c r="F380" t="s">
        <v>1636</v>
      </c>
      <c r="G380" t="s">
        <v>1273</v>
      </c>
      <c r="H380" t="s">
        <v>1637</v>
      </c>
      <c r="I380" t="s">
        <v>1638</v>
      </c>
      <c r="J380" t="s">
        <v>2381</v>
      </c>
      <c r="K380" t="str">
        <f>A380&amp;"_Follow-up on " &amp;J380&amp;" Market Research Insights"</f>
        <v>Bill_Follow-up on Truck-as-a-Service (TaaS)  Market Research Insights</v>
      </c>
    </row>
    <row r="381" spans="1:11" x14ac:dyDescent="0.25">
      <c r="A381" t="s">
        <v>2342</v>
      </c>
      <c r="B381" t="s">
        <v>2343</v>
      </c>
      <c r="C381" t="s">
        <v>1639</v>
      </c>
      <c r="D381" t="s">
        <v>33</v>
      </c>
      <c r="E381" t="s">
        <v>1640</v>
      </c>
      <c r="F381" t="s">
        <v>1641</v>
      </c>
      <c r="G381" t="s">
        <v>36</v>
      </c>
      <c r="H381" t="s">
        <v>37</v>
      </c>
      <c r="I381" t="s">
        <v>38</v>
      </c>
      <c r="J381" t="s">
        <v>2381</v>
      </c>
      <c r="K381" t="str">
        <f>A381&amp;"_Follow-up on " &amp;J381&amp;" Market Research Insights"</f>
        <v>Maria_Follow-up on Truck-as-a-Service (TaaS)  Market Research Insights</v>
      </c>
    </row>
    <row r="382" spans="1:11" x14ac:dyDescent="0.25">
      <c r="A382" t="s">
        <v>2344</v>
      </c>
      <c r="B382" t="s">
        <v>2345</v>
      </c>
      <c r="C382" t="s">
        <v>42</v>
      </c>
      <c r="D382" t="s">
        <v>1642</v>
      </c>
      <c r="E382" t="s">
        <v>1643</v>
      </c>
      <c r="F382" t="s">
        <v>1644</v>
      </c>
      <c r="G382" t="s">
        <v>1645</v>
      </c>
      <c r="H382" t="s">
        <v>1646</v>
      </c>
      <c r="I382" t="s">
        <v>1647</v>
      </c>
      <c r="J382" t="s">
        <v>2381</v>
      </c>
      <c r="K382" t="str">
        <f>A382&amp;"_Follow-up on " &amp;J382&amp;" Market Research Insights"</f>
        <v>Glen_Follow-up on Truck-as-a-Service (TaaS)  Market Research Insights</v>
      </c>
    </row>
    <row r="383" spans="1:11" x14ac:dyDescent="0.25">
      <c r="A383" t="s">
        <v>1758</v>
      </c>
      <c r="B383" t="s">
        <v>2346</v>
      </c>
      <c r="C383" t="s">
        <v>101</v>
      </c>
      <c r="D383" t="s">
        <v>1648</v>
      </c>
      <c r="E383" t="s">
        <v>1649</v>
      </c>
      <c r="F383" t="s">
        <v>1650</v>
      </c>
      <c r="G383" t="s">
        <v>495</v>
      </c>
      <c r="H383" t="s">
        <v>1651</v>
      </c>
      <c r="I383" t="s">
        <v>1652</v>
      </c>
      <c r="J383" t="s">
        <v>2381</v>
      </c>
      <c r="K383" t="str">
        <f>A383&amp;"_Follow-up on " &amp;J383&amp;" Market Research Insights"</f>
        <v>Mark_Follow-up on Truck-as-a-Service (TaaS)  Market Research Insights</v>
      </c>
    </row>
    <row r="384" spans="1:11" x14ac:dyDescent="0.25">
      <c r="A384" t="s">
        <v>2347</v>
      </c>
      <c r="B384" t="s">
        <v>2348</v>
      </c>
      <c r="C384" t="s">
        <v>87</v>
      </c>
      <c r="D384" t="s">
        <v>1653</v>
      </c>
      <c r="E384" t="s">
        <v>1654</v>
      </c>
      <c r="F384" t="s">
        <v>1655</v>
      </c>
      <c r="G384" t="s">
        <v>1656</v>
      </c>
      <c r="H384" t="s">
        <v>8</v>
      </c>
      <c r="I384" t="s">
        <v>1657</v>
      </c>
      <c r="J384" t="s">
        <v>2381</v>
      </c>
      <c r="K384" t="str">
        <f>A384&amp;"_Follow-up on " &amp;J384&amp;" Market Research Insights"</f>
        <v>Jorgen_Follow-up on Truck-as-a-Service (TaaS)  Market Research Insights</v>
      </c>
    </row>
    <row r="385" spans="1:11" x14ac:dyDescent="0.25">
      <c r="A385" t="s">
        <v>1835</v>
      </c>
      <c r="B385" t="s">
        <v>1992</v>
      </c>
      <c r="C385" t="s">
        <v>1658</v>
      </c>
      <c r="D385" t="s">
        <v>1659</v>
      </c>
      <c r="E385" t="s">
        <v>585</v>
      </c>
      <c r="F385" t="s">
        <v>1660</v>
      </c>
      <c r="G385" t="s">
        <v>1289</v>
      </c>
      <c r="H385" t="s">
        <v>1661</v>
      </c>
      <c r="I385" t="s">
        <v>1662</v>
      </c>
      <c r="J385" t="s">
        <v>2381</v>
      </c>
      <c r="K385" t="str">
        <f>A385&amp;"_Follow-up on " &amp;J385&amp;" Market Research Insights"</f>
        <v>Eric_Follow-up on Truck-as-a-Service (TaaS)  Market Research Insights</v>
      </c>
    </row>
    <row r="386" spans="1:11" x14ac:dyDescent="0.25">
      <c r="A386" t="s">
        <v>2349</v>
      </c>
      <c r="B386" t="s">
        <v>2350</v>
      </c>
      <c r="C386" t="s">
        <v>1663</v>
      </c>
      <c r="D386" t="s">
        <v>252</v>
      </c>
      <c r="E386" t="s">
        <v>328</v>
      </c>
      <c r="F386" t="s">
        <v>1664</v>
      </c>
      <c r="G386" t="s">
        <v>255</v>
      </c>
      <c r="H386" t="s">
        <v>256</v>
      </c>
      <c r="I386" t="s">
        <v>257</v>
      </c>
      <c r="J386" t="s">
        <v>2381</v>
      </c>
      <c r="K386" t="str">
        <f>A386&amp;"_Follow-up on " &amp;J386&amp;" Market Research Insights"</f>
        <v>Drew_Follow-up on Truck-as-a-Service (TaaS)  Market Research Insights</v>
      </c>
    </row>
    <row r="387" spans="1:11" x14ac:dyDescent="0.25">
      <c r="A387" t="s">
        <v>2351</v>
      </c>
      <c r="B387" t="s">
        <v>2352</v>
      </c>
      <c r="C387" t="s">
        <v>1665</v>
      </c>
      <c r="D387" t="s">
        <v>1666</v>
      </c>
      <c r="E387" t="s">
        <v>1667</v>
      </c>
      <c r="F387" t="s">
        <v>1668</v>
      </c>
      <c r="G387" t="s">
        <v>1669</v>
      </c>
      <c r="H387" t="s">
        <v>1670</v>
      </c>
      <c r="I387" t="s">
        <v>1671</v>
      </c>
      <c r="J387" t="s">
        <v>2381</v>
      </c>
      <c r="K387" t="str">
        <f>A387&amp;"_Follow-up on " &amp;J387&amp;" Market Research Insights"</f>
        <v>Roland_Follow-up on Truck-as-a-Service (TaaS)  Market Research Insights</v>
      </c>
    </row>
    <row r="388" spans="1:11" x14ac:dyDescent="0.25">
      <c r="A388" t="s">
        <v>2353</v>
      </c>
      <c r="B388" t="s">
        <v>2354</v>
      </c>
      <c r="C388" t="s">
        <v>1672</v>
      </c>
      <c r="D388" t="s">
        <v>1673</v>
      </c>
      <c r="E388" t="s">
        <v>1674</v>
      </c>
      <c r="F388" t="s">
        <v>1675</v>
      </c>
      <c r="G388" t="s">
        <v>1676</v>
      </c>
      <c r="H388" t="s">
        <v>1677</v>
      </c>
      <c r="I388" t="s">
        <v>1678</v>
      </c>
      <c r="J388" t="s">
        <v>2381</v>
      </c>
      <c r="K388" t="str">
        <f>A388&amp;"_Follow-up on " &amp;J388&amp;" Market Research Insights"</f>
        <v>Jan_Follow-up on Truck-as-a-Service (TaaS)  Market Research Insights</v>
      </c>
    </row>
    <row r="389" spans="1:11" x14ac:dyDescent="0.25">
      <c r="A389" t="s">
        <v>2351</v>
      </c>
      <c r="B389" t="s">
        <v>2355</v>
      </c>
      <c r="C389" t="s">
        <v>1679</v>
      </c>
      <c r="D389" t="s">
        <v>1419</v>
      </c>
      <c r="E389" t="s">
        <v>186</v>
      </c>
      <c r="F389" t="s">
        <v>1680</v>
      </c>
      <c r="G389" t="s">
        <v>1681</v>
      </c>
      <c r="H389" t="s">
        <v>1682</v>
      </c>
      <c r="I389" t="s">
        <v>1683</v>
      </c>
      <c r="J389" t="s">
        <v>2381</v>
      </c>
      <c r="K389" t="str">
        <f>A389&amp;"_Follow-up on " &amp;J389&amp;" Market Research Insights"</f>
        <v>Roland_Follow-up on Truck-as-a-Service (TaaS)  Market Research Insights</v>
      </c>
    </row>
    <row r="390" spans="1:11" x14ac:dyDescent="0.25">
      <c r="A390" t="s">
        <v>2356</v>
      </c>
      <c r="B390" t="s">
        <v>2357</v>
      </c>
      <c r="C390" t="s">
        <v>5</v>
      </c>
      <c r="D390" t="s">
        <v>33</v>
      </c>
      <c r="E390" t="s">
        <v>867</v>
      </c>
      <c r="F390" t="s">
        <v>1684</v>
      </c>
      <c r="G390" t="s">
        <v>36</v>
      </c>
      <c r="H390" t="s">
        <v>37</v>
      </c>
      <c r="I390" t="s">
        <v>38</v>
      </c>
      <c r="J390" t="s">
        <v>2381</v>
      </c>
      <c r="K390" t="str">
        <f>A390&amp;"_Follow-up on " &amp;J390&amp;" Market Research Insights"</f>
        <v>Rachel_Follow-up on Truck-as-a-Service (TaaS)  Market Research Insights</v>
      </c>
    </row>
    <row r="391" spans="1:11" x14ac:dyDescent="0.25">
      <c r="A391" t="s">
        <v>2358</v>
      </c>
      <c r="B391" t="s">
        <v>2359</v>
      </c>
      <c r="C391" t="s">
        <v>700</v>
      </c>
      <c r="D391" t="s">
        <v>513</v>
      </c>
      <c r="E391" t="s">
        <v>6</v>
      </c>
      <c r="F391" t="s">
        <v>1685</v>
      </c>
      <c r="G391" t="s">
        <v>516</v>
      </c>
      <c r="H391" t="s">
        <v>517</v>
      </c>
      <c r="I391" t="s">
        <v>518</v>
      </c>
      <c r="J391" t="s">
        <v>2381</v>
      </c>
      <c r="K391" t="str">
        <f>A391&amp;"_Follow-up on " &amp;J391&amp;" Market Research Insights"</f>
        <v>Evette_Follow-up on Truck-as-a-Service (TaaS)  Market Research Insights</v>
      </c>
    </row>
    <row r="392" spans="1:11" x14ac:dyDescent="0.25">
      <c r="A392" t="s">
        <v>2360</v>
      </c>
      <c r="B392" t="s">
        <v>1855</v>
      </c>
      <c r="C392" t="s">
        <v>1686</v>
      </c>
      <c r="D392" t="s">
        <v>390</v>
      </c>
      <c r="E392" t="s">
        <v>172</v>
      </c>
      <c r="F392" t="s">
        <v>1687</v>
      </c>
      <c r="G392" t="s">
        <v>1688</v>
      </c>
      <c r="H392" t="s">
        <v>392</v>
      </c>
      <c r="I392" t="s">
        <v>40</v>
      </c>
      <c r="J392" t="s">
        <v>2381</v>
      </c>
      <c r="K392" t="str">
        <f>A392&amp;"_Follow-up on " &amp;J392&amp;" Market Research Insights"</f>
        <v>Fann_Follow-up on Truck-as-a-Service (TaaS)  Market Research Insights</v>
      </c>
    </row>
    <row r="393" spans="1:11" x14ac:dyDescent="0.25">
      <c r="A393" t="s">
        <v>2361</v>
      </c>
      <c r="B393" t="s">
        <v>2362</v>
      </c>
      <c r="C393" t="s">
        <v>87</v>
      </c>
      <c r="D393" t="s">
        <v>1689</v>
      </c>
      <c r="E393" t="s">
        <v>1604</v>
      </c>
      <c r="F393" t="s">
        <v>1690</v>
      </c>
      <c r="G393" t="s">
        <v>53</v>
      </c>
      <c r="H393" t="s">
        <v>8</v>
      </c>
      <c r="I393" t="s">
        <v>1691</v>
      </c>
      <c r="J393" t="s">
        <v>2381</v>
      </c>
      <c r="K393" t="str">
        <f>A393&amp;"_Follow-up on " &amp;J393&amp;" Market Research Insights"</f>
        <v>Ho_Follow-up on Truck-as-a-Service (TaaS)  Market Research Insights</v>
      </c>
    </row>
    <row r="394" spans="1:11" x14ac:dyDescent="0.25">
      <c r="A394" t="s">
        <v>2363</v>
      </c>
      <c r="B394" t="s">
        <v>2364</v>
      </c>
      <c r="C394" t="s">
        <v>1692</v>
      </c>
      <c r="D394" t="s">
        <v>1693</v>
      </c>
      <c r="E394" t="s">
        <v>1113</v>
      </c>
      <c r="F394" t="s">
        <v>1694</v>
      </c>
      <c r="G394" t="s">
        <v>1695</v>
      </c>
      <c r="H394" t="s">
        <v>1696</v>
      </c>
      <c r="I394" t="s">
        <v>1697</v>
      </c>
      <c r="J394" t="s">
        <v>2381</v>
      </c>
      <c r="K394" t="str">
        <f>A394&amp;"_Follow-up on " &amp;J394&amp;" Market Research Insights"</f>
        <v>Ashley_Follow-up on Truck-as-a-Service (TaaS)  Market Research Insights</v>
      </c>
    </row>
    <row r="395" spans="1:11" x14ac:dyDescent="0.25">
      <c r="A395" t="s">
        <v>2044</v>
      </c>
      <c r="B395" t="s">
        <v>2365</v>
      </c>
      <c r="C395" t="s">
        <v>5</v>
      </c>
      <c r="D395" t="s">
        <v>1698</v>
      </c>
      <c r="E395" t="s">
        <v>1699</v>
      </c>
      <c r="F395" t="s">
        <v>1700</v>
      </c>
      <c r="G395" t="s">
        <v>1701</v>
      </c>
      <c r="H395" t="s">
        <v>1702</v>
      </c>
      <c r="I395" t="s">
        <v>1703</v>
      </c>
      <c r="J395" t="s">
        <v>2381</v>
      </c>
      <c r="K395" t="str">
        <f>A395&amp;"_Follow-up on " &amp;J395&amp;" Market Research Insights"</f>
        <v>Jim_Follow-up on Truck-as-a-Service (TaaS)  Market Research Insights</v>
      </c>
    </row>
    <row r="396" spans="1:11" x14ac:dyDescent="0.25">
      <c r="A396" t="s">
        <v>2366</v>
      </c>
      <c r="B396" t="s">
        <v>2367</v>
      </c>
      <c r="C396" t="s">
        <v>1704</v>
      </c>
      <c r="D396" t="s">
        <v>1705</v>
      </c>
      <c r="E396" t="s">
        <v>1706</v>
      </c>
      <c r="F396" t="s">
        <v>1707</v>
      </c>
      <c r="G396" t="s">
        <v>272</v>
      </c>
      <c r="H396" t="s">
        <v>1708</v>
      </c>
      <c r="I396" t="s">
        <v>1709</v>
      </c>
      <c r="J396" t="s">
        <v>2381</v>
      </c>
      <c r="K396" t="str">
        <f>A396&amp;"_Follow-up on " &amp;J396&amp;" Market Research Insights"</f>
        <v>Patti_Follow-up on Truck-as-a-Service (TaaS)  Market Research Insights</v>
      </c>
    </row>
    <row r="397" spans="1:11" x14ac:dyDescent="0.25">
      <c r="A397" t="s">
        <v>2368</v>
      </c>
      <c r="B397" t="s">
        <v>2369</v>
      </c>
      <c r="C397" t="s">
        <v>5</v>
      </c>
      <c r="D397" t="s">
        <v>1710</v>
      </c>
      <c r="E397" t="s">
        <v>1711</v>
      </c>
      <c r="F397" t="s">
        <v>1712</v>
      </c>
      <c r="G397" t="s">
        <v>1713</v>
      </c>
      <c r="H397" t="s">
        <v>1714</v>
      </c>
      <c r="I397" t="s">
        <v>1715</v>
      </c>
      <c r="J397" t="s">
        <v>2381</v>
      </c>
      <c r="K397" t="str">
        <f>A397&amp;"_Follow-up on " &amp;J397&amp;" Market Research Insights"</f>
        <v>Garrett_Follow-up on Truck-as-a-Service (TaaS)  Market Research Insights</v>
      </c>
    </row>
    <row r="398" spans="1:11" x14ac:dyDescent="0.25">
      <c r="A398" t="s">
        <v>2370</v>
      </c>
      <c r="B398" t="s">
        <v>2371</v>
      </c>
      <c r="C398" t="s">
        <v>99</v>
      </c>
      <c r="D398" t="s">
        <v>1716</v>
      </c>
      <c r="E398" t="s">
        <v>1717</v>
      </c>
      <c r="F398" t="s">
        <v>1718</v>
      </c>
      <c r="G398" t="s">
        <v>495</v>
      </c>
      <c r="H398" t="s">
        <v>1719</v>
      </c>
      <c r="I398" t="s">
        <v>1720</v>
      </c>
      <c r="J398" t="s">
        <v>2381</v>
      </c>
      <c r="K398" t="str">
        <f>A398&amp;"_Follow-up on " &amp;J398&amp;" Market Research Insights"</f>
        <v>Hans_Follow-up on Truck-as-a-Service (TaaS)  Market Research Insights</v>
      </c>
    </row>
    <row r="399" spans="1:11" x14ac:dyDescent="0.25">
      <c r="A399" t="s">
        <v>2372</v>
      </c>
      <c r="B399" t="s">
        <v>2373</v>
      </c>
      <c r="C399" t="s">
        <v>1721</v>
      </c>
      <c r="D399" t="s">
        <v>1722</v>
      </c>
      <c r="E399" t="s">
        <v>339</v>
      </c>
      <c r="F399" t="s">
        <v>1723</v>
      </c>
      <c r="G399" t="s">
        <v>1724</v>
      </c>
      <c r="H399" t="s">
        <v>1725</v>
      </c>
      <c r="I399" t="s">
        <v>1726</v>
      </c>
      <c r="J399" t="s">
        <v>2381</v>
      </c>
      <c r="K399" t="str">
        <f>A399&amp;"_Follow-up on " &amp;J399&amp;" Market Research Insights"</f>
        <v>Marcelo_Follow-up on Truck-as-a-Service (TaaS)  Market Research Insights</v>
      </c>
    </row>
    <row r="400" spans="1:11" x14ac:dyDescent="0.25">
      <c r="A400" t="s">
        <v>1737</v>
      </c>
      <c r="B400" t="s">
        <v>2374</v>
      </c>
      <c r="C400" t="s">
        <v>1727</v>
      </c>
      <c r="D400" t="s">
        <v>465</v>
      </c>
      <c r="E400" t="s">
        <v>309</v>
      </c>
      <c r="F400" t="s">
        <v>1728</v>
      </c>
      <c r="G400" t="s">
        <v>468</v>
      </c>
      <c r="H400" t="s">
        <v>469</v>
      </c>
      <c r="I400" t="s">
        <v>470</v>
      </c>
      <c r="J400" t="s">
        <v>2381</v>
      </c>
      <c r="K400" t="str">
        <f>A400&amp;"_Follow-up on " &amp;J400&amp;" Market Research Insights"</f>
        <v>David_Follow-up on Truck-as-a-Service (TaaS)  Market Research Insights</v>
      </c>
    </row>
    <row r="401" spans="1:11" x14ac:dyDescent="0.25">
      <c r="A401" t="s">
        <v>2375</v>
      </c>
      <c r="B401" t="s">
        <v>2376</v>
      </c>
      <c r="C401" t="s">
        <v>87</v>
      </c>
      <c r="D401" t="s">
        <v>1729</v>
      </c>
      <c r="E401" t="s">
        <v>1594</v>
      </c>
      <c r="F401" t="s">
        <v>1730</v>
      </c>
      <c r="G401" t="s">
        <v>688</v>
      </c>
      <c r="H401" t="s">
        <v>1731</v>
      </c>
      <c r="I401" t="s">
        <v>1732</v>
      </c>
      <c r="J401" t="s">
        <v>2381</v>
      </c>
      <c r="K401" t="str">
        <f>A401&amp;"_Follow-up on " &amp;J401&amp;" Market Research Insights"</f>
        <v>Martijn_Follow-up on Truck-as-a-Service (TaaS)  Market Research Insights</v>
      </c>
    </row>
  </sheetData>
  <sortState xmlns:xlrd2="http://schemas.microsoft.com/office/spreadsheetml/2017/richdata2" ref="A2:K401">
    <sortCondition sortBy="cellColor" ref="F2:F401" dxfId="3"/>
  </sortState>
  <conditionalFormatting sqref="F1:F1048576">
    <cfRule type="duplicateValues" dxfId="1" priority="1"/>
  </conditionalFormatting>
  <pageMargins left="0.7" right="0.7" top="0.75" bottom="0.75" header="0.3" footer="0.3"/>
  <ignoredErrors>
    <ignoredError sqref="D1 G1:H1 E1 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cp:lastModifiedBy>
  <dcterms:modified xsi:type="dcterms:W3CDTF">2024-01-16T12:31:38Z</dcterms:modified>
</cp:coreProperties>
</file>