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11B22573-5C92-486D-AD7B-2D7E9B18A3C4}"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SheetJS!$F$1:$F$384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2" i="1"/>
</calcChain>
</file>

<file path=xl/sharedStrings.xml><?xml version="1.0" encoding="utf-8"?>
<sst xmlns="http://schemas.openxmlformats.org/spreadsheetml/2006/main" count="3543" uniqueCount="2059">
  <si>
    <t>Column 3</t>
  </si>
  <si>
    <t>Column 5</t>
  </si>
  <si>
    <t>Column 7</t>
  </si>
  <si>
    <t>Column 9</t>
  </si>
  <si>
    <t>Column 10</t>
  </si>
  <si>
    <t>Business Development Manager</t>
  </si>
  <si>
    <t>Locus Robotics</t>
  </si>
  <si>
    <t>Wyry, Poland</t>
  </si>
  <si>
    <t>mgwozdz@locusrobotics.com</t>
  </si>
  <si>
    <t>470</t>
  </si>
  <si>
    <t>Logistics &amp; Supply Chain</t>
  </si>
  <si>
    <t>ecommerce, warehouse, warehousemanagement, robotics, autonomous vehicles, fulfillment, warehouseoperations, supplychain, logistics, intralogistics, warehouseautomation, amr</t>
  </si>
  <si>
    <t>Vice President Business Development Service Logistics Americas</t>
  </si>
  <si>
    <t>DHL Supply Chain</t>
  </si>
  <si>
    <t>Fort Lauderdale, Florida</t>
  </si>
  <si>
    <t>jose.pardo@logistics.dhl</t>
  </si>
  <si>
    <t>62,000</t>
  </si>
  <si>
    <t>Request Mobile Number</t>
  </si>
  <si>
    <t>Logistics &amp; Supply Chain, Warehousing</t>
  </si>
  <si>
    <t>logistics, supply chain management, consulting, contract manufacture, warehousing, order fulfillment, service part logistics, kitting &amp; assembly, managed transportation, reverse logistics, real estate, inplant logistics, environmental compliance, automotive, technology, packaging, ecommerce, mcommerce, supply chain, transport, fulfilment, commercial real estate, trucking, two man home delivery, distribution center, mro, service logistics, retail, consumer, energy, chemicals, manufacturing, engineering, healthcare, pharma, lifescience, clinical trials</t>
  </si>
  <si>
    <t>Huboo</t>
  </si>
  <si>
    <t>Eindhoven, Netherlands</t>
  </si>
  <si>
    <t>ayoub.majiti@huboo.com</t>
  </si>
  <si>
    <t>360</t>
  </si>
  <si>
    <t>ecommerce, logistics, fulfilment, 3pl, outsourced fulfilment, retail</t>
  </si>
  <si>
    <t>Chief Financial Officer</t>
  </si>
  <si>
    <t>DVC Solutions</t>
  </si>
  <si>
    <t>New York, New York</t>
  </si>
  <si>
    <t>dennis@dvcsolutions.tech</t>
  </si>
  <si>
    <t>1</t>
  </si>
  <si>
    <t>N/A</t>
  </si>
  <si>
    <t>CEO</t>
  </si>
  <si>
    <t>Transcherrer Cargas e Encomendas</t>
  </si>
  <si>
    <t>Vitoria, Brazil</t>
  </si>
  <si>
    <t>evonir.kohl@transcherrer.com.br</t>
  </si>
  <si>
    <t>500</t>
  </si>
  <si>
    <t>Transportation/trucking/railroad</t>
  </si>
  <si>
    <t>carga fracionada &amp; transporte de cargas</t>
  </si>
  <si>
    <t>Chief Executive Officer</t>
  </si>
  <si>
    <t>Edge Logistics</t>
  </si>
  <si>
    <t>Chicago, Illinois</t>
  </si>
  <si>
    <t>wkerr@edgelogistics.com</t>
  </si>
  <si>
    <t>110</t>
  </si>
  <si>
    <t>logistics, technology, ltl, flatbed, intermodal, truckload, supply chain, 3pl</t>
  </si>
  <si>
    <t>Shimons Express</t>
  </si>
  <si>
    <t>shimon@shimonsexpress.com</t>
  </si>
  <si>
    <t>11</t>
  </si>
  <si>
    <t>trucking, same day, next day, courier</t>
  </si>
  <si>
    <t>Group Business Development Director - Energy Projects</t>
  </si>
  <si>
    <t>GAC Group</t>
  </si>
  <si>
    <t>United Arab Emirates</t>
  </si>
  <si>
    <t>florian.pokorny@gac.com</t>
  </si>
  <si>
    <t>4,200</t>
  </si>
  <si>
    <t>shipping, logistics, marine related services</t>
  </si>
  <si>
    <t>Founder</t>
  </si>
  <si>
    <t>aukazi</t>
  </si>
  <si>
    <t>Montreal, Canada</t>
  </si>
  <si>
    <t>lana@aukazi.com</t>
  </si>
  <si>
    <t>5</t>
  </si>
  <si>
    <t>gig, urgent recruitment, recruiting, application, warehousing, warehouse labor, staffing, careerdevelopment, logistics, shipping, forklift drivers, manual labor, selfemployment, warehouse recruitment, order picking</t>
  </si>
  <si>
    <t>KeTech</t>
  </si>
  <si>
    <t>Derby, United Kingdom</t>
  </si>
  <si>
    <t>dewald.pretorius@ketech.com</t>
  </si>
  <si>
    <t>53</t>
  </si>
  <si>
    <t>integrated communications, ontrain systems, design, consultancy, rail, passenger information systems, real time, electronic design, customer information systems, driver only operation systems</t>
  </si>
  <si>
    <t>Founder/CEO/Principal</t>
  </si>
  <si>
    <t>Smart Gladiator LoadProof-Enterprise Photo Doc System for 3PL/Manf/Suppliers to Retailers/Shippers</t>
  </si>
  <si>
    <t>Atlanta, Georgia</t>
  </si>
  <si>
    <t>puga@smartgladiator.com</t>
  </si>
  <si>
    <t>40</t>
  </si>
  <si>
    <t>Warehousing, Logistics &amp; Supply Chain</t>
  </si>
  <si>
    <t>retail, logistics, distribution, logistics software, mobility, supply chain, warehousing, enterprise photo documentation system, 3pl, third party logistics, retailer chargebacks, vendor chargebacks, suppliers to retailers, manufacturing, quality audit, quality inspection, quality control, overages, shortages, damage claims, freight claims, osd issues, assembly, building custom pallets, building pallet display vehicles, transportation, load delivery, distribution center, cross dock, consolidation facility, deconsolidation facility, food distribution, food 3pl, contract manufacturing, electronics contract manufacturer, electrical contract manufacturer, damages, claims, warehouse systems, supply chain systems, document systems, documentation systems, shipment delivery, receiving, shipment receipts, receiving verification, vendor performance, photo proof for all warehousing functions, photo proof for all supply chain functions, gemba walks, safety guidelines, security guidelines, digitization of paper based processes, digitalization of quality functions, digitization of paper based quality processes, digitization of paper based supply chain processes, digitization of paper based manufacturing processes, digitization of paper based delivery processes, digitization of paper based proof of delivery, digitization of paper based warehousing processes, digitization of paper based shipping processes, shipping managers, operations managers, system of record, hand off, supply chain partners, inbound receiving, outbound shipping, gemba, six sigma, kaizen</t>
  </si>
  <si>
    <t>Co-Founder</t>
  </si>
  <si>
    <t>PragmaCharge</t>
  </si>
  <si>
    <t>London, United Kingdom</t>
  </si>
  <si>
    <t>michael.liebreich@pragmacharge.com</t>
  </si>
  <si>
    <t>7</t>
  </si>
  <si>
    <t>CEO &amp; Founder</t>
  </si>
  <si>
    <t>Mugen Tweed</t>
  </si>
  <si>
    <t>Paris, France</t>
  </si>
  <si>
    <t>remy.arbaoui@mugentweed.com</t>
  </si>
  <si>
    <t>3</t>
  </si>
  <si>
    <t>Business Development Manager - Southwest</t>
  </si>
  <si>
    <t>Hirschbach</t>
  </si>
  <si>
    <t>Phoenix, Arizona</t>
  </si>
  <si>
    <t>ernie.ferra@hirschbach.com</t>
  </si>
  <si>
    <t>880</t>
  </si>
  <si>
    <t>refrigerated services, spot by hirschbach, dedicated services, asset based carrier, leasing services, over the road services, cdl training</t>
  </si>
  <si>
    <t>President and CEO</t>
  </si>
  <si>
    <t>DLC Strategic Solutions</t>
  </si>
  <si>
    <t>Calgary, Canada</t>
  </si>
  <si>
    <t>lee@dlcstrategicsolutions.ca</t>
  </si>
  <si>
    <t>supply chain management, strategic sourcing, procurement, transportation services, freight management, fleet services, corporate travel services, crew travel services, executive services, meetings, conventions &amp; event services, sales &amp; marketing, organizational change management, real estate &amp; facility management, it staffing</t>
  </si>
  <si>
    <t>President &amp; CEO</t>
  </si>
  <si>
    <t>Transportation/trucking/railroad, Logistics &amp; Supply Chain</t>
  </si>
  <si>
    <t>Global Chief Marketing Officer</t>
  </si>
  <si>
    <t>House of Shipping</t>
  </si>
  <si>
    <t>Dubai, United Arab Emirates</t>
  </si>
  <si>
    <t>toby@house-shipping.com</t>
  </si>
  <si>
    <t>230</t>
  </si>
  <si>
    <t>supply chain, logistics, consultancy, business advisory</t>
  </si>
  <si>
    <t>Rocket Shipping</t>
  </si>
  <si>
    <t>Fargo, North Dakota</t>
  </si>
  <si>
    <t>gabe@gorocketshipping.com</t>
  </si>
  <si>
    <t>17</t>
  </si>
  <si>
    <t>ecommerce supply chain, ltl technology integrations, back end customer support for ecommerce dropshipping, erp integrations, white glove, home delivery, dropshipping, freight, transportation, ltl</t>
  </si>
  <si>
    <t>Co-Founder &amp; CEO</t>
  </si>
  <si>
    <t>Scoop</t>
  </si>
  <si>
    <t>robsadow@takescoop.com</t>
  </si>
  <si>
    <t>130</t>
  </si>
  <si>
    <t>mobile, b2b, travel, transportation, information technology, enterprise software, automotive, software, hybrid work, team coordination, attendance management, flexible work, capacity management, desk booking, workplace analytics, hybrid work scheduling, productivity, workplace experience, employee connectivity</t>
  </si>
  <si>
    <t>CFO</t>
  </si>
  <si>
    <t>Campinas, Brazil</t>
  </si>
  <si>
    <t>gustavo.barreto@dhl.com</t>
  </si>
  <si>
    <t>Founder &amp; CTO</t>
  </si>
  <si>
    <t>ReVolt Battery Technology</t>
  </si>
  <si>
    <t>Houston, Texas</t>
  </si>
  <si>
    <t>jan.naidu@revoltbatterytechnology.com</t>
  </si>
  <si>
    <t>zero emission vehicles, ev, machine learning, ai, climate tech, net zero</t>
  </si>
  <si>
    <t>Director, Commercial &amp; Marketing</t>
  </si>
  <si>
    <t>Librelato S.A. Implementos Rodoviários</t>
  </si>
  <si>
    <t>Criciúma, Brazil</t>
  </si>
  <si>
    <t>silvio.campos@librelato.com.br</t>
  </si>
  <si>
    <t>820</t>
  </si>
  <si>
    <t>implementos rodoviarios</t>
  </si>
  <si>
    <t>Senior Marketing Manager - Logistics &amp; Services Products</t>
  </si>
  <si>
    <t>A.P. Moller - Maersk</t>
  </si>
  <si>
    <t>Florham Park, New Jersey</t>
  </si>
  <si>
    <t>monica.kohn@maersk.com</t>
  </si>
  <si>
    <t>69,000</t>
  </si>
  <si>
    <t>logistics, container shipping, container terminals, retail, manufacturing, offshore, shipping, ports, warehousing, distribution, supply chain, integrated logistics, 4pl, cold chain solutions</t>
  </si>
  <si>
    <t>President and Chief Executive Officer</t>
  </si>
  <si>
    <t>Railway Association of Canada</t>
  </si>
  <si>
    <t>Ottawa, Canada</t>
  </si>
  <si>
    <t>mbrazeau@railcan.ca</t>
  </si>
  <si>
    <t>32</t>
  </si>
  <si>
    <t>EVP &amp; Chief Financial Officer at UPS</t>
  </si>
  <si>
    <t>UPS</t>
  </si>
  <si>
    <t>bnewman@ups.com</t>
  </si>
  <si>
    <t>143,000</t>
  </si>
  <si>
    <t>logistics, distribution, freight, international trade management, express package pickup, delivery, tracking data, small, medium business, healthcare, local services, shipping centers</t>
  </si>
  <si>
    <t>Director of Marketing &amp; Strategic Planning</t>
  </si>
  <si>
    <t>Legasi Globe Logistics, LLC</t>
  </si>
  <si>
    <t>Memphis, Tennessee</t>
  </si>
  <si>
    <t>lgl@legasi-gl.com</t>
  </si>
  <si>
    <t>Co - Founder &amp; CEO</t>
  </si>
  <si>
    <t>SubCargo</t>
  </si>
  <si>
    <t>Santiago, Chile</t>
  </si>
  <si>
    <t>fpalacios@subcargo.com</t>
  </si>
  <si>
    <t>FOUNDER / CEO / AMBASSADOR / MASTER AGENT</t>
  </si>
  <si>
    <t>BRANDS TO THE WORLD</t>
  </si>
  <si>
    <t>Madrid, Spain</t>
  </si>
  <si>
    <t>sergio@brandstotheworld.com</t>
  </si>
  <si>
    <t>Leiter Marketing &amp; PR / Chief Marketing Officer (CMO)</t>
  </si>
  <si>
    <t>Deutsche Bahn</t>
  </si>
  <si>
    <t>Berlin, Germany</t>
  </si>
  <si>
    <t>juergen.kornmann@deutschebahn.com</t>
  </si>
  <si>
    <t>Senior Vice President of Business Development</t>
  </si>
  <si>
    <t>Whisk Logistics, LLC</t>
  </si>
  <si>
    <t>Torrance, California</t>
  </si>
  <si>
    <t>lauriewisniewski@whisklogistics.com</t>
  </si>
  <si>
    <t>Founder &amp; Member of the Supervisory Board</t>
  </si>
  <si>
    <t>Omnipack 📦</t>
  </si>
  <si>
    <t>Warsaw, Poland</t>
  </si>
  <si>
    <t>karol.milewski@omnipack.com</t>
  </si>
  <si>
    <t>Premier Rail Services Limited</t>
  </si>
  <si>
    <t>Manchester, United Kingdom</t>
  </si>
  <si>
    <t>stuart.wild@premier-rail.co.uk</t>
  </si>
  <si>
    <t>Tokyo, Japan</t>
  </si>
  <si>
    <t>Founder and Thought Partner</t>
  </si>
  <si>
    <t>Sales Therapy LLC</t>
  </si>
  <si>
    <t>vivek@salestherapy.us</t>
  </si>
  <si>
    <t>Fraikin Dayim Truck Rental Company</t>
  </si>
  <si>
    <t>Riyadh, Saudi Arabia</t>
  </si>
  <si>
    <t>amit.marwah@fraikindayim.com</t>
  </si>
  <si>
    <t>Founder &amp; CEO</t>
  </si>
  <si>
    <t>DUNAMIS CLEAN ENERGY PARTNERS, LLC</t>
  </si>
  <si>
    <t>Southfield, Michigan</t>
  </si>
  <si>
    <t>nking@dunamisenergy.com</t>
  </si>
  <si>
    <t>Business Development Director I GEODIS Supply Chain Optimization</t>
  </si>
  <si>
    <t>GEODIS</t>
  </si>
  <si>
    <t>Kerlouan, France</t>
  </si>
  <si>
    <t>stephan.leroux@geodis.com</t>
  </si>
  <si>
    <t>Transport Services Limited (TSL)</t>
  </si>
  <si>
    <t>Lagos, Nigeria</t>
  </si>
  <si>
    <t>oolanrewaju@tsllimited.com</t>
  </si>
  <si>
    <t>A&amp;G Spedizioni</t>
  </si>
  <si>
    <t>Darfo Boario Terme, Italy</t>
  </si>
  <si>
    <t>giulio@aegspedizioni.com</t>
  </si>
  <si>
    <t>Executive Vice President - Sales and Marketing</t>
  </si>
  <si>
    <t>CN</t>
  </si>
  <si>
    <t>doug.macdonald@cn.ca</t>
  </si>
  <si>
    <t>Chief Executive Officer and Founder</t>
  </si>
  <si>
    <t>Hyperloop Italy</t>
  </si>
  <si>
    <t>Italy</t>
  </si>
  <si>
    <t>bibop@hyperloopitalia.com</t>
  </si>
  <si>
    <t>Streamliner</t>
  </si>
  <si>
    <t>Wemmel, Belgium</t>
  </si>
  <si>
    <t>kris.vanransbeek@streamliner.cloud</t>
  </si>
  <si>
    <t>DACHSER</t>
  </si>
  <si>
    <t>barbara.martins@dachser.com</t>
  </si>
  <si>
    <t>Sydney, Australia</t>
  </si>
  <si>
    <t>CEO - Seven Senders Services GmbH</t>
  </si>
  <si>
    <t>Seven Senders</t>
  </si>
  <si>
    <t>Marburg, Germany</t>
  </si>
  <si>
    <t>s.bleser@sevensenders.com</t>
  </si>
  <si>
    <t>CMO</t>
  </si>
  <si>
    <t>PROUDUCT</t>
  </si>
  <si>
    <t>Laie, Hawaii</t>
  </si>
  <si>
    <t>jase@prouduct.com</t>
  </si>
  <si>
    <t>Head Business Development &amp; Marketing (Asia Pacific) - GAS Business</t>
  </si>
  <si>
    <t>MISC Group</t>
  </si>
  <si>
    <t>Kuala Lumpur, Malaysia</t>
  </si>
  <si>
    <t>syahril.shariff@miscbhd.com</t>
  </si>
  <si>
    <t>Aramex</t>
  </si>
  <si>
    <t>shameej@aramex.com</t>
  </si>
  <si>
    <t>Director of Sales &amp; Marketing PieceMaker (PieceMakerGear.com)</t>
  </si>
  <si>
    <t>Weiguo Inc</t>
  </si>
  <si>
    <t>Barcelona, Spain</t>
  </si>
  <si>
    <t>mswisher@weiguosolutions.com</t>
  </si>
  <si>
    <t>Founder and CEO</t>
  </si>
  <si>
    <t>MYCOURIER INC.</t>
  </si>
  <si>
    <t>Oakville, Canada</t>
  </si>
  <si>
    <t>moatassem@mycourier.ca</t>
  </si>
  <si>
    <t>MUFMI</t>
  </si>
  <si>
    <t>Granada, Spain</t>
  </si>
  <si>
    <t>rainer.uphoff@mufmi.com</t>
  </si>
  <si>
    <t>Managing Director and Co-Founder</t>
  </si>
  <si>
    <t>driveblocks</t>
  </si>
  <si>
    <t>Munich, Germany</t>
  </si>
  <si>
    <t>alexander.wischnewski@driveblocks.ai</t>
  </si>
  <si>
    <t>Exec VP Business Development</t>
  </si>
  <si>
    <t>Johnson Logistics, LLC</t>
  </si>
  <si>
    <t>St. Louis, Missouri</t>
  </si>
  <si>
    <t>mgriffin@johnson-united.com</t>
  </si>
  <si>
    <t>Director Of Sales Marketing</t>
  </si>
  <si>
    <t>Cabka</t>
  </si>
  <si>
    <t>Orlando, Florida</t>
  </si>
  <si>
    <t>a.gonzalez@cabka.com</t>
  </si>
  <si>
    <t>Founder &amp; Chairman</t>
  </si>
  <si>
    <t>Adamant International FZ LLC</t>
  </si>
  <si>
    <t>ketema@seedgroup.com</t>
  </si>
  <si>
    <t>Executive Director ITxPT Business Development</t>
  </si>
  <si>
    <t>4PT - For Public Transport</t>
  </si>
  <si>
    <t>Central Denmark Region, Denmark</t>
  </si>
  <si>
    <t>lnh@4pt.dk</t>
  </si>
  <si>
    <t>Co-Founder, CEO and products architect</t>
  </si>
  <si>
    <t>YOBANTE EXPRESS</t>
  </si>
  <si>
    <t>Dakar, Senegal</t>
  </si>
  <si>
    <t>oumar.basse@yobanteexpress.com</t>
  </si>
  <si>
    <t>Director of Strategic Capture &amp; Business Development</t>
  </si>
  <si>
    <t>Magellan Transport Logistics</t>
  </si>
  <si>
    <t>Fort Myers, Florida</t>
  </si>
  <si>
    <t>jkane@magellanlogistics.com</t>
  </si>
  <si>
    <t>Synergy Retail Support Ltd</t>
  </si>
  <si>
    <t>Northampton, United Kingdom</t>
  </si>
  <si>
    <t>gary.rees@synergyretailsupport.co.uk</t>
  </si>
  <si>
    <t>Founder / CEO</t>
  </si>
  <si>
    <t>FleetPanda - Petroleum Logistics Software</t>
  </si>
  <si>
    <t>San Francisco, California</t>
  </si>
  <si>
    <t>pavan@fleetpanda.com</t>
  </si>
  <si>
    <t>Mike</t>
  </si>
  <si>
    <t>CEO &amp; President</t>
  </si>
  <si>
    <t>Benefactor Logistics Limited</t>
  </si>
  <si>
    <t>Canada</t>
  </si>
  <si>
    <t>mike@benefactorlogistics.com</t>
  </si>
  <si>
    <t>CEO / Owner</t>
  </si>
  <si>
    <t>EUTRACO</t>
  </si>
  <si>
    <t>Antwerp, Belgium</t>
  </si>
  <si>
    <t>serge.gregoir@eutraco.be</t>
  </si>
  <si>
    <t>Marketing Manager</t>
  </si>
  <si>
    <t>Verst Logistics</t>
  </si>
  <si>
    <t>Cincinnati, Ohio</t>
  </si>
  <si>
    <t>mvogelpohl@verstlogistics.com</t>
  </si>
  <si>
    <t>AUTOGIRL</t>
  </si>
  <si>
    <t>chichi.arinze@autogirl.ng</t>
  </si>
  <si>
    <t>Director Of Sales And Business Development</t>
  </si>
  <si>
    <t>3S Teguh Transport Sdn Bhd</t>
  </si>
  <si>
    <t>shankaar@3steguh.com</t>
  </si>
  <si>
    <t>Senior Business Development Manager</t>
  </si>
  <si>
    <t>Martz Bus</t>
  </si>
  <si>
    <t>Tampa, Florida</t>
  </si>
  <si>
    <t>jcole@martzbus.com</t>
  </si>
  <si>
    <t>Purchasing Manager</t>
  </si>
  <si>
    <t>Otrac Trading</t>
  </si>
  <si>
    <t>anuprathap@otracgroup.com</t>
  </si>
  <si>
    <t>Filogic OpenTMS</t>
  </si>
  <si>
    <t>Haarlem, Netherlands</t>
  </si>
  <si>
    <t>jitske@filogic.nl</t>
  </si>
  <si>
    <t>The Truck Depot LLC</t>
  </si>
  <si>
    <t>Portland, Oregon</t>
  </si>
  <si>
    <t>aurel@thetruckdepot.com</t>
  </si>
  <si>
    <t>Truxweb</t>
  </si>
  <si>
    <t>m.vangent@truxweb.com</t>
  </si>
  <si>
    <t>Packlink — Simply Shipping</t>
  </si>
  <si>
    <t>noelialazaro@packlink.com</t>
  </si>
  <si>
    <t>Chief Executive Officer / Strategic Partnerships Director</t>
  </si>
  <si>
    <t>扉邃贸易（广州）有限公司</t>
  </si>
  <si>
    <t>Vancouver, Canada</t>
  </si>
  <si>
    <t>winnie.wen@filtradetrading.com</t>
  </si>
  <si>
    <t>Chief Marketing Officer</t>
  </si>
  <si>
    <t>Tegma Gestão Logística S/A</t>
  </si>
  <si>
    <t>São Paulo, Brazil</t>
  </si>
  <si>
    <t>carlo.luzzi@tegma.com.br</t>
  </si>
  <si>
    <t>Procurement Manager</t>
  </si>
  <si>
    <t>DP World</t>
  </si>
  <si>
    <t>Mozambique</t>
  </si>
  <si>
    <t>sonia.freire@dpworld.com</t>
  </si>
  <si>
    <t>Islam</t>
  </si>
  <si>
    <t>Depot Egypt</t>
  </si>
  <si>
    <t>Cairo, Egypt</t>
  </si>
  <si>
    <t>islam@depot-egypt.com</t>
  </si>
  <si>
    <t>logistics, distribution, custom clearance, iso flexi tank handling &amp; fitting, warehousing, storage lifting for fullempty containers tanks, inland trucking services, storage facility, maintenance repairs, inventory management, stuffing stripping, depot services</t>
  </si>
  <si>
    <t>Wisam Logistics | وسام اللوجستية</t>
  </si>
  <si>
    <t>Dammam, Saudi Arabia</t>
  </si>
  <si>
    <t>rmatar@wisam.com.sa</t>
  </si>
  <si>
    <t>Logistics &amp; Supply Chain, Transportation/trucking/railroad, Warehousing</t>
  </si>
  <si>
    <t>supply chain, logistics, distribution, warehousing, freight forwarding, fulfillment, b2b logistics, yards management, e commerce services, projects logistics, transportation, 3pl, 4pl, supply chain consultancy, supply chain solutions</t>
  </si>
  <si>
    <t>Head of Customer Service, Marketing, Communication &amp; PR EL Iberia</t>
  </si>
  <si>
    <t>Coslada, Spain</t>
  </si>
  <si>
    <t>joaquim.lopez@es.dachser.com</t>
  </si>
  <si>
    <t>32,000</t>
  </si>
  <si>
    <t>logistics, transport, groupage, ftl ltl, food logistics, european logistics, consulting, warehousing, air, sea logistics, cargo, distribution, it, procurement, contract logistics, chemlogistics, diylogistics, global network, supply chain, value added services, customs</t>
  </si>
  <si>
    <t>Fleeting</t>
  </si>
  <si>
    <t>pierre@fleetingpro.com</t>
  </si>
  <si>
    <t>31</t>
  </si>
  <si>
    <t>Transcorp International</t>
  </si>
  <si>
    <t>abdullah.a@transcorp-intl.com</t>
  </si>
  <si>
    <t>240</t>
  </si>
  <si>
    <t>Transportation/trucking/railroad, Logistics &amp; Supply Chain, Warehousing</t>
  </si>
  <si>
    <t>warehousing, transportation, distribution, logistics, supply chain</t>
  </si>
  <si>
    <t>Commtrex</t>
  </si>
  <si>
    <t>mlew@commtrex.com</t>
  </si>
  <si>
    <t>8</t>
  </si>
  <si>
    <t>railroad transportation, marketplace, big data, exchange, logistics, shipping, supply chain, rail logistics, transloading, freight, freight shipping, railcar storage, railcar leasing, railcar buy, sell, rail services directory, data, resources</t>
  </si>
  <si>
    <t>Khodar</t>
  </si>
  <si>
    <t>ayman@khodar.com</t>
  </si>
  <si>
    <t>25</t>
  </si>
  <si>
    <t>agriculture, supply chain, contract farming, agritech</t>
  </si>
  <si>
    <t>Directeur Marketing, Commercial &amp; Intermodalité - TER Nouvelle-Aquitaine</t>
  </si>
  <si>
    <t>SNCF Voyageurs</t>
  </si>
  <si>
    <t>Bordeaux, France</t>
  </si>
  <si>
    <t>barrand.l@sncf.com</t>
  </si>
  <si>
    <t>12,000</t>
  </si>
  <si>
    <t>Head - BD - Ecommerce and VAS</t>
  </si>
  <si>
    <t>Bengaluru, India</t>
  </si>
  <si>
    <t>aporajita.chakraborty@maersk.com</t>
  </si>
  <si>
    <t>Bus.com</t>
  </si>
  <si>
    <t>maxie@bus.com</t>
  </si>
  <si>
    <t>transportation, sharing economy, ride sharing, automotive, ridesharing, event transportation, bus travel, intercity transportation, experience travel, cleantech, microtransit, transit</t>
  </si>
  <si>
    <t>ExpatRide - Global Mobility Car Services</t>
  </si>
  <si>
    <t>Miami, Florida</t>
  </si>
  <si>
    <t>jl@expatride.com</t>
  </si>
  <si>
    <t>expat car leasing, expat car financing, expat auto lease, expat auto loans, expat auto insurance, expat car rental, expat chauffeur service, global mobility, airport transfer, relocation services, destination services, international assignment services, global rental car program, international assignment transportation, expat services, expat car allowance, expat program, chauffeur service, relocation support, global relocation, moving abroad, living abroad, expatriate assignment, expatlife, relocation management, relocation help</t>
  </si>
  <si>
    <t>Group Chief Marketing Officer</t>
  </si>
  <si>
    <t>John Good Group | Growing Businesses Together</t>
  </si>
  <si>
    <t>Hull, United Kingdom</t>
  </si>
  <si>
    <t>rquelch@johngoodgroup.co.uk</t>
  </si>
  <si>
    <t>87</t>
  </si>
  <si>
    <t>shipping, warehousing, corporate travel, logistics, distribution, haulage, renewables</t>
  </si>
  <si>
    <t>LogisticsMatter</t>
  </si>
  <si>
    <t>Amsterdam, Netherlands</t>
  </si>
  <si>
    <t>martijn@logisticsmatter.com</t>
  </si>
  <si>
    <t>logistics, supply chain, social media, blogging</t>
  </si>
  <si>
    <t>Chief Procurement Officer, GSCO | Asia Pacific</t>
  </si>
  <si>
    <t>Singapore, Singapore</t>
  </si>
  <si>
    <t>terence.lee@geodis.com</t>
  </si>
  <si>
    <t>50,000</t>
  </si>
  <si>
    <t>european distribution, air &amp; sea transport, logistics, reverse logistics</t>
  </si>
  <si>
    <t>LAM Regional Head of L&amp;S Procurement</t>
  </si>
  <si>
    <t>Chile</t>
  </si>
  <si>
    <t>melania.chaverri@maersk.com</t>
  </si>
  <si>
    <t>Subito International</t>
  </si>
  <si>
    <t>lamotte@subitotaxi.net</t>
  </si>
  <si>
    <t>publicite, ecole de conduite, placement de chauffeur, taxis</t>
  </si>
  <si>
    <t>Westport Fuel Systems</t>
  </si>
  <si>
    <t>Racconigi, Italy</t>
  </si>
  <si>
    <t>(604)-718-2000</t>
  </si>
  <si>
    <t>natural gas engines, combustion technology, greenhouse gas emissions, cng &amp; lng fuel systems</t>
  </si>
  <si>
    <t>renata.boin@wfsinc.com</t>
  </si>
  <si>
    <t>Co-founder &amp; CEO</t>
  </si>
  <si>
    <t>Absolut Sensing</t>
  </si>
  <si>
    <t>Grenoble, France</t>
  </si>
  <si>
    <t>+33532748258</t>
  </si>
  <si>
    <t>data, ia, new space, methane, greenhousegas, remote sensing, environmental data, climate, atmospheric data, satellite, copernicus, ghg, earth observation, industry, space</t>
  </si>
  <si>
    <t>tristan@absolut-sensing.com</t>
  </si>
  <si>
    <t>Business Development Manager City Hub</t>
  </si>
  <si>
    <t>City Hub</t>
  </si>
  <si>
    <t>Weert, Netherlands</t>
  </si>
  <si>
    <t>self storage, logistics, zero emission, crossdocking, urban logistics, warehousing, last mile</t>
  </si>
  <si>
    <t>r.tullemans@cityhub.nl</t>
  </si>
  <si>
    <t>CEO and CTO</t>
  </si>
  <si>
    <t>Quantiam Technologies Inc.</t>
  </si>
  <si>
    <t>Edmonton, Canada</t>
  </si>
  <si>
    <t>(780)-462-0707</t>
  </si>
  <si>
    <t>high temperature materials &amp; catalysts &amp; catalyst coatings to reduce energy &amp; ghg emissions, worldleading manufacturing technologies for coating internal surfaces</t>
  </si>
  <si>
    <t>spetrone@quantiam.com</t>
  </si>
  <si>
    <t>Program Marketing Manager</t>
  </si>
  <si>
    <t>Cascade Energy, Inc</t>
  </si>
  <si>
    <t>Denver, Colorado</t>
  </si>
  <si>
    <t>(503)-287-8488</t>
  </si>
  <si>
    <t>utility programs, industrial energy efficiency, strategic energy management, project engineering, demand side management, energy management information systems, energy management, energy tracking software, energy efficiency consulting, aquafficiency, water, wastewater, energy software, sem, water systems, water efficiency, emis, corporate energy management, decabonization, carbon accounting, ghg tracking &amp; reporting, ghg emissions reduction</t>
  </si>
  <si>
    <t>morgan.carrero@cascadeenergy.com</t>
  </si>
  <si>
    <t>National Energy USA</t>
  </si>
  <si>
    <t>Pensacola, Florida</t>
  </si>
  <si>
    <t>(850)-218-3232</t>
  </si>
  <si>
    <t>greenhouse gas reduction, sustainability &amp; energy efficiency, strategic energy management, renewable energy demonstration projects, sustainability consulting</t>
  </si>
  <si>
    <t>john@nationalenergyusa.com</t>
  </si>
  <si>
    <t>SGTech - Zero Carbon, Sustainable Farming</t>
  </si>
  <si>
    <t>Israel</t>
  </si>
  <si>
    <t>+97297730740</t>
  </si>
  <si>
    <t>nutrient recovery, anaerobic digestion, wastetoenergy, sustainability, cleantech, agtech, waste treatment, upcycling, biogas, ghg emissions reductions, renewables</t>
  </si>
  <si>
    <t>shimshon@sgtech.co.il</t>
  </si>
  <si>
    <t>ComboCurve</t>
  </si>
  <si>
    <t>(512)-864-4800</t>
  </si>
  <si>
    <t>oil &amp; gas, oil &amp; gas analytics, production forecasting, reserves &amp; economics, field development optimizations, well performance optimization, generating type curves, a, d evaluation, completion optimization, fintech, greenhouse gas, scheduling, forecasting</t>
  </si>
  <si>
    <t>a.paradis@combocurve.com</t>
  </si>
  <si>
    <t>Paradise Group for Sustainable Development</t>
  </si>
  <si>
    <t>corporate sustaianbility reporting, greenhouse gas accounting, renewable energy, smart cities project development, sustainable action plan development, sustainable development</t>
  </si>
  <si>
    <t>kerry@paradisetechnologysolutions.com</t>
  </si>
  <si>
    <t>Commercial sédentaire</t>
  </si>
  <si>
    <t>Enablon</t>
  </si>
  <si>
    <t>sustainability performance management, operational risk management, ehs management &amp; compliance, energy &amp; carbon management, sustainable supply chain management, corporate responsibility management, regulatory compliance management, audit &amp; compliance, greenhouse gas management, energy efficiency, ehs management, product compliance &amp; stewardship, enterprise risk management, air quality management, water management, waste management, integrated risk management, grc</t>
  </si>
  <si>
    <t>julien.padoly@enablon.com</t>
  </si>
  <si>
    <t>Svante</t>
  </si>
  <si>
    <t>(604)-456-0504</t>
  </si>
  <si>
    <t>carbon capture, carbon storage, co2, ccus, clean technology, carbon capture technology, clean energy, cleantech, co2 capture, solutions provider, technology provider, carbon management, carbon removal, climate tech, carbon emissions management, emissions management</t>
  </si>
  <si>
    <t>jfisher@svanteinc.com</t>
  </si>
  <si>
    <t>Carbon Design LLC</t>
  </si>
  <si>
    <t>Raleigh, North Carolina</t>
  </si>
  <si>
    <t>gotomarket strategy, brand strategy, digital strategy, digital design, ux design, innovation, digital performance, analytics &amp; decision support</t>
  </si>
  <si>
    <t>scottgillum@carbondesign.com</t>
  </si>
  <si>
    <t>Hong Kong, Hong Kong</t>
  </si>
  <si>
    <t>Co-founder and COO</t>
  </si>
  <si>
    <t>ClimateCHECK</t>
  </si>
  <si>
    <t>(888)-241-8003</t>
  </si>
  <si>
    <t>consensusbased structured mass collaboration, ghg management, sustainability, clean technology, measurement, reporting, verification, blockchain, nextgen governance, standards, ghg verification, validation, digitalmrv, distributed ledger technology, iota</t>
  </si>
  <si>
    <t>ph@climate-check.com</t>
  </si>
  <si>
    <t>LiBere</t>
  </si>
  <si>
    <t>Rome, Italy</t>
  </si>
  <si>
    <t>blockchain, sostenibilita, footprint, calcolo ghg, netzero</t>
  </si>
  <si>
    <t>gmartino@libere.co.in</t>
  </si>
  <si>
    <t>Co-Founder &amp; Managing Director</t>
  </si>
  <si>
    <t>Arktos Environmental LLC</t>
  </si>
  <si>
    <t>Pittsburgh, Pennsylvania</t>
  </si>
  <si>
    <t>(412)-548-6257</t>
  </si>
  <si>
    <t>compliance, voluntary programs, awp, esg, ogi, alternative work practice, method 21, ooooa, flir, ldar, ghg</t>
  </si>
  <si>
    <t>tleleck@arktosenv.com</t>
  </si>
  <si>
    <t>Procurement Manager Europe</t>
  </si>
  <si>
    <t>Flint Group</t>
  </si>
  <si>
    <t>Winwick, United Kingdom</t>
  </si>
  <si>
    <t>+3527347814600</t>
  </si>
  <si>
    <t>printing &amp; packaging inks, offset printing blankets &amp; sleeves, pressroom chemistry, digital printing</t>
  </si>
  <si>
    <t>mark.ratcliffe@flintgrp.com</t>
  </si>
  <si>
    <t>FarmOn</t>
  </si>
  <si>
    <t>Rotterdam, Netherlands</t>
  </si>
  <si>
    <t>agronomy, data science, regenerative agriculture, software, geospatial, farming, climate change, agtech</t>
  </si>
  <si>
    <t>karim@farmonapp.com</t>
  </si>
  <si>
    <t>Group Chief Executive Officer</t>
  </si>
  <si>
    <t>ENVEA Global</t>
  </si>
  <si>
    <t>United Kingdom</t>
  </si>
  <si>
    <t>+33139223800</t>
  </si>
  <si>
    <t>internet of things, analytics, environmental innovation, information technology, cems, aqms, monitoring systems, particulate monitors, gas analyzers, flow monitors, environmental dahs, software, turnkey pollution monitoring labs, mercury, pollution, solids flow, moisture in powders, air quality, process optimization, gas detection, dust monitoring, cairpol sensors, environment, industries, toxic gas, industry, microsensors, greenhouse gas, mercury instruments, air quality monitoring, emission compliance solutions, aaqms, environmental management</t>
  </si>
  <si>
    <t>t.sands@envea.global</t>
  </si>
  <si>
    <t>No email</t>
  </si>
  <si>
    <t>Chief Executive Officer &amp; Co-Founder</t>
  </si>
  <si>
    <t>Causal</t>
  </si>
  <si>
    <t>Finland</t>
  </si>
  <si>
    <t>+358404164530</t>
  </si>
  <si>
    <t>open source, climate action, ghg tracking, modelling, scenarios</t>
  </si>
  <si>
    <t>sonja-maria.ignatius@kausal.tech</t>
  </si>
  <si>
    <t>Director of Business Development</t>
  </si>
  <si>
    <t>Quantek Instruments, Inc.</t>
  </si>
  <si>
    <t>Natick, Massachusetts</t>
  </si>
  <si>
    <t>(508)-839-3940</t>
  </si>
  <si>
    <t>oxygen analyzers, oxygen analysis, carbon capture &amp; storage, pharmaceutical vial testing, carbon dioxide analyzers, co2 analysis, food packaging quality control, process gas analysis</t>
  </si>
  <si>
    <t>brian@quantekinstruments.com</t>
  </si>
  <si>
    <t>Group CEO</t>
  </si>
  <si>
    <t>Mail Boxes Etc. Airport - Courier Internacional e Impresión Digital</t>
  </si>
  <si>
    <t>Catalonia, Spain</t>
  </si>
  <si>
    <t>logistica, impresion digital, exportimport, servicios directos, handcarrier, impresion gran formato, courier express, carga aerea, impresion offset</t>
  </si>
  <si>
    <t>dpuges@mbe.es</t>
  </si>
  <si>
    <t>Founder/CEO</t>
  </si>
  <si>
    <t>NTP Technologies</t>
  </si>
  <si>
    <t>Richmond, Virginia</t>
  </si>
  <si>
    <t>salt free nitrogen fertilizer solutions, zero ghg emissions, no soil damage, onsite, on demand, water air, fertilizer, agriculture</t>
  </si>
  <si>
    <t>jireland@ntptechnologies.com</t>
  </si>
  <si>
    <t>TEAM (Energy Auditing Agency Ltd.)</t>
  </si>
  <si>
    <t>Bedford, United Kingdom</t>
  </si>
  <si>
    <t>+441908690018</t>
  </si>
  <si>
    <t>dcatanzaro@teamenergy.com</t>
  </si>
  <si>
    <t>Founder and Managing Director</t>
  </si>
  <si>
    <t>Green Horticultural Group (GHG)</t>
  </si>
  <si>
    <t>+61296792555</t>
  </si>
  <si>
    <t>geoffgreen@greenhorticulture.com.au</t>
  </si>
  <si>
    <t>Boundless Impact Research &amp; Analytics</t>
  </si>
  <si>
    <t>(888)-247-8496</t>
  </si>
  <si>
    <t>mdemers@boundlessimpact.net</t>
  </si>
  <si>
    <t>Product Marketing Manager</t>
  </si>
  <si>
    <t>Greenly | Certified B Corp</t>
  </si>
  <si>
    <t>France</t>
  </si>
  <si>
    <t>(615)-857-5581</t>
  </si>
  <si>
    <t>noemie@greenly.earth</t>
  </si>
  <si>
    <t>Global Head of Product Marketing</t>
  </si>
  <si>
    <t>The Hague, Netherlands</t>
  </si>
  <si>
    <t>michel.tol@evision-software.com</t>
  </si>
  <si>
    <t>Bristol, United Kingdom</t>
  </si>
  <si>
    <t>Arbor</t>
  </si>
  <si>
    <t>danny@yourarbor.com</t>
  </si>
  <si>
    <t>Marketing Communications Manager</t>
  </si>
  <si>
    <t>Ecometrica</t>
  </si>
  <si>
    <t>(877)-841-3385</t>
  </si>
  <si>
    <t>palita.timm@ecometrica.com</t>
  </si>
  <si>
    <t>Business Intelligence Manager</t>
  </si>
  <si>
    <t>Clean Energy Finance Corporation</t>
  </si>
  <si>
    <t>Brisbane, Australia</t>
  </si>
  <si>
    <t>+611300002332</t>
  </si>
  <si>
    <t>anna.mayr@cefc.com.au</t>
  </si>
  <si>
    <t>Director of Product Marketing</t>
  </si>
  <si>
    <t>HowGood</t>
  </si>
  <si>
    <t>(888)-601-3015</t>
  </si>
  <si>
    <t>erin@howgood.com</t>
  </si>
  <si>
    <t>Biofabrik Technologies GmbH</t>
  </si>
  <si>
    <t>Dresden, Germany</t>
  </si>
  <si>
    <t>+4935131628888</t>
  </si>
  <si>
    <t>falk.braeuer@biofabrik.com</t>
  </si>
  <si>
    <t>Founder and Principal</t>
  </si>
  <si>
    <t>Designgreen, LLC</t>
  </si>
  <si>
    <t>Washington, District of Columbia</t>
  </si>
  <si>
    <t>(202)-849-0388</t>
  </si>
  <si>
    <t>rcstack@designgreenllc.com</t>
  </si>
  <si>
    <t>Enerteck Chemical Corporation</t>
  </si>
  <si>
    <t>Stafford, Texas</t>
  </si>
  <si>
    <t>(281)-240-1787</t>
  </si>
  <si>
    <t>rdicks@enerteck.net</t>
  </si>
  <si>
    <t>Director and Co-Founder</t>
  </si>
  <si>
    <t>Impacti</t>
  </si>
  <si>
    <t>mitch@impacti.solutions</t>
  </si>
  <si>
    <t>Head of Marketing Communication</t>
  </si>
  <si>
    <t>Münster, Germany</t>
  </si>
  <si>
    <t>a.v.@envea.global</t>
  </si>
  <si>
    <t>Toitū Envirocare</t>
  </si>
  <si>
    <t>Auckland, New Zealand</t>
  </si>
  <si>
    <t>+64800366275</t>
  </si>
  <si>
    <t>eze.cancina@toitu.co.nz</t>
  </si>
  <si>
    <t>z.williams@combocurve.com</t>
  </si>
  <si>
    <t>Product Marketing Specialist II (Product Marketing Manager)</t>
  </si>
  <si>
    <t>marta.hofmann@wolterskluwer.com</t>
  </si>
  <si>
    <t>MoreScope</t>
  </si>
  <si>
    <t>Oslo, Norway</t>
  </si>
  <si>
    <t>sophie@xiq.app</t>
  </si>
  <si>
    <t>Group FP&amp;A - Controlling Manager</t>
  </si>
  <si>
    <t>Brescia, Italy</t>
  </si>
  <si>
    <t>gianluca.costa@wfsinc.com</t>
  </si>
  <si>
    <t>Managing Director &amp; Founder</t>
  </si>
  <si>
    <t>ShipEcharter Pty Ltd</t>
  </si>
  <si>
    <t>brian.devaraj@shipecharter.com</t>
  </si>
  <si>
    <t>Bronte, New Zealand</t>
  </si>
  <si>
    <t>david.francis@toitu.co.nz</t>
  </si>
  <si>
    <t>LU-VE Group</t>
  </si>
  <si>
    <t>Helsinki, Finland</t>
  </si>
  <si>
    <t>+3902967161</t>
  </si>
  <si>
    <t>mika.moilanen@luvegroup.com</t>
  </si>
  <si>
    <t>Head of Business Development FINGREEN AI 🌱 ESG reporting, sustainability, and compliance with directives like CSRD, SFDR, EU Taxonomy, GHG, ISSB and much more. Contact me</t>
  </si>
  <si>
    <t>FINGREEN AI</t>
  </si>
  <si>
    <t>Brussels, Belgium</t>
  </si>
  <si>
    <t>sacha.vandermeersch@fingreen.ai</t>
  </si>
  <si>
    <t>Greenville, South Carolina</t>
  </si>
  <si>
    <t>j.earls@combocurve.com</t>
  </si>
  <si>
    <t>Chief Procurement Officer</t>
  </si>
  <si>
    <t>Iqony</t>
  </si>
  <si>
    <t>Bonn, Germany</t>
  </si>
  <si>
    <t>+492018014262</t>
  </si>
  <si>
    <t>dekarbonisierung, dezentralisierung, digitalisierung, co2 reduzierung, anlagenservice, energiehandel, trading, fernwaerme, contracting, hydrogen, betrieb und instandhaltung, energiestudien, energiemanagment, energieeffizienz, anlagenverfuegbarbeit, digitale loesungen, green ppa, ladeinfrastruktur, cladding, flexvermarktung, ingenieursdienstleistungen, predictive analytics, co2 monitoring</t>
  </si>
  <si>
    <t>andre.snoeijer@steag.com</t>
  </si>
  <si>
    <t>xtonnes™</t>
  </si>
  <si>
    <t>sustainability, life cycle assessments, carbon neutrality, emissions reduction, product footprints, sciencebased targets, saas, manufacturing, design, construction, net zero, carbon accounting, carbon footprint, carbon reduction, software development, climate technology, supply chain, scope 3, data analytics, decarbonisation, logistics, greenhouse gas protocol, reporting, decarbonisation targets</t>
  </si>
  <si>
    <t>bengt.cj@xtonnes.com</t>
  </si>
  <si>
    <t>Co-Founder &amp; Chief Operating Officer</t>
  </si>
  <si>
    <t>Bayonne, France</t>
  </si>
  <si>
    <t>ghg emissions, esg, impact reporting, ai software, sustainability, sdgs, waste, water, gender, materiality, united nations, humanitarian, green banks, credit unions, ghg protocol</t>
  </si>
  <si>
    <t>yolanda@impacti.solutions</t>
  </si>
  <si>
    <t>Marketing Manager - North America</t>
  </si>
  <si>
    <t>carbon management, carbon accounting, bilan carbone, ghg protocol, life cycle analysis, analyse de cycle de vie, construction, textile, green it, sustainability software</t>
  </si>
  <si>
    <t>sara@greenly.earth</t>
  </si>
  <si>
    <t>TripleWin Advisory</t>
  </si>
  <si>
    <t>(503)-847-4788</t>
  </si>
  <si>
    <t>corporate sustainability, sroi financial models, facilitating key stakeholder workshops, purposedriven leadership, business case studies, circular economy, ghg inventories, value chain mapping</t>
  </si>
  <si>
    <t>kate@triplewinadvisory.com</t>
  </si>
  <si>
    <t>Group Manager Asset Management</t>
  </si>
  <si>
    <t>The Bloomfield Group</t>
  </si>
  <si>
    <t>Newcastle, Australia</t>
  </si>
  <si>
    <t>+61249302600</t>
  </si>
  <si>
    <t>vam abatement &amp; cmm beneficial use solutions, safety management, waste utilisation, greenhouse gas abatement strategies &amp; assessment, biomass &amp; waste resource mapping, refractory design &amp; or installation, coal &amp; iron ore marketing support</t>
  </si>
  <si>
    <t>psawyer@bloomcoll.com.au</t>
  </si>
  <si>
    <t>International Marketing Manager</t>
  </si>
  <si>
    <t>meryem.s.houssaini@enablon.com</t>
  </si>
  <si>
    <t>vanessa.m@xtonnes.com</t>
  </si>
  <si>
    <t>Co-Founder and VP, Green Buildings</t>
  </si>
  <si>
    <t>Polaris Energy Sustainability Solutions</t>
  </si>
  <si>
    <t>Jordan</t>
  </si>
  <si>
    <t>sustainability, feasibility studies, green buildings, engineering consulting, carbon neutral pathways, energy auditing, net zero emissions, greenhouse gas reduction action planning, smart cities, community energy planning, energy management, energy modeling, life cycle assessment</t>
  </si>
  <si>
    <t>esabbah@polaris-ess.com</t>
  </si>
  <si>
    <t>sustainability software, carbon management, co2 calculation, sustainability reporting, carbon calculator, carbon reporting, carbon insights, carbon transparency</t>
  </si>
  <si>
    <t>abdullah@arbor.eco</t>
  </si>
  <si>
    <t>UK Centre for Ecology &amp; Hydrology (UKCEH)</t>
  </si>
  <si>
    <t>Oxford, United Kingdom</t>
  </si>
  <si>
    <t>science, environmental science, ecology, hydrology, naturebased solutions, biodiversity, healthy soils, sustainable agriculture, clean air, ecosystem restoration, netzero greenhouse gas emissions, flood &amp; drought impacts, chemical risks, air quality, water quality &amp; resources, citizen science</t>
  </si>
  <si>
    <t>emetis@ceh.ac.uk</t>
  </si>
  <si>
    <t>Oceanic Global</t>
  </si>
  <si>
    <t>ocean conservation, nonprofit, ocean, climate change, plastic pollution, sustainability, policy</t>
  </si>
  <si>
    <t>lea@oceanic.global</t>
  </si>
  <si>
    <t>Canary | data-driven sustainability</t>
  </si>
  <si>
    <t>Sint-Niklaas, Belgium</t>
  </si>
  <si>
    <t>+3235557053</t>
  </si>
  <si>
    <t>gri, sustainability toolbox, data gedreven duurzaamheid, sdg, data driven sustainability, ghg protocol, data driven sustainability &amp; sustainability toolbox</t>
  </si>
  <si>
    <t>carl@canary.expert</t>
  </si>
  <si>
    <t>Chief Accounting Officer (CAO)</t>
  </si>
  <si>
    <t>Generate</t>
  </si>
  <si>
    <t>(650)-504-5461</t>
  </si>
  <si>
    <t>renewable energy, waste, water, materials, project finance, real assets, infrastructure, private equity, technology, transportation, investment, sustainability, climate change, energy efficiency, mobility, power, solar</t>
  </si>
  <si>
    <t>jeannette.paul@generatecapital.com</t>
  </si>
  <si>
    <t>Financial Planning and Analysis Manager</t>
  </si>
  <si>
    <t>Alexander Dennis</t>
  </si>
  <si>
    <t>+441324621672</t>
  </si>
  <si>
    <t>bus manufacturing, buses, coaches, coachbuilding, low emission vehicles, zero emission vehicles, low emission buses, zero emission buses, electric buses, hybrid buses, double deck buses, lightweighting, double decker</t>
  </si>
  <si>
    <t>samantha.boyle@alexander-dennis.com</t>
  </si>
  <si>
    <t>dan.brown@cascadeenergy.com</t>
  </si>
  <si>
    <t>Gulf Breeze, Florida</t>
  </si>
  <si>
    <t>daver@nationalenergyusa.com</t>
  </si>
  <si>
    <t>Melbourne, Australia</t>
  </si>
  <si>
    <t>VP Strategy and Product planning Westport Fuel Systems | CEO</t>
  </si>
  <si>
    <t>bart.vanaerle@wfsinc.com</t>
  </si>
  <si>
    <t>Climate Friendly Travel Services</t>
  </si>
  <si>
    <t>Lewes, United Kingdom</t>
  </si>
  <si>
    <t>sustainability, climate, travel, tourism, ghg reduction</t>
  </si>
  <si>
    <t>olly@climatefriendlytravelservices.com</t>
  </si>
  <si>
    <t>LCA.no</t>
  </si>
  <si>
    <t>+4791650916</t>
  </si>
  <si>
    <t>epd generator, resource optimization, epd, life cycle assessment, calculating environmental impacts, software development, environmental product declaration, greenhouse gas accounting, project lca, transport calculator, lca, environmental impacts</t>
  </si>
  <si>
    <t>terese@lca.no</t>
  </si>
  <si>
    <t>CEO, Principal Meteorologist / Air Quality Model Consultant</t>
  </si>
  <si>
    <t>Calvin Consulting Group Ltd.</t>
  </si>
  <si>
    <t>(403)-547-7557</t>
  </si>
  <si>
    <t>leak detection &amp; repair program, audits, approval applications, npri reporting, ldar, air quality management, training courses, greenhouse gas reporting, air quality dispersion modelling, regulatory compliance, emissions management</t>
  </si>
  <si>
    <t>barry.lough@calvinconsulting.ca</t>
  </si>
  <si>
    <t>Varuna Marine Services B.V.</t>
  </si>
  <si>
    <t>+314095432725</t>
  </si>
  <si>
    <t>commodities trade, ship chartering, maritime workforce, technical consulting, marine &amp; commercial, cargo chartering, legal consulting, ghg mrv consulting, imo dcs, marine survey, audit, bwts</t>
  </si>
  <si>
    <t>mornagui@varunamarine.eu</t>
  </si>
  <si>
    <t>Co-CEO</t>
  </si>
  <si>
    <t>Emission Free Generators, Inc.</t>
  </si>
  <si>
    <t>San Diego, California</t>
  </si>
  <si>
    <t>mark@emissionfreegenerators.com</t>
  </si>
  <si>
    <t>VP Business Development</t>
  </si>
  <si>
    <t>DataCan Services Corporation</t>
  </si>
  <si>
    <t>Red Deer, Canada</t>
  </si>
  <si>
    <t>(403)-598-4924</t>
  </si>
  <si>
    <t>production logging tools, measuring heads, downhole pressure, dfit loggers, offset well monitoring</t>
  </si>
  <si>
    <t>steve.snelgrove@datacan.ca</t>
  </si>
  <si>
    <t>ian.murdoch@enablon.com</t>
  </si>
  <si>
    <t>Vice President, Marketing &amp; Client Communications</t>
  </si>
  <si>
    <t>RenaissanceRe</t>
  </si>
  <si>
    <t>Bermuda</t>
  </si>
  <si>
    <t>+444412954513</t>
  </si>
  <si>
    <t>insurance, reinsurance property cat, specialty, lloyds syndicate, joint ventures, weather risk sciences, weather risk mitigation, reinsurance casualty, climate change, thirdparty capital, esg, technology, software solutions, risk intelligence</t>
  </si>
  <si>
    <t>emily.leverock@renre.com</t>
  </si>
  <si>
    <t>Business Development Manager for GHG &amp; BASE UK</t>
  </si>
  <si>
    <t>GHG Solutions Ltd</t>
  </si>
  <si>
    <t>+442380622622</t>
  </si>
  <si>
    <t>property, liability, high net worth, claims, claims management, third party administration, risk management, subsidence engineering, loss adjusting, private clients, fraud investigations, surveying services</t>
  </si>
  <si>
    <t>holly.kinley@ghgsolutions.co.uk</t>
  </si>
  <si>
    <t>Marketing Events Manager</t>
  </si>
  <si>
    <t>Dallas, Texas</t>
  </si>
  <si>
    <t>s.chastain@combocurve.com</t>
  </si>
  <si>
    <t>waterStrider Treatment Inc.</t>
  </si>
  <si>
    <t>(403)-123-4567</t>
  </si>
  <si>
    <t>mining, oil gas, water treatment, cleantech, esg, lithium, reduction in ghg emissions</t>
  </si>
  <si>
    <t>aherchak@waterstridertmt.com</t>
  </si>
  <si>
    <t>Co-Founder and Director</t>
  </si>
  <si>
    <t>UMAS</t>
  </si>
  <si>
    <t>+442031085965</t>
  </si>
  <si>
    <t>maritime, energy, ghg emissions, big data, ais data, modelling, sustainability reporting, strategic advice</t>
  </si>
  <si>
    <t>simon.davies@u-mas.co.uk</t>
  </si>
  <si>
    <t>Co-founder &amp; President</t>
  </si>
  <si>
    <t>EcoDataLab</t>
  </si>
  <si>
    <t>Berkeley, California</t>
  </si>
  <si>
    <t>climate policy, greenhouse gas analysis, climate action planning, consumptionbased emissions inventory</t>
  </si>
  <si>
    <t>ben@ecodatalab.com</t>
  </si>
  <si>
    <t>CH Four Biogas</t>
  </si>
  <si>
    <t>Smiths Falls, Canada</t>
  </si>
  <si>
    <t>(800)-823-6844</t>
  </si>
  <si>
    <t>ghg reduction, biogas, feedstock modeling, organics management solutions, anaerobic digestion, system optimization, wastetoenergy</t>
  </si>
  <si>
    <t>bstrehler@chfour.ca</t>
  </si>
  <si>
    <t>CEO &amp; Co-founder</t>
  </si>
  <si>
    <t>BPC Instruments AB</t>
  </si>
  <si>
    <t>Sweden</t>
  </si>
  <si>
    <t>+466282019370</t>
  </si>
  <si>
    <t>greenhouse gas emissions, waste water treatment, anaerobic digestion, bioplastics biodegradability, biodegradability, biogas, anammox, low gas volume &amp; flow measurements, hydrogen production, animal nutrition, ethanol fermentation, gas flow measurements</t>
  </si>
  <si>
    <t>jl@bioprocesscontrol.com</t>
  </si>
  <si>
    <t>Wellington, New Zealand</t>
  </si>
  <si>
    <t>greenhouse gas certification, environmental management system certification, product certification, organisation certification, life cycle analysis</t>
  </si>
  <si>
    <t>prashant.kim@toitu.co.nz</t>
  </si>
  <si>
    <t>Enrico Raimondo</t>
  </si>
  <si>
    <t>Vicenza, Italy</t>
  </si>
  <si>
    <t>+393479700562</t>
  </si>
  <si>
    <t>fashion, design, craftman, luxury, interior design, carbon</t>
  </si>
  <si>
    <t>enricoraimondo@enricoraimondo.it</t>
  </si>
  <si>
    <t>Co-founder &amp; Chief Technology Officer</t>
  </si>
  <si>
    <t>EarnDLT</t>
  </si>
  <si>
    <t>(877)-905-3276</t>
  </si>
  <si>
    <t>commercial real estate, security tokens, co2 accounting, certified gas, real estate finance, software development, debt financing, blockchain, proptech, equity financing, greenhouse gas emissions, fintech, rsg, real estate investment, emissions</t>
  </si>
  <si>
    <t>dan@earn.re</t>
  </si>
  <si>
    <t>Co-founder and CTO</t>
  </si>
  <si>
    <t>LongPath Technologies, Inc.</t>
  </si>
  <si>
    <t>Boulder, Colorado</t>
  </si>
  <si>
    <t>(650)-387-9111</t>
  </si>
  <si>
    <t>methane monitoring, emissions management, greenhouse gas measurements, laser spectroscopy, dual frequency comb lasers, esg, sustainability, methane sensor, ghg, reg 7, ogmp 20, rsg, certified gas</t>
  </si>
  <si>
    <t>gregory.rieker@longpathtech.com</t>
  </si>
  <si>
    <t>VP, Business Development</t>
  </si>
  <si>
    <t>THG Energy Solutions, LLC</t>
  </si>
  <si>
    <t>Austin, Texas</t>
  </si>
  <si>
    <t>(512)-744-0545</t>
  </si>
  <si>
    <t>energy management, best practices, energystar certification, invoice auditing, data management, sustainablity, conservation, automated demand response, realtime price controls, index price mitigation, advanced submetering, demand response, utility data management, esg, carbon accounting, energy data management, sustainability, ghg emissions data</t>
  </si>
  <si>
    <t>mfrey@thgenergy.com</t>
  </si>
  <si>
    <t>Founder / Director</t>
  </si>
  <si>
    <t>Rally Earth</t>
  </si>
  <si>
    <t>(770)-355-7779</t>
  </si>
  <si>
    <t>concept design, branding, video production, strategic alliances, climate change, print production, environmental design, presentation services, climate reality leadership, creative, interactive media, concept amp design, copy writing</t>
  </si>
  <si>
    <t>craig@craigtilley.com</t>
  </si>
  <si>
    <t>Co-Founder and Managing Partner at E44 Ventures</t>
  </si>
  <si>
    <t>E44 Ventures</t>
  </si>
  <si>
    <t>climatetech, green energy, agrotech, climatechange, decarbonization, innovation, synbio, ghg, co2</t>
  </si>
  <si>
    <t>anat@e44ventures.earth</t>
  </si>
  <si>
    <t>Winning Foods</t>
  </si>
  <si>
    <t>+31682537702</t>
  </si>
  <si>
    <t>freeze drying, soup, smoothies, ghg reduction, food waste reduction, sustainable development goals</t>
  </si>
  <si>
    <t>frederik@futurekitchens.nl</t>
  </si>
  <si>
    <t>Team Manager - Procurement</t>
  </si>
  <si>
    <t>AM/NS Calvert</t>
  </si>
  <si>
    <t>Mobile, Alabama</t>
  </si>
  <si>
    <t>flatroll carbon steel</t>
  </si>
  <si>
    <t>luke.jones@arcelormittal.com</t>
  </si>
  <si>
    <t>GHG Corporation</t>
  </si>
  <si>
    <t>United States</t>
  </si>
  <si>
    <t>(281)-488-8806</t>
  </si>
  <si>
    <t>time &amp; attendance systems, engineering services, software development, quality assurance, k12 education software, applicant tracking, attendance management</t>
  </si>
  <si>
    <t>monty.sexton@ghg.com</t>
  </si>
  <si>
    <t>andy.h@xtonnes.com</t>
  </si>
  <si>
    <t>Founder + President</t>
  </si>
  <si>
    <t>Shift Sustainability Consulting</t>
  </si>
  <si>
    <t>Charlottesville, Virginia</t>
  </si>
  <si>
    <t>sustainability education, pv feasibility studies, green building certification, sustainability planning, sustainability vision &amp; goal setting, climate action plan, carbon offset procurement, greenhouse gas inventory, leed certification, energy performance tracking, climate policy, climate risk management, energy efficiency, triple bottom line analysis, green building materials, sustainability, energy benchmarking, whole building life cycle assessment, renewable energy procurement</t>
  </si>
  <si>
    <t>anna@shiftsustainable.com</t>
  </si>
  <si>
    <t>Co-Founder &amp; CTO</t>
  </si>
  <si>
    <t>BeWo</t>
  </si>
  <si>
    <t>Copenhagen, Denmark</t>
  </si>
  <si>
    <t>jacob.bruun@bewo.io</t>
  </si>
  <si>
    <t>Genie Energy</t>
  </si>
  <si>
    <t>(973)-438-3500</t>
  </si>
  <si>
    <t>mstein@genie.com</t>
  </si>
  <si>
    <t>CEO, Co-founder</t>
  </si>
  <si>
    <t>Skarn Associates</t>
  </si>
  <si>
    <t>Whitbourne, United Kingdom</t>
  </si>
  <si>
    <t>+442032902492</t>
  </si>
  <si>
    <t>markfellows@skarnassociates.com</t>
  </si>
  <si>
    <t>Chief Stategy Officer/ CEO</t>
  </si>
  <si>
    <t>Xemplar Carbon &amp; Capital</t>
  </si>
  <si>
    <t>tjrashaud@xemplarpower.com</t>
  </si>
  <si>
    <t>Marketing &amp; Event Manager</t>
  </si>
  <si>
    <t>Leiden, Netherlands</t>
  </si>
  <si>
    <t>bo.remmerswaal@wolterskluwer.com</t>
  </si>
  <si>
    <t>PUMA Utility Monitoring Software &amp; Services</t>
  </si>
  <si>
    <t>Burnaby, Canada</t>
  </si>
  <si>
    <t>(888)-724-1715</t>
  </si>
  <si>
    <t>robert@prismengineering.com</t>
  </si>
  <si>
    <t>Executive Director of Business Development</t>
  </si>
  <si>
    <t>c.hagen@combocurve.com</t>
  </si>
  <si>
    <t>derek.chow@wfsinc.com</t>
  </si>
  <si>
    <t>Crosswalk Labs</t>
  </si>
  <si>
    <t>Flagstaff, Arizona</t>
  </si>
  <si>
    <t>(202)-556-0844</t>
  </si>
  <si>
    <t>kevin@crosswalk.io</t>
  </si>
  <si>
    <t>Milton Keynes, United Kingdom</t>
  </si>
  <si>
    <t>ashoel@teamenergy.com</t>
  </si>
  <si>
    <t>monica@earn.re</t>
  </si>
  <si>
    <t>Marketing Content Manager</t>
  </si>
  <si>
    <t>Mississauga, Canada</t>
  </si>
  <si>
    <t>dan.mclean@wolterskluwer.com</t>
  </si>
  <si>
    <t>Director - GM Strategy and Business Development</t>
  </si>
  <si>
    <t>DETA</t>
  </si>
  <si>
    <t>Canterbury, New Zealand</t>
  </si>
  <si>
    <t>+61475895143</t>
  </si>
  <si>
    <t>jeff.smit@deta.co.nz</t>
  </si>
  <si>
    <t>Marketing Director</t>
  </si>
  <si>
    <t>Second Harvest</t>
  </si>
  <si>
    <t>(416)-408-2594</t>
  </si>
  <si>
    <t>abigailsp@secondharvest.ca</t>
  </si>
  <si>
    <t>TBL Manager</t>
  </si>
  <si>
    <t>+551135628332</t>
  </si>
  <si>
    <t>sharon.sancovski@tblmanager.com</t>
  </si>
  <si>
    <t>Director Business Development</t>
  </si>
  <si>
    <t>Stockholm, Sweden</t>
  </si>
  <si>
    <t>ulf.lundqvist@wfsinc.com</t>
  </si>
  <si>
    <t>Rolleston, New Zealand</t>
  </si>
  <si>
    <t>natalie.ward@toitu.co.nz</t>
  </si>
  <si>
    <t>CEO &amp; Co-Founder</t>
  </si>
  <si>
    <t>Earthchain</t>
  </si>
  <si>
    <t>York, United Kingdom</t>
  </si>
  <si>
    <t>dan@earthchain.co</t>
  </si>
  <si>
    <t>matthieu@greenly.earth</t>
  </si>
  <si>
    <t>Senior Director, Campaigns and Content Marketing</t>
  </si>
  <si>
    <t>Carbon Black</t>
  </si>
  <si>
    <t>Boston, Massachusetts</t>
  </si>
  <si>
    <t>(650)-427-5000</t>
  </si>
  <si>
    <t>kcohen@carbonblack.com</t>
  </si>
  <si>
    <t>BioEnergy Corporation</t>
  </si>
  <si>
    <t>(630)-788-0796</t>
  </si>
  <si>
    <t>fsimmons@bioenergycorp.us</t>
  </si>
  <si>
    <t>Founder/Managing Director, Chief ESG Business Development Officer</t>
  </si>
  <si>
    <t>HERMESNET LTD</t>
  </si>
  <si>
    <t>dek@hermesnet.co.uk</t>
  </si>
  <si>
    <t>Co-Founder &amp; President - Sustainability, Policy, &amp; Technical Services</t>
  </si>
  <si>
    <t>effecterra</t>
  </si>
  <si>
    <t>tristam.coffin@effecterra.com</t>
  </si>
  <si>
    <t>greenhouse gas inventories &amp; air quality data</t>
  </si>
  <si>
    <t>food rescue, reducing waste, feeding those in need, charity, greenhouse gas aversion</t>
  </si>
  <si>
    <t>decarbonization, sustainability consulting, building performance, technology development, technical due dilligence, real estate, ghg reduction strategy, scope 1 ghg reduction, scope 2 ghg reduction, heat pumps, hvac, refrigerants, cooling, refrigerant strategy, refrigerant management</t>
  </si>
  <si>
    <t>k.speight@combocurve.com</t>
  </si>
  <si>
    <t>Dioxide Materials</t>
  </si>
  <si>
    <t>Boca Raton, Florida</t>
  </si>
  <si>
    <t>(217)-239-1400</t>
  </si>
  <si>
    <t>zheng.ni@dioxidematerials.com</t>
  </si>
  <si>
    <t>Cuneo, Italy</t>
  </si>
  <si>
    <t>davide.colombano@wfsinc.com</t>
  </si>
  <si>
    <t>Global Purchasing Director MNE &amp; Systems Excellence</t>
  </si>
  <si>
    <t>NORMA Group</t>
  </si>
  <si>
    <t>Frankfurt, Germany</t>
  </si>
  <si>
    <t>+4961814030</t>
  </si>
  <si>
    <t>ingo.hinrichs@normagroup.com</t>
  </si>
  <si>
    <t>Sr. Director, Business Development and Innovation</t>
  </si>
  <si>
    <t>siva.sethuraman@cascadeenergy.com</t>
  </si>
  <si>
    <t>Steele Environmental</t>
  </si>
  <si>
    <t>Santa Clarita, California</t>
  </si>
  <si>
    <t>(818)-523-4544</t>
  </si>
  <si>
    <t>lparsons@steele-environmental.com</t>
  </si>
  <si>
    <t>Co-Founder &amp; CPO</t>
  </si>
  <si>
    <t>Carbon Equity</t>
  </si>
  <si>
    <t>jeff@carbonequity.com</t>
  </si>
  <si>
    <t>Senior Manager New Business Development</t>
  </si>
  <si>
    <t>Blink Charging UK</t>
  </si>
  <si>
    <t>Buntingford, United Kingdom</t>
  </si>
  <si>
    <t>+441727807263</t>
  </si>
  <si>
    <t>mrayner@blinkcharging.co.uk</t>
  </si>
  <si>
    <t>Global Procurement Director</t>
  </si>
  <si>
    <t>astrid.levens@flintgrp.com</t>
  </si>
  <si>
    <t>Engain (Environmental Gain Ltd)</t>
  </si>
  <si>
    <t>Watermillock, United Kingdom</t>
  </si>
  <si>
    <t>+441225459564</t>
  </si>
  <si>
    <t>nwood@engain.com</t>
  </si>
  <si>
    <t>Co-Founder &amp; Managing Director at Arktos Environmental LLC</t>
  </si>
  <si>
    <t>msangil@arktosenv.com</t>
  </si>
  <si>
    <t>CEO and Cofounder</t>
  </si>
  <si>
    <t>BrewNature</t>
  </si>
  <si>
    <t>Saskatoon, Canada</t>
  </si>
  <si>
    <t>broshani@brewnature.ca</t>
  </si>
  <si>
    <t>CEO / Founder</t>
  </si>
  <si>
    <t>jef@winningfoods.nl</t>
  </si>
  <si>
    <t>Carbon-Z</t>
  </si>
  <si>
    <t>Coventry, United Kingdom</t>
  </si>
  <si>
    <t>+441793727823</t>
  </si>
  <si>
    <t>mike.sanghera@carbon-z.co.uk</t>
  </si>
  <si>
    <t>floris@equilibrium.vc</t>
  </si>
  <si>
    <t>AquaGreen; Intelligent and sustainable biomass treatment</t>
  </si>
  <si>
    <t>Roskilde, Denmark</t>
  </si>
  <si>
    <t>+4560217614</t>
  </si>
  <si>
    <t>hesp@aquagreen.dk</t>
  </si>
  <si>
    <t>RightShip</t>
  </si>
  <si>
    <t>+61386865750</t>
  </si>
  <si>
    <t>nuno.vendeirinho@rightship.com</t>
  </si>
  <si>
    <t>idris.johnson@ghg.com</t>
  </si>
  <si>
    <t>Soilogy</t>
  </si>
  <si>
    <t>Selangor, Malaysia</t>
  </si>
  <si>
    <t>melvin@soilogy.com</t>
  </si>
  <si>
    <t>VP Marketing and Communications</t>
  </si>
  <si>
    <t>elise.benoit@generatecapital.com</t>
  </si>
  <si>
    <t>Enterprise Business Development Director, Asia-Pacific - ESG, GRC, EHSQ</t>
  </si>
  <si>
    <t>lionel.new@wolterskluwer.com</t>
  </si>
  <si>
    <t>Founder and Principal Consultant</t>
  </si>
  <si>
    <t>Three Pillars Consulting</t>
  </si>
  <si>
    <t>Muscat, Oman</t>
  </si>
  <si>
    <t>+96824252351</t>
  </si>
  <si>
    <t>michael@threepillarsgroup.com</t>
  </si>
  <si>
    <t>Global Director, Business Development</t>
  </si>
  <si>
    <t>paul.friemann@wolterskluwer.com</t>
  </si>
  <si>
    <t>Nerva Energy</t>
  </si>
  <si>
    <t>London, Canada</t>
  </si>
  <si>
    <t>(289)-856-9717</t>
  </si>
  <si>
    <t>rob@nervaenergy.com</t>
  </si>
  <si>
    <t>National Business Development Manager</t>
  </si>
  <si>
    <t>Critical Environment Technologies</t>
  </si>
  <si>
    <t>(604)-940-8741</t>
  </si>
  <si>
    <t>alex.vanballegooie@cetci.com</t>
  </si>
  <si>
    <t>Head Of Finance And Administration / CFO</t>
  </si>
  <si>
    <t>Hørsholm, Denmark</t>
  </si>
  <si>
    <t>mibk@aquagreen.dk</t>
  </si>
  <si>
    <t>Chief Executive Officer and President</t>
  </si>
  <si>
    <t>BCCK</t>
  </si>
  <si>
    <t>(800)-922-2599</t>
  </si>
  <si>
    <t>kblount@bcck.com</t>
  </si>
  <si>
    <t>COO &amp; Co-Founder</t>
  </si>
  <si>
    <t>nick@fingreen.ai</t>
  </si>
  <si>
    <t>BlueScape Environmental</t>
  </si>
  <si>
    <t>(858)-695-9200</t>
  </si>
  <si>
    <t>jwestbrook@bluescapeinc.com</t>
  </si>
  <si>
    <t>Vice President, Sales, Marketing and Strategy</t>
  </si>
  <si>
    <t>GHG Advisors</t>
  </si>
  <si>
    <t>Clermont, Florida</t>
  </si>
  <si>
    <t>(202)-364-8283</t>
  </si>
  <si>
    <t>nrudisill@gormanhealthgroup.com</t>
  </si>
  <si>
    <t>TravelHorst Sustainable Business Travel Consulting</t>
  </si>
  <si>
    <t>Mexico City, Mexico</t>
  </si>
  <si>
    <t>horst@travelhorst.com</t>
  </si>
  <si>
    <t>mike.abbott@rightship.com</t>
  </si>
  <si>
    <t>LecPrint</t>
  </si>
  <si>
    <t>Methuen, Massachusetts</t>
  </si>
  <si>
    <t>krv@lefteyecreations.com</t>
  </si>
  <si>
    <t>alex@yourarbor.com</t>
  </si>
  <si>
    <t>Business Development Manager - East</t>
  </si>
  <si>
    <t>jeff.hammer@cascadeenergy.com</t>
  </si>
  <si>
    <t>Eagle Mountain, Utah</t>
  </si>
  <si>
    <t>mike.dunn@cascadeenergy.com</t>
  </si>
  <si>
    <t>Luton, United Kingdom</t>
  </si>
  <si>
    <t>packuaku@blinkcharging.co.uk</t>
  </si>
  <si>
    <t>Co-Founder and Chief Solutions Officer</t>
  </si>
  <si>
    <t>Carbon Re</t>
  </si>
  <si>
    <t>Cambridge, United Kingdom</t>
  </si>
  <si>
    <t>daniel@carbonre.com</t>
  </si>
  <si>
    <t>Efficiency Capital</t>
  </si>
  <si>
    <t>Toronto, Canada</t>
  </si>
  <si>
    <t>(416)-306-8181</t>
  </si>
  <si>
    <t>chandra.r@efficiencycap.com</t>
  </si>
  <si>
    <t>Co-founder, Partner</t>
  </si>
  <si>
    <t>ASCEND</t>
  </si>
  <si>
    <t>patrice.hiddinga@ascend-esg.com</t>
  </si>
  <si>
    <t>Co-founder</t>
  </si>
  <si>
    <t>GreenCap Solutions AS</t>
  </si>
  <si>
    <t>Stavanger, Norway</t>
  </si>
  <si>
    <t>jsk@greencap-solutions.com</t>
  </si>
  <si>
    <t>WayCool Foods</t>
  </si>
  <si>
    <t>+919500168299</t>
  </si>
  <si>
    <t>darryl.tommy@waycool.in</t>
  </si>
  <si>
    <t>Green Hat</t>
  </si>
  <si>
    <t>grant.hatamosa@greenhatsolutions.com.au</t>
  </si>
  <si>
    <t>Senior Manager, Financial Planning &amp; Analysis</t>
  </si>
  <si>
    <t>andrew.mackinnon@wfsinc.com</t>
  </si>
  <si>
    <t>ClimateMaps</t>
  </si>
  <si>
    <t>m@climatemaps.ai</t>
  </si>
  <si>
    <t>Denmark</t>
  </si>
  <si>
    <t>mikkel.alstrup@bewo.io</t>
  </si>
  <si>
    <t>Co Founder</t>
  </si>
  <si>
    <t>Blue Delta Energy, LLC</t>
  </si>
  <si>
    <t>(475)-441-7939</t>
  </si>
  <si>
    <t>tjacobsen@bluedeltaenergy.com</t>
  </si>
  <si>
    <t>Co-Founder Wollemi.io</t>
  </si>
  <si>
    <t>Wollemi.io</t>
  </si>
  <si>
    <t>sams@wollemi.io</t>
  </si>
  <si>
    <t>Head of Marketing for Technology Services</t>
  </si>
  <si>
    <t>ADEC Innovations</t>
  </si>
  <si>
    <t>Pforzheim, Germany</t>
  </si>
  <si>
    <t>(888)-826-5814</t>
  </si>
  <si>
    <t>silke.delpeuch@adec-innovations.com</t>
  </si>
  <si>
    <t>Founder, Chairman and CEO</t>
  </si>
  <si>
    <t>Global Hemp Group Inc. (CSE: GHG | OTC: GBHPF | FRA: GHG)</t>
  </si>
  <si>
    <t>Los Angeles, California</t>
  </si>
  <si>
    <t>(877)-235-4367</t>
  </si>
  <si>
    <t>charles@globalhempgroup.com</t>
  </si>
  <si>
    <t>ECOTEC Solutions, Inc.</t>
  </si>
  <si>
    <t>California, US</t>
  </si>
  <si>
    <t>(909)-906-1001</t>
  </si>
  <si>
    <t>tnovick@ecotecco.com</t>
  </si>
  <si>
    <t>Manager, Business Development and Experience</t>
  </si>
  <si>
    <t>sydney@arbor.eco</t>
  </si>
  <si>
    <t>Dewberry</t>
  </si>
  <si>
    <t>Virginia, US</t>
  </si>
  <si>
    <t>(703)-849-0100</t>
  </si>
  <si>
    <t>cchen@dewberry.com</t>
  </si>
  <si>
    <t>Group Chief Financial Officer</t>
  </si>
  <si>
    <t>c.meyer@envea.global</t>
  </si>
  <si>
    <t>Marketing Manager Components Division</t>
  </si>
  <si>
    <t>Pavia, Italy</t>
  </si>
  <si>
    <t>giorgio.mainieri@luvegroup.com</t>
  </si>
  <si>
    <t>The Carbon Games</t>
  </si>
  <si>
    <t>Lisbon, Portugal</t>
  </si>
  <si>
    <t>nikhil@thecarbongames.com</t>
  </si>
  <si>
    <t>Director &amp; Co-Founder</t>
  </si>
  <si>
    <t>Value Maritime</t>
  </si>
  <si>
    <t>mlodewijks@valuemaritime.com</t>
  </si>
  <si>
    <t>Co-founder and Managing Partner</t>
  </si>
  <si>
    <t>CARBON Group Global</t>
  </si>
  <si>
    <t>Hillsborough Township, New Jersey</t>
  </si>
  <si>
    <t>(917)-274-7127</t>
  </si>
  <si>
    <t>grao@phasechange.com</t>
  </si>
  <si>
    <t>Paradigm by Puloli</t>
  </si>
  <si>
    <t>(415)-926-2000</t>
  </si>
  <si>
    <t>kketheesan@puloli.com</t>
  </si>
  <si>
    <t>CTO &amp; Co-Founder</t>
  </si>
  <si>
    <t>seb@fingreenai.com</t>
  </si>
  <si>
    <t>Neptune Robotics</t>
  </si>
  <si>
    <t>elizabeth@nept.io</t>
  </si>
  <si>
    <t>Five Glaciers Consulting</t>
  </si>
  <si>
    <t>Hamburg, Germany</t>
  </si>
  <si>
    <t>+491741305766</t>
  </si>
  <si>
    <t>moeller.kevin@fiveglaciers.com</t>
  </si>
  <si>
    <t>Co-founder and -owner</t>
  </si>
  <si>
    <t>bo@greenovation.dk</t>
  </si>
  <si>
    <t>Associates Environmental</t>
  </si>
  <si>
    <t>Huntington Beach, California</t>
  </si>
  <si>
    <t>(714)-916-4953</t>
  </si>
  <si>
    <t>mbuck@associatesenvironmental.com</t>
  </si>
  <si>
    <t>Marketing and Communication Manager</t>
  </si>
  <si>
    <t>chloe@greenly.earth</t>
  </si>
  <si>
    <t>ClearSky Global</t>
  </si>
  <si>
    <t>jdugdale@clearskyglobal.ca</t>
  </si>
  <si>
    <t>Founder &amp; Director</t>
  </si>
  <si>
    <t>Greenhouse Sustainability</t>
  </si>
  <si>
    <t>+31174352067</t>
  </si>
  <si>
    <t>henri@greenhousemarketeers.com</t>
  </si>
  <si>
    <t>Metallurgical Systems</t>
  </si>
  <si>
    <t>+61291149088</t>
  </si>
  <si>
    <t>john@metsystems.com.au</t>
  </si>
  <si>
    <t>Envisioning Labs</t>
  </si>
  <si>
    <t>(604)-736-4600</t>
  </si>
  <si>
    <t>scientific research, future research &amp; forecasting, envisioning services, service innovation, climate change, innovation consulting, research &amp; development</t>
  </si>
  <si>
    <t>oscar.malpica@envisioninglabs.com</t>
  </si>
  <si>
    <t>Greenway Steel</t>
  </si>
  <si>
    <t>Tuscaloosa, Alabama</t>
  </si>
  <si>
    <t>(205)-644-8553</t>
  </si>
  <si>
    <t>carbon accounting, ghg emissions reduction strategy, sustainability, carbon offsets, energy technology</t>
  </si>
  <si>
    <t>randy@greenwaysteel.com</t>
  </si>
  <si>
    <t>Greenbase Pty Ltd</t>
  </si>
  <si>
    <t>Perth, Australia</t>
  </si>
  <si>
    <t>+61893229966</t>
  </si>
  <si>
    <t>environmental accounting, pollutant inventories npi, npri, tri, eprtr, greenhouse gas &amp; energy reporting nger, ghgrp, compliance report streamlining, sustainability reporting, sustainability, esg, environmental social governance, scope 3 emissions reporting, ghg emissions reporting, scope 1 &amp; 2 emissions reporting, environmental &amp; sustainability accounting software, pollutant inventories, consulting, carbon management, data management, peer benchmarking</t>
  </si>
  <si>
    <t>chrismcl@greenbase.com.au</t>
  </si>
  <si>
    <t>Business Development Manager - OEM Light Duty</t>
  </si>
  <si>
    <t>stefano.chito@wfsinc.com</t>
  </si>
  <si>
    <t>Christchurch, New Zealand</t>
  </si>
  <si>
    <t>ian.stansfield@toitu.co.nz</t>
  </si>
  <si>
    <t>ArcActive</t>
  </si>
  <si>
    <t>New Zealand</t>
  </si>
  <si>
    <t>automotive battery research development &amp; carbon fibre research development, carbon fibre research development, automotive battery research development, automotive battery research amp development, carbon fibre research amp development</t>
  </si>
  <si>
    <t>justin.lobb@arcactive.com</t>
  </si>
  <si>
    <t>Cold Bore Technology</t>
  </si>
  <si>
    <t>(403)-744-5264</t>
  </si>
  <si>
    <t>smartpad, acoustic monitoring, offset well monitoring, completions, frac, data management</t>
  </si>
  <si>
    <t>julian.majic@coldboretechnology.com</t>
  </si>
  <si>
    <t>Director Of Business Development</t>
  </si>
  <si>
    <t>elizabeth.johnson@crosswalk.io</t>
  </si>
  <si>
    <t>Founder, CEO</t>
  </si>
  <si>
    <t>Core Environmental Consulting</t>
  </si>
  <si>
    <t>Fresno, California</t>
  </si>
  <si>
    <t>(559)-202-3941</t>
  </si>
  <si>
    <t>indirect source review, spill prevention control &amp; countermeasure, california environmental quality act, california environmental reporting system, hazardous materials business plans, national environmental policy act, air quality &amp; greenhouse gas analyses, certified unified program agencies, dust control plans</t>
  </si>
  <si>
    <t>jesse@coreenvironmentalconsulting.com</t>
  </si>
  <si>
    <t>Vantaa, Finland</t>
  </si>
  <si>
    <t>refrigeration &amp; conditioning industry, commercial refrigeration systems, ammonia refrigeration systems, co2 gas coolers &amp; evaporators</t>
  </si>
  <si>
    <t>teija.lahti@luvegroup.com</t>
  </si>
  <si>
    <t>Business Development Manager (Ports &amp; Terminals)</t>
  </si>
  <si>
    <t>maritime risk management, ship vetting, greenhouse gas emissions ratings, maritime safety &amp; environmental sustainability</t>
  </si>
  <si>
    <t>dima.sendova@rightship.com</t>
  </si>
  <si>
    <t>Senior Director, Global Communications &amp; Marketing</t>
  </si>
  <si>
    <t>Northville, Michigan</t>
  </si>
  <si>
    <t>louise.hackett@wfsinc.com</t>
  </si>
  <si>
    <t>AWM INTERNATIONAL</t>
  </si>
  <si>
    <t>Leeds, United Kingdom</t>
  </si>
  <si>
    <t>+441274864033</t>
  </si>
  <si>
    <t>greenhouse gas purification, clean &amp; sustainable power generation technologies, inventor &amp; developer of energy generation, water project design amp development, carbon capture &amp; storage, turnkey project development &amp; operation, inventor &amp; developer of cutting edge oilgas extraction technologies, water project design development, clean &amp; sustainable synthetic fuel production</t>
  </si>
  <si>
    <t>tony.store@awmi.co.uk</t>
  </si>
  <si>
    <t>Procurement and Inventory Manager</t>
  </si>
  <si>
    <t>Boreal Laser Inc.</t>
  </si>
  <si>
    <t>(780)-488-5173</t>
  </si>
  <si>
    <t>gas detection, spectroscopy, tdl, optdl, open path optical remote sensing, environmental monitoring, greenhouse gas emissions, laser, fugitive emissions, leak detection, extractive gas mesurements, insitu gas measurements, stack, duct gas measurements, toxic gas detection, combustible gas detection, flammable gas detection, portable gas detection, mobile gas detection, vehicle based gas detection, aerial based gas detection, fixed gas detection</t>
  </si>
  <si>
    <t>snygaard@boreal-laser.com</t>
  </si>
  <si>
    <t>CEO &amp; Co-founder (we're hiring!)</t>
  </si>
  <si>
    <t>anormand@greenly.earth</t>
  </si>
  <si>
    <t>Founder | Chief Innovator</t>
  </si>
  <si>
    <t>luna reFab, llc</t>
  </si>
  <si>
    <t>Carlsbad, California</t>
  </si>
  <si>
    <t>closed loop, circularity, negative carbon footprint, textile waste, needle punch, clean processing, made in usa, collaboration, reduce ghg, sustainability</t>
  </si>
  <si>
    <t>lynn@lunalabusa.com</t>
  </si>
  <si>
    <t>Director of Sales and Marketing</t>
  </si>
  <si>
    <t>lee.payne@coldboretechnology.com</t>
  </si>
  <si>
    <t>NuEnergen, LLC</t>
  </si>
  <si>
    <t>Armonk, New York</t>
  </si>
  <si>
    <t>(866)-977-0901</t>
  </si>
  <si>
    <t>demand response, energy sourcing, utility invoice auditing, energy consulting, greenhouse gas emissions management, nyserda rebates, smart grid, grt credits, ctc</t>
  </si>
  <si>
    <t>mherz@nuenergen.com</t>
  </si>
  <si>
    <t>al@earn.re</t>
  </si>
  <si>
    <t>President and chief executive officer</t>
  </si>
  <si>
    <t>Enviro-Access</t>
  </si>
  <si>
    <t>Sherbrooke, Canada</t>
  </si>
  <si>
    <t>(819)-823-2230</t>
  </si>
  <si>
    <t>greenhouse gas quantification, greenhouse gas validation, greenhouse gas verification, greenhouse gas verificationrelated services</t>
  </si>
  <si>
    <t>mlaporte@enviroaccess.ca</t>
  </si>
  <si>
    <t>c.wong@combocurve.com</t>
  </si>
  <si>
    <t>Co-founder, director</t>
  </si>
  <si>
    <t>Ecometrics</t>
  </si>
  <si>
    <t>Geneva, Switzerland</t>
  </si>
  <si>
    <t>sustainability, strategic planning, data analysis &amp; management, energy efficiency, ghg reporting</t>
  </si>
  <si>
    <t>damien.friot@ecometrics.ch</t>
  </si>
  <si>
    <t>CEO / Sole Shareholder</t>
  </si>
  <si>
    <t>eurolaser</t>
  </si>
  <si>
    <t>Lüneburg, Germany</t>
  </si>
  <si>
    <t>+4941319697500</t>
  </si>
  <si>
    <t>co2 laser machines, laser cutting, laser engraving, laser marking, laser cutter, laser cutting systems, machinery, laser technology, automated cutting, routing machinery, mechanical &amp; laser processing, co2 laser, cutting textiles &amp; fabrics, cutting plastics, cutting acrylic, cutting composites, cutting wood, cnc, cutting systems, cnccutter, cutting foils</t>
  </si>
  <si>
    <t>m.kluczinski@eurolaser.com</t>
  </si>
  <si>
    <t>Fluence</t>
  </si>
  <si>
    <t>Philadelphia, Pennsylvania</t>
  </si>
  <si>
    <t>(703)-721-8673</t>
  </si>
  <si>
    <t>melanie.ball@fluenceenergy.com</t>
  </si>
  <si>
    <t>Co-founder, technology</t>
  </si>
  <si>
    <t>juha@kausal.tech</t>
  </si>
  <si>
    <t>Sustainable Business Consulting, LLC</t>
  </si>
  <si>
    <t>Luskville, Canada</t>
  </si>
  <si>
    <t>(206)-935-0210</t>
  </si>
  <si>
    <t>brady@sustainableenterpriseconsulting.com</t>
  </si>
  <si>
    <t>Cobalt Water Global</t>
  </si>
  <si>
    <t>(718)-710-4544</t>
  </si>
  <si>
    <t>jose.porro@cobaltwater-global.com</t>
  </si>
  <si>
    <t>Co-Founder and COO</t>
  </si>
  <si>
    <t>Kettle</t>
  </si>
  <si>
    <t>(415)-875-2300</t>
  </si>
  <si>
    <t>nathaniel@ourkettle.com</t>
  </si>
  <si>
    <t>NatureDAO</t>
  </si>
  <si>
    <t>Ireland</t>
  </si>
  <si>
    <t>elle@nature-dao.com</t>
  </si>
  <si>
    <t>sean@efficiencycap.com</t>
  </si>
  <si>
    <t>Vice President, Sales &amp; Marketing</t>
  </si>
  <si>
    <t>hoconnor@nuenergen.com</t>
  </si>
  <si>
    <t>Plantd</t>
  </si>
  <si>
    <t>North Carolina, US</t>
  </si>
  <si>
    <t>(919)-200-0569</t>
  </si>
  <si>
    <t>josh@plantdmaterials.com</t>
  </si>
  <si>
    <t>ivan.michel@rightship.com</t>
  </si>
  <si>
    <t>Co-Founder, CEO</t>
  </si>
  <si>
    <t>Low Carbon Advisors - access to exceptional energy transition business leaders</t>
  </si>
  <si>
    <t>laura@lowcarbonadvisors.com</t>
  </si>
  <si>
    <t>Shannon------</t>
  </si>
  <si>
    <t>Director of Marketing</t>
  </si>
  <si>
    <t>Aligned Incentives</t>
  </si>
  <si>
    <t>(703)-224-8860</t>
  </si>
  <si>
    <t>sma@alignedincentives.com</t>
  </si>
  <si>
    <t>Axiom Sustainability Software</t>
  </si>
  <si>
    <t>Hessle, United Kingdom</t>
  </si>
  <si>
    <t>+441482645844</t>
  </si>
  <si>
    <t>daniel@axiom-sustainability.com</t>
  </si>
  <si>
    <t>Co-Founder and CEO</t>
  </si>
  <si>
    <t>tb@climate-check.com</t>
  </si>
  <si>
    <t>RedoxNRG</t>
  </si>
  <si>
    <t>Estonia</t>
  </si>
  <si>
    <t>nadja@redoxnrg.com</t>
  </si>
  <si>
    <t>SolMa Environmental Solutions</t>
  </si>
  <si>
    <t>Fuente el Saz de Jarama, Spain</t>
  </si>
  <si>
    <t>isetien@sol-ma.net</t>
  </si>
  <si>
    <t>ClimatePartner</t>
  </si>
  <si>
    <t>Germany</t>
  </si>
  <si>
    <t>+498912228750</t>
  </si>
  <si>
    <t>klaus-peter.siemssen@climatepartner.com</t>
  </si>
  <si>
    <t>Head of Marketing</t>
  </si>
  <si>
    <t>CARBON</t>
  </si>
  <si>
    <t>sanna.mancebo@carbonblindados.com.br</t>
  </si>
  <si>
    <t>m.radtke@combocurve.com</t>
  </si>
  <si>
    <t>Commercial &amp; Business Development Director</t>
  </si>
  <si>
    <t>Mootral</t>
  </si>
  <si>
    <t>erueter@mootral.com</t>
  </si>
  <si>
    <t>Senior Vice President - Business Development</t>
  </si>
  <si>
    <t>pcieslak@ecotecco.com</t>
  </si>
  <si>
    <t>General Manager - Sourcing, Auditing and Consulting</t>
  </si>
  <si>
    <t>ssarma@nuenergen.com</t>
  </si>
  <si>
    <t>South Melbourne, Australia</t>
  </si>
  <si>
    <t>dean.palmer@rightship.com</t>
  </si>
  <si>
    <t>Senior Manager, Financial Planning and Analysis</t>
  </si>
  <si>
    <t>Australia</t>
  </si>
  <si>
    <t>robert.stanley@rightship.com</t>
  </si>
  <si>
    <t>Director of Strategy and Business Development (Renewables)</t>
  </si>
  <si>
    <t>field construction &amp; oil handling &amp; storage, natural gas treatment, nitrogen rejection, turbo expander plants, helium recovery, motor fuel grade lng, oxygen removal, co2 removal, co2, h2s separation, fabrication, natural gas processing, cryo plant, cryogenic gas plant, nru, nitrogen rejection units</t>
  </si>
  <si>
    <t>fmcdowell@bcck.com</t>
  </si>
  <si>
    <t>Co-Founder and Managing Director</t>
  </si>
  <si>
    <t>Tel Aviv District, Israel</t>
  </si>
  <si>
    <t>sharon@e44ventures.earth</t>
  </si>
  <si>
    <t>Business Development Manager/Technical Advisor</t>
  </si>
  <si>
    <t>EnTech Consulting Corporation</t>
  </si>
  <si>
    <t>Goliad, Texas</t>
  </si>
  <si>
    <t>(281)-362-2714</t>
  </si>
  <si>
    <t>air permitting, remediation soil, groundwater, greenhouse gas survey, measurement, spill prevention, control &amp; countermeasure</t>
  </si>
  <si>
    <t>paul.reinermann@entechservice.com</t>
  </si>
  <si>
    <t>lorin@secondharvest.ca</t>
  </si>
  <si>
    <t>VP Marketing &amp; Demand Gen - Wolters Kluwer - Enablon and Member of the Executive Leadership team</t>
  </si>
  <si>
    <t>shane.theriault@wolterskluwer.com</t>
  </si>
  <si>
    <t>Head of Commercial Management - Asset Management</t>
  </si>
  <si>
    <t>Essen, Germany</t>
  </si>
  <si>
    <t>jan.althausen@steag.com</t>
  </si>
  <si>
    <t>Planet FWD</t>
  </si>
  <si>
    <t>Palo Alto, California</t>
  </si>
  <si>
    <t>climate action, carbon assessment, net zero, lifecycle assessment, ghg inventory</t>
  </si>
  <si>
    <t>naomi@planetfwd.com</t>
  </si>
  <si>
    <t>Coryton</t>
  </si>
  <si>
    <t>Stanford-le-Hope, United Kingdom</t>
  </si>
  <si>
    <t>+441375665700</t>
  </si>
  <si>
    <t>reference fuels, aerospace fuels, motorsport fuels, analytical testing, fuels consultancy services, sustainable fuels, bio fuels, ghg saving</t>
  </si>
  <si>
    <t>andrew.willson@coryton.com</t>
  </si>
  <si>
    <t>Co-founder, Head of Design</t>
  </si>
  <si>
    <t>tero.tikkanen@kausal.tech</t>
  </si>
  <si>
    <t>Head of Procurement</t>
  </si>
  <si>
    <t>s.wells@ceh.ac.uk</t>
  </si>
  <si>
    <t>LAB021</t>
  </si>
  <si>
    <t>Busan, South Korea</t>
  </si>
  <si>
    <t>maritime, shipping, fleet management, it, ship performance analysis, ghg regulation, marine technical</t>
  </si>
  <si>
    <t>sblee@lab021.co.kr</t>
  </si>
  <si>
    <t>Head Of Marketing</t>
  </si>
  <si>
    <t>waste to energy, green energy, green refinery, white refinery, biotechnologie, circular economy, chemical recycling, plastic recycling, pyrolysis plant, profitable recycling, co2 certificates, co2 offsetting, decentral recycling, waste oil recycling, green technologies, green tech accelerator</t>
  </si>
  <si>
    <t>ep@biofabrik.com</t>
  </si>
  <si>
    <t>URS Czech</t>
  </si>
  <si>
    <t>Prague, Czechia</t>
  </si>
  <si>
    <t>+420266314892</t>
  </si>
  <si>
    <t>systemy rizeni, iso, inspekce, uhlikova stopa, ghg, gdpr, znacka ce, certifikace, kzr inig, certifikace iso, skoleni, verifikace, revize, udrzitelnost, svarovani, gmp</t>
  </si>
  <si>
    <t>jiri.krejci@urs-czech.cz</t>
  </si>
  <si>
    <t>r.king@combocurve.com</t>
  </si>
  <si>
    <t>steen.lund@rightship.com</t>
  </si>
  <si>
    <t>Chairman and CEO</t>
  </si>
  <si>
    <t>SEEDS</t>
  </si>
  <si>
    <t>+919136001392</t>
  </si>
  <si>
    <t>architecture, disaster risk reduction, school safety, urban, communityled, shelter, reconstruction, capacity building, disaster response, innovation, climate change, adaptation, aiforgood, tech4good</t>
  </si>
  <si>
    <t>abdulqawi.othman@seedgroup.com</t>
  </si>
  <si>
    <t>jason@crosswalk.io</t>
  </si>
  <si>
    <t>kbecht@thgenergy.com</t>
  </si>
  <si>
    <t>Pawling, New York</t>
  </si>
  <si>
    <t>khamilton@nuenergen.com</t>
  </si>
  <si>
    <t>Co-Founder &amp; Global Director, Sustainability Services</t>
  </si>
  <si>
    <t>chris.vallis@effecterra.com</t>
  </si>
  <si>
    <t>Director of Marketing and Communications</t>
  </si>
  <si>
    <t>eva@howgood.com</t>
  </si>
  <si>
    <t>Co-founder &amp; CMO</t>
  </si>
  <si>
    <t>Île-de-France, France</t>
  </si>
  <si>
    <t>arnaud@greenly.earth</t>
  </si>
  <si>
    <t>Director, Business Development</t>
  </si>
  <si>
    <t>MICONE Consulting Inc</t>
  </si>
  <si>
    <t>(403)-800-5422</t>
  </si>
  <si>
    <t>aonekpe@miconeconsulting.com</t>
  </si>
  <si>
    <t>Director of Business Development - Government</t>
  </si>
  <si>
    <t>Columbia, Missouri</t>
  </si>
  <si>
    <t>shelly.adams@cascadeenergy.com</t>
  </si>
  <si>
    <t>Regeneration</t>
  </si>
  <si>
    <t>Elkridge, Maryland</t>
  </si>
  <si>
    <t>rstokes@reg-pro.com</t>
  </si>
  <si>
    <t>Aksa Akrilik Kimya Sanayii A.S.</t>
  </si>
  <si>
    <t>Istanbul, Turkey</t>
  </si>
  <si>
    <t>+902263533307</t>
  </si>
  <si>
    <t>sarca@aksa.com</t>
  </si>
  <si>
    <t>CO2 GRO Inc.</t>
  </si>
  <si>
    <t>(416)-315-7477</t>
  </si>
  <si>
    <t>rose.gage@hexo.com</t>
  </si>
  <si>
    <t>Founder, Chairman and Chief Executive Officer</t>
  </si>
  <si>
    <t>Green Economy Group</t>
  </si>
  <si>
    <t>find.findsen@greeneconomygroup.com</t>
  </si>
  <si>
    <t>Marketing and Projects Manager</t>
  </si>
  <si>
    <t>Above The Line Accounting Pty Limited</t>
  </si>
  <si>
    <t>+61455145145</t>
  </si>
  <si>
    <t>nicola@abovethelineaccounting.com.au</t>
  </si>
  <si>
    <t>Company-CEO</t>
  </si>
  <si>
    <t>Sustech Inc.</t>
  </si>
  <si>
    <t>+81367226301</t>
  </si>
  <si>
    <t>tatsumi_takahisa@sustech-inc.com</t>
  </si>
  <si>
    <t>EMEA Business Development Manager - Battery Particle Contaminant Analyser &amp; Coating Thickness XRF</t>
  </si>
  <si>
    <t>Hitachi High-Tech Analytical Science</t>
  </si>
  <si>
    <t>+44292732111</t>
  </si>
  <si>
    <t>johannes.eschenauer.je@hitachi-hightech.com</t>
  </si>
  <si>
    <t>Marketing and Communications Manager</t>
  </si>
  <si>
    <t>tobias.tripp@toitu.co.nz</t>
  </si>
  <si>
    <t>President &amp; CEO, The Carbon Accounting Company; Lecturer</t>
  </si>
  <si>
    <t>The Carbon Accounting Company</t>
  </si>
  <si>
    <t>(416)-494-9999</t>
  </si>
  <si>
    <t>ian@thecarbonaccountingcompany.com</t>
  </si>
  <si>
    <t>Principal Chief Executive Officer</t>
  </si>
  <si>
    <t>FornovoGas S.p.A</t>
  </si>
  <si>
    <t>Reggio Emilia, Italy</t>
  </si>
  <si>
    <t>ferdinando.bauzone@fornovogas.it</t>
  </si>
  <si>
    <t>Chairman and Co-Founder</t>
  </si>
  <si>
    <t>robi@zadarastorage.com</t>
  </si>
  <si>
    <t>Project Manager and Business Development</t>
  </si>
  <si>
    <t>Huco Consulting</t>
  </si>
  <si>
    <t>(844)-438-4826</t>
  </si>
  <si>
    <t>dick@zwaveling.com</t>
  </si>
  <si>
    <t>a.brasher@combocurve.com</t>
  </si>
  <si>
    <t>Founder / CTO</t>
  </si>
  <si>
    <t>Parallel Carbon</t>
  </si>
  <si>
    <t>Salford, United Kingdom</t>
  </si>
  <si>
    <t>aranza@parallelcarbon.com</t>
  </si>
  <si>
    <t>Cassano Magnago, Italy</t>
  </si>
  <si>
    <t>livio.perrotta@luvegroup.com</t>
  </si>
  <si>
    <t>Emergent Energy Solutions, LLC</t>
  </si>
  <si>
    <t>Malvern, Pennsylvania</t>
  </si>
  <si>
    <t>(215)-645-7141</t>
  </si>
  <si>
    <t>tashelle@emergentenergy.us</t>
  </si>
  <si>
    <t>Lake Erie Graphics</t>
  </si>
  <si>
    <t>Brook Park, Ohio</t>
  </si>
  <si>
    <t>(216)-575-1333</t>
  </si>
  <si>
    <t>lcourtney@lakeeriegraphics.com</t>
  </si>
  <si>
    <t>veron.teoh@rightship.com</t>
  </si>
  <si>
    <t>VP Of Business Development</t>
  </si>
  <si>
    <t>GSE</t>
  </si>
  <si>
    <t>(619)-400-2099</t>
  </si>
  <si>
    <t>jcheikka@gsepro.com</t>
  </si>
  <si>
    <t>Product Marketing Manager | Sustainability Marketing | ESG | Carbon Accounting</t>
  </si>
  <si>
    <t>Jackson, Wyoming</t>
  </si>
  <si>
    <t>csr, corporate responsibility, sustainability ratings, sustainability, environmentalism, fair labor practices, transparency, regenerative agriculture, grocery, cpg, carbon labeling, ghg emissions</t>
  </si>
  <si>
    <t>jemima@howgood.com</t>
  </si>
  <si>
    <t>ian.dickinson@longpathtech.com</t>
  </si>
  <si>
    <t>UNISENSOR GmbH</t>
  </si>
  <si>
    <t>Karlsruhe, Germany</t>
  </si>
  <si>
    <t>+49721978840</t>
  </si>
  <si>
    <t>process analysis, automated quality control, quality inspection &amp; verification, high speed process verification, co2 gas analysers, carboscan, powersort, rapid power sorting of pet flakes for pet bottle to bottle recycling, industrial gases quality control, unispectre, co2 quality control &amp; certification</t>
  </si>
  <si>
    <t>o.krieg@unisensor.de</t>
  </si>
  <si>
    <t>Spectrum Camera Solutions</t>
  </si>
  <si>
    <t>(281)-769-8802</t>
  </si>
  <si>
    <t>psm, process safety, explosion proof cameras, greenhouse gas</t>
  </si>
  <si>
    <t>lee@spectrumcamera.com</t>
  </si>
  <si>
    <t>k.volkmann@combocurve.com</t>
  </si>
  <si>
    <t>cayley.alger@toitu.co.nz</t>
  </si>
  <si>
    <t>kristi.calderwood@cascadeenergy.com</t>
  </si>
  <si>
    <t>Granbury, Texas</t>
  </si>
  <si>
    <t>trissy.kennemur@enablon.com</t>
  </si>
  <si>
    <t>Nanocyl SA</t>
  </si>
  <si>
    <t>Namur, Belgium</t>
  </si>
  <si>
    <t>+3271750380</t>
  </si>
  <si>
    <t>carbon nanotubes, performance conductive additives nc7000, industrial cnt based masterbatches, cnt based aqueous &amp; solvent based dispersions, custom technical support, industrial multiwalled carbon nanotubes, carbon nanotube, conductive thermoplastics, nc7000</t>
  </si>
  <si>
    <t>dimitri.stoffels@nanocyl.com</t>
  </si>
  <si>
    <t>Superex Supercritical</t>
  </si>
  <si>
    <t>Turkey</t>
  </si>
  <si>
    <t>+905078977966</t>
  </si>
  <si>
    <t>aerogel drying, technical support, special design machines, process design, supercritical fluid extraction, supercritical co2</t>
  </si>
  <si>
    <t>adil@superex.com.tr</t>
  </si>
  <si>
    <t>Group Business Development Director</t>
  </si>
  <si>
    <t>GHG</t>
  </si>
  <si>
    <t>Kingston upon Thames, United Kingdom</t>
  </si>
  <si>
    <t>+41712284150</t>
  </si>
  <si>
    <t>pflege, betreuung, unterstuetzung, foerderung, bildung</t>
  </si>
  <si>
    <t>charles.niehaus@ghgsolutions.co.uk</t>
  </si>
  <si>
    <t>Head of Sustainable Procurement</t>
  </si>
  <si>
    <t>mainou@greenly.earth</t>
  </si>
  <si>
    <t>artificial intelligence, linked datasets, climate volatility, agrifood data, ml, ghg emissions, yield forecasting, data platform, nature risk, natural capital measurement, climaterelated financial risk, profiling, exchange as a service, carbon accounting, data as a service, sustainability, tcfd reporting, data exchange, flag data, physical &amp; transition risk, climate vulnerability assessment</t>
  </si>
  <si>
    <t>johnm@wollemi.io</t>
  </si>
  <si>
    <t>CFO &amp; EVP of Strategy</t>
  </si>
  <si>
    <t>sam.cummings@longpathtech.com</t>
  </si>
  <si>
    <t>Fredrikstad, Norway</t>
  </si>
  <si>
    <t>trond@lca.no</t>
  </si>
  <si>
    <t>israel.galvan@ghg.com</t>
  </si>
  <si>
    <t>CarTwin Inc.</t>
  </si>
  <si>
    <t>artificial intelligence, automotive, machine learning, digital twin, esg enabling, ghg tracking</t>
  </si>
  <si>
    <t>corey.thompson@cartwin.ai</t>
  </si>
  <si>
    <t>BIG</t>
  </si>
  <si>
    <t>Bangkok, Thailand</t>
  </si>
  <si>
    <t>+6626856789</t>
  </si>
  <si>
    <t>specialty gases, gas application technologies, industrial gas supply solutions, low carbon hydrogen, climate technology, low carbon industrial gases, carbon accounting platform</t>
  </si>
  <si>
    <t>pharkpiens@bigth.com</t>
  </si>
  <si>
    <t>Recruitment Business Development Manager</t>
  </si>
  <si>
    <t>Carbon &amp; Finch</t>
  </si>
  <si>
    <t>Aberdeen, United Kingdom</t>
  </si>
  <si>
    <t>+441372253210</t>
  </si>
  <si>
    <t>c, aspnet, social media for erp, office 365</t>
  </si>
  <si>
    <t>giusycommendatore@carbonandfinch.com</t>
  </si>
  <si>
    <t>Porterian</t>
  </si>
  <si>
    <t>integrated reporting framework, waste reclamation, esg disclosure, materiality assessment, tcfd, safety, sasb, pri, cdp, corporate reputation, climate change, natural resources scarcity, dei, ghg reducion, esg integration, un sdgs, gri, physical risk, transitional risk, liability risk</t>
  </si>
  <si>
    <t>bbakhat@porterian.com</t>
  </si>
  <si>
    <t>francois.hecquet@toitu.co.nz</t>
  </si>
  <si>
    <t>Billericay, United Kingdom</t>
  </si>
  <si>
    <t>james.king@coryton.com</t>
  </si>
  <si>
    <t>Global Commodity Manager-Senior Buyer at “Westport Fuel Systems Italia s.r.l”.</t>
  </si>
  <si>
    <t>Trofarello, Italy</t>
  </si>
  <si>
    <t>cristian.georgescu@wfsinc.com</t>
  </si>
  <si>
    <t>Marcin</t>
  </si>
  <si>
    <t>Gwozdz</t>
  </si>
  <si>
    <t>Jose</t>
  </si>
  <si>
    <t>Pardo</t>
  </si>
  <si>
    <t>Ayoub</t>
  </si>
  <si>
    <t>Majiti</t>
  </si>
  <si>
    <t>Dennis</t>
  </si>
  <si>
    <t>Cody</t>
  </si>
  <si>
    <t>Evonir</t>
  </si>
  <si>
    <t>Kohl</t>
  </si>
  <si>
    <t>William</t>
  </si>
  <si>
    <t>K------</t>
  </si>
  <si>
    <t>Shimon</t>
  </si>
  <si>
    <t>Horowitz</t>
  </si>
  <si>
    <t>Florian</t>
  </si>
  <si>
    <t>Pokorny</t>
  </si>
  <si>
    <t>Lana</t>
  </si>
  <si>
    <t>Khoury</t>
  </si>
  <si>
    <t>Dewald</t>
  </si>
  <si>
    <t>Pretorius</t>
  </si>
  <si>
    <t>Puga</t>
  </si>
  <si>
    <t>Sankara</t>
  </si>
  <si>
    <t>Michael</t>
  </si>
  <si>
    <t>Liebreich</t>
  </si>
  <si>
    <t>Remy</t>
  </si>
  <si>
    <t>Arbaoui</t>
  </si>
  <si>
    <t>Ernie</t>
  </si>
  <si>
    <t>Ferra</t>
  </si>
  <si>
    <t>Lee</t>
  </si>
  <si>
    <t>Courtney</t>
  </si>
  <si>
    <t>Mark</t>
  </si>
  <si>
    <t>C------</t>
  </si>
  <si>
    <t>Toby</t>
  </si>
  <si>
    <t>Edwards</t>
  </si>
  <si>
    <t>Gabe</t>
  </si>
  <si>
    <t>Pankonin</t>
  </si>
  <si>
    <t>Rob</t>
  </si>
  <si>
    <t>Sadow</t>
  </si>
  <si>
    <t>Gustavo</t>
  </si>
  <si>
    <t>Barreto</t>
  </si>
  <si>
    <t>Jan</t>
  </si>
  <si>
    <t>Naidu</t>
  </si>
  <si>
    <t>Silvio</t>
  </si>
  <si>
    <t>Campos</t>
  </si>
  <si>
    <t>Monica</t>
  </si>
  <si>
    <t>Kohn</t>
  </si>
  <si>
    <t>Marc</t>
  </si>
  <si>
    <t>Brazeau</t>
  </si>
  <si>
    <t>Brian</t>
  </si>
  <si>
    <t>Newman</t>
  </si>
  <si>
    <t>Rod</t>
  </si>
  <si>
    <t>Richmond</t>
  </si>
  <si>
    <t>Fernanda</t>
  </si>
  <si>
    <t>Palacios</t>
  </si>
  <si>
    <t>Sergio</t>
  </si>
  <si>
    <t>Vidana</t>
  </si>
  <si>
    <t>Juergen</t>
  </si>
  <si>
    <t>Kornmann</t>
  </si>
  <si>
    <t>Laurie</t>
  </si>
  <si>
    <t>W------</t>
  </si>
  <si>
    <t>Karol</t>
  </si>
  <si>
    <t>Milewski</t>
  </si>
  <si>
    <t>Stuart</t>
  </si>
  <si>
    <t>Wild</t>
  </si>
  <si>
    <t>Vivek</t>
  </si>
  <si>
    <t>V------</t>
  </si>
  <si>
    <t>Amit</t>
  </si>
  <si>
    <t>Marwah</t>
  </si>
  <si>
    <t>Natalie</t>
  </si>
  <si>
    <t>King</t>
  </si>
  <si>
    <t>Stephan</t>
  </si>
  <si>
    <t>Leroux</t>
  </si>
  <si>
    <t>Oluseyi</t>
  </si>
  <si>
    <t>Olanrewaju</t>
  </si>
  <si>
    <t>Giulio</t>
  </si>
  <si>
    <t>Guatteri</t>
  </si>
  <si>
    <t>Doug</t>
  </si>
  <si>
    <t>Macdonald</t>
  </si>
  <si>
    <t>Bibop</t>
  </si>
  <si>
    <t>Gresta</t>
  </si>
  <si>
    <t>Kris</t>
  </si>
  <si>
    <t>Ransbeek</t>
  </si>
  <si>
    <t>Barbara</t>
  </si>
  <si>
    <t>Martins</t>
  </si>
  <si>
    <t>Simon</t>
  </si>
  <si>
    <t>Sebastian</t>
  </si>
  <si>
    <t>Bleser</t>
  </si>
  <si>
    <t>Jase</t>
  </si>
  <si>
    <t>B------</t>
  </si>
  <si>
    <t>Syahril</t>
  </si>
  <si>
    <t>Shariff</t>
  </si>
  <si>
    <t>Shameej</t>
  </si>
  <si>
    <t>Hajaz</t>
  </si>
  <si>
    <t>Matt</t>
  </si>
  <si>
    <t>Swisher</t>
  </si>
  <si>
    <t>Moatassem</t>
  </si>
  <si>
    <t>Moatez</t>
  </si>
  <si>
    <t>Rainer</t>
  </si>
  <si>
    <t>Uphoff</t>
  </si>
  <si>
    <t>Alexander</t>
  </si>
  <si>
    <t>Wischnewski</t>
  </si>
  <si>
    <t>Griffin</t>
  </si>
  <si>
    <t>Antonio</t>
  </si>
  <si>
    <t>Miguel</t>
  </si>
  <si>
    <t>Ketema</t>
  </si>
  <si>
    <t>Kebede</t>
  </si>
  <si>
    <t>Lars</t>
  </si>
  <si>
    <t>Nordberg-Hansen</t>
  </si>
  <si>
    <t>Oumar</t>
  </si>
  <si>
    <t>Basse</t>
  </si>
  <si>
    <t>Justin</t>
  </si>
  <si>
    <t>Kane</t>
  </si>
  <si>
    <t>Gary</t>
  </si>
  <si>
    <t>Rees</t>
  </si>
  <si>
    <t>Pavan</t>
  </si>
  <si>
    <t>M------</t>
  </si>
  <si>
    <t>Serge</t>
  </si>
  <si>
    <t>Gregoir</t>
  </si>
  <si>
    <t>Marcie</t>
  </si>
  <si>
    <t>Chinazom</t>
  </si>
  <si>
    <t>Arinze</t>
  </si>
  <si>
    <t>Shankaar</t>
  </si>
  <si>
    <t>Selladurai</t>
  </si>
  <si>
    <t>Jarrod</t>
  </si>
  <si>
    <t>Cole</t>
  </si>
  <si>
    <t>Anuprathap</t>
  </si>
  <si>
    <t>Nair</t>
  </si>
  <si>
    <t>Jitske</t>
  </si>
  <si>
    <t>Brink</t>
  </si>
  <si>
    <t>Aurel</t>
  </si>
  <si>
    <t>Davidyan</t>
  </si>
  <si>
    <t>Mathieu</t>
  </si>
  <si>
    <t>Gent</t>
  </si>
  <si>
    <t>Noelia</t>
  </si>
  <si>
    <t>Lazaro</t>
  </si>
  <si>
    <t>Winnie</t>
  </si>
  <si>
    <t>Wen</t>
  </si>
  <si>
    <t>Carlo</t>
  </si>
  <si>
    <t>Luzzi</t>
  </si>
  <si>
    <t>Sonia</t>
  </si>
  <si>
    <t>Freire</t>
  </si>
  <si>
    <t>Rami</t>
  </si>
  <si>
    <t>Matar</t>
  </si>
  <si>
    <t>Joaquim</t>
  </si>
  <si>
    <t>Lopez</t>
  </si>
  <si>
    <t>Pierre</t>
  </si>
  <si>
    <t>Laguerre</t>
  </si>
  <si>
    <t>Abdullah</t>
  </si>
  <si>
    <t>Almuhanna</t>
  </si>
  <si>
    <t>Martin</t>
  </si>
  <si>
    <t>Lew</t>
  </si>
  <si>
    <t>Ayman</t>
  </si>
  <si>
    <t>Hamza</t>
  </si>
  <si>
    <t>Landry</t>
  </si>
  <si>
    <t>Barrand</t>
  </si>
  <si>
    <t>Aporajita</t>
  </si>
  <si>
    <t>Chakraborty</t>
  </si>
  <si>
    <t>Maxie</t>
  </si>
  <si>
    <t>Lafleur</t>
  </si>
  <si>
    <t>Jesper</t>
  </si>
  <si>
    <t>Lovendahl</t>
  </si>
  <si>
    <t>Rich</t>
  </si>
  <si>
    <t>Quelch</t>
  </si>
  <si>
    <t>Martijn</t>
  </si>
  <si>
    <t>Graat</t>
  </si>
  <si>
    <t>Terence</t>
  </si>
  <si>
    <t>Melania</t>
  </si>
  <si>
    <t>Chaverri</t>
  </si>
  <si>
    <t>Mor</t>
  </si>
  <si>
    <t>Lamotte</t>
  </si>
  <si>
    <t>Renata</t>
  </si>
  <si>
    <t>Boin</t>
  </si>
  <si>
    <t>Tristan</t>
  </si>
  <si>
    <t>Laurent</t>
  </si>
  <si>
    <t>Rolf</t>
  </si>
  <si>
    <t>Tullemans</t>
  </si>
  <si>
    <t>Steve</t>
  </si>
  <si>
    <t>Petrone</t>
  </si>
  <si>
    <t>Morgan</t>
  </si>
  <si>
    <t>Carrero</t>
  </si>
  <si>
    <t>John</t>
  </si>
  <si>
    <t>Switzer</t>
  </si>
  <si>
    <t>Shimshon</t>
  </si>
  <si>
    <t>Horn</t>
  </si>
  <si>
    <t>Armand</t>
  </si>
  <si>
    <t>Paradis</t>
  </si>
  <si>
    <t>Kerry</t>
  </si>
  <si>
    <t>Babb</t>
  </si>
  <si>
    <t>Julien</t>
  </si>
  <si>
    <t>Padoly</t>
  </si>
  <si>
    <t>Justine</t>
  </si>
  <si>
    <t>Fisher</t>
  </si>
  <si>
    <t>Scott</t>
  </si>
  <si>
    <t>Gillum</t>
  </si>
  <si>
    <t>Patrick</t>
  </si>
  <si>
    <t>Hardy</t>
  </si>
  <si>
    <t>Giuseppe</t>
  </si>
  <si>
    <t>Martino</t>
  </si>
  <si>
    <t>Thomas</t>
  </si>
  <si>
    <t>Leleck</t>
  </si>
  <si>
    <t>Ratcliffe</t>
  </si>
  <si>
    <t>Alexandre</t>
  </si>
  <si>
    <t>Howard</t>
  </si>
  <si>
    <t>Trevor</t>
  </si>
  <si>
    <t>Sands</t>
  </si>
  <si>
    <t>Ken</t>
  </si>
  <si>
    <t>Roberts</t>
  </si>
  <si>
    <t>Sonja-Maria</t>
  </si>
  <si>
    <t>Ignatius</t>
  </si>
  <si>
    <t>Syrjala</t>
  </si>
  <si>
    <t>David</t>
  </si>
  <si>
    <t>Puges</t>
  </si>
  <si>
    <t>Daniella</t>
  </si>
  <si>
    <t>Catanzaro</t>
  </si>
  <si>
    <t>Geoff</t>
  </si>
  <si>
    <t>Green</t>
  </si>
  <si>
    <t>Michele</t>
  </si>
  <si>
    <t>Demers</t>
  </si>
  <si>
    <t>Noemie</t>
  </si>
  <si>
    <t>Kouassi</t>
  </si>
  <si>
    <t>Michel</t>
  </si>
  <si>
    <t>Tol</t>
  </si>
  <si>
    <t>Danny</t>
  </si>
  <si>
    <t>Grande</t>
  </si>
  <si>
    <t>Palita</t>
  </si>
  <si>
    <t>Timm</t>
  </si>
  <si>
    <t>Anna</t>
  </si>
  <si>
    <t>Mayr</t>
  </si>
  <si>
    <t>Erin</t>
  </si>
  <si>
    <t>Taner</t>
  </si>
  <si>
    <t>Falk</t>
  </si>
  <si>
    <t>Braeuer</t>
  </si>
  <si>
    <t>Rebecca</t>
  </si>
  <si>
    <t>Stack</t>
  </si>
  <si>
    <t>Richard</t>
  </si>
  <si>
    <t>Dicks</t>
  </si>
  <si>
    <t>Mitchell</t>
  </si>
  <si>
    <t>Hall</t>
  </si>
  <si>
    <t>Alexandra</t>
  </si>
  <si>
    <t>V.</t>
  </si>
  <si>
    <t>Tom</t>
  </si>
  <si>
    <t>Eze</t>
  </si>
  <si>
    <t>Cancina</t>
  </si>
  <si>
    <t>Zack</t>
  </si>
  <si>
    <t>Williams</t>
  </si>
  <si>
    <t>Marta</t>
  </si>
  <si>
    <t>Hofmann</t>
  </si>
  <si>
    <t>Sophie</t>
  </si>
  <si>
    <t>Jewett</t>
  </si>
  <si>
    <t>Gianluca</t>
  </si>
  <si>
    <t>Costa</t>
  </si>
  <si>
    <t>Devaraj</t>
  </si>
  <si>
    <t>Francis</t>
  </si>
  <si>
    <t>Mika</t>
  </si>
  <si>
    <t>Moilanen</t>
  </si>
  <si>
    <t>Sacha</t>
  </si>
  <si>
    <t>Vandermeersch</t>
  </si>
  <si>
    <t>Earls</t>
  </si>
  <si>
    <t>Andre</t>
  </si>
  <si>
    <t>Snoeijer</t>
  </si>
  <si>
    <t>Bengt</t>
  </si>
  <si>
    <t>Cousins-Jenvey</t>
  </si>
  <si>
    <t>Yolanda</t>
  </si>
  <si>
    <t>Saito</t>
  </si>
  <si>
    <t>Sara</t>
  </si>
  <si>
    <t>Woods</t>
  </si>
  <si>
    <t>Kate</t>
  </si>
  <si>
    <t>Gaertner</t>
  </si>
  <si>
    <t>Paul</t>
  </si>
  <si>
    <t>Sawyer</t>
  </si>
  <si>
    <t>Meryem</t>
  </si>
  <si>
    <t>Houssaini</t>
  </si>
  <si>
    <t>Vanessa</t>
  </si>
  <si>
    <t>Macdougall</t>
  </si>
  <si>
    <t>Eman</t>
  </si>
  <si>
    <t>Sabbah</t>
  </si>
  <si>
    <t>Choudhry</t>
  </si>
  <si>
    <t>Emeline</t>
  </si>
  <si>
    <t>Tissot</t>
  </si>
  <si>
    <t>Lea</t>
  </si>
  <si>
    <t>D'Auriol</t>
  </si>
  <si>
    <t>Carl</t>
  </si>
  <si>
    <t>Seys</t>
  </si>
  <si>
    <t>Jeannette</t>
  </si>
  <si>
    <t>P------</t>
  </si>
  <si>
    <t>Samantha</t>
  </si>
  <si>
    <t>Boyle</t>
  </si>
  <si>
    <t>Dan</t>
  </si>
  <si>
    <t>Brown</t>
  </si>
  <si>
    <t>Dave</t>
  </si>
  <si>
    <t>Robau</t>
  </si>
  <si>
    <t>Bart</t>
  </si>
  <si>
    <t>Aerle</t>
  </si>
  <si>
    <t>Olly</t>
  </si>
  <si>
    <t>Wheatcroft</t>
  </si>
  <si>
    <t>Terese</t>
  </si>
  <si>
    <t>Prebensen</t>
  </si>
  <si>
    <t>Barry</t>
  </si>
  <si>
    <t>Lough</t>
  </si>
  <si>
    <t>Ghassen</t>
  </si>
  <si>
    <t>Mornagui</t>
  </si>
  <si>
    <t>Stephen</t>
  </si>
  <si>
    <t>Snelgrove</t>
  </si>
  <si>
    <t>Ian</t>
  </si>
  <si>
    <t>Murdoch</t>
  </si>
  <si>
    <t>Emily</t>
  </si>
  <si>
    <t>Ranson-Leverock</t>
  </si>
  <si>
    <t>Holly</t>
  </si>
  <si>
    <t>Kinley</t>
  </si>
  <si>
    <t>Sarah</t>
  </si>
  <si>
    <t>Chastain</t>
  </si>
  <si>
    <t>Andriyko</t>
  </si>
  <si>
    <t>Herchak</t>
  </si>
  <si>
    <t>Davies</t>
  </si>
  <si>
    <t>Ben</t>
  </si>
  <si>
    <t>G------</t>
  </si>
  <si>
    <t>Benjamin</t>
  </si>
  <si>
    <t>Strehler</t>
  </si>
  <si>
    <t>Jing</t>
  </si>
  <si>
    <t>Liu</t>
  </si>
  <si>
    <t>Prashant</t>
  </si>
  <si>
    <t>Kim</t>
  </si>
  <si>
    <t>Enrico</t>
  </si>
  <si>
    <t>Raimondo</t>
  </si>
  <si>
    <t>Cearnau</t>
  </si>
  <si>
    <t>Gregory</t>
  </si>
  <si>
    <t>Rieker</t>
  </si>
  <si>
    <t>Max</t>
  </si>
  <si>
    <t>Frey</t>
  </si>
  <si>
    <t>Craig</t>
  </si>
  <si>
    <t>Tilley</t>
  </si>
  <si>
    <t>Anat</t>
  </si>
  <si>
    <t>Mizrahi</t>
  </si>
  <si>
    <t>Frederik</t>
  </si>
  <si>
    <t>Dessel</t>
  </si>
  <si>
    <t>Luke</t>
  </si>
  <si>
    <t>J------</t>
  </si>
  <si>
    <t>Monty</t>
  </si>
  <si>
    <t>Sexton</t>
  </si>
  <si>
    <t>Andy</t>
  </si>
  <si>
    <t>Hale</t>
  </si>
  <si>
    <t>Henry</t>
  </si>
  <si>
    <t>Jacob</t>
  </si>
  <si>
    <t>Bruun</t>
  </si>
  <si>
    <t>Stein</t>
  </si>
  <si>
    <t>Fellows</t>
  </si>
  <si>
    <t>Tarique</t>
  </si>
  <si>
    <t>Rashaud</t>
  </si>
  <si>
    <t>Bo</t>
  </si>
  <si>
    <t>Remmerswaal</t>
  </si>
  <si>
    <t>Robert</t>
  </si>
  <si>
    <t>Greenwald</t>
  </si>
  <si>
    <t>Chantal</t>
  </si>
  <si>
    <t>Hagen</t>
  </si>
  <si>
    <t>Derek</t>
  </si>
  <si>
    <t>Chow</t>
  </si>
  <si>
    <t>Kevin</t>
  </si>
  <si>
    <t>Gurney</t>
  </si>
  <si>
    <t>Andrea</t>
  </si>
  <si>
    <t>Shoel</t>
  </si>
  <si>
    <t>Spiteri</t>
  </si>
  <si>
    <t>McLean</t>
  </si>
  <si>
    <t>Jeff</t>
  </si>
  <si>
    <t>Smit</t>
  </si>
  <si>
    <t>Abigail</t>
  </si>
  <si>
    <t>Sharon</t>
  </si>
  <si>
    <t>Sancovski</t>
  </si>
  <si>
    <t>Ulf</t>
  </si>
  <si>
    <t>Lundqvist</t>
  </si>
  <si>
    <t>Ward</t>
  </si>
  <si>
    <t>Graf</t>
  </si>
  <si>
    <t>Matthieu</t>
  </si>
  <si>
    <t>Vegreville</t>
  </si>
  <si>
    <t>Cohen</t>
  </si>
  <si>
    <t>S------</t>
  </si>
  <si>
    <t>Evgeny</t>
  </si>
  <si>
    <t>Kunts</t>
  </si>
  <si>
    <t>Tristam</t>
  </si>
  <si>
    <t>Speight</t>
  </si>
  <si>
    <t>Zheng</t>
  </si>
  <si>
    <t>Ni</t>
  </si>
  <si>
    <t>Davide</t>
  </si>
  <si>
    <t>Colombano</t>
  </si>
  <si>
    <t>Ingo</t>
  </si>
  <si>
    <t>Hinrichs</t>
  </si>
  <si>
    <t>Siva</t>
  </si>
  <si>
    <t>Larry</t>
  </si>
  <si>
    <t>Gomez</t>
  </si>
  <si>
    <t>Rayner</t>
  </si>
  <si>
    <t>Astrid</t>
  </si>
  <si>
    <t>Levens</t>
  </si>
  <si>
    <t>Nikki</t>
  </si>
  <si>
    <t>Wood</t>
  </si>
  <si>
    <t>Sangil</t>
  </si>
  <si>
    <t>Babak</t>
  </si>
  <si>
    <t>Roshani</t>
  </si>
  <si>
    <t>Jef</t>
  </si>
  <si>
    <t>Cavens</t>
  </si>
  <si>
    <t>Sanghera</t>
  </si>
  <si>
    <t>Floris</t>
  </si>
  <si>
    <t>Schoenmakers</t>
  </si>
  <si>
    <t>Henning</t>
  </si>
  <si>
    <t>Schmidt-Petersen</t>
  </si>
  <si>
    <t>Nuno</t>
  </si>
  <si>
    <t>Vendeirinho</t>
  </si>
  <si>
    <t>Idris</t>
  </si>
  <si>
    <t>Johnson</t>
  </si>
  <si>
    <t>Melvin</t>
  </si>
  <si>
    <t>Tong</t>
  </si>
  <si>
    <t>Elise</t>
  </si>
  <si>
    <t>Lionel</t>
  </si>
  <si>
    <t>New</t>
  </si>
  <si>
    <t>Tsang</t>
  </si>
  <si>
    <t>Friemann</t>
  </si>
  <si>
    <t>Hallewick</t>
  </si>
  <si>
    <t>Alex</t>
  </si>
  <si>
    <t>Ballegooie</t>
  </si>
  <si>
    <t>Mikkel</t>
  </si>
  <si>
    <t>Koch</t>
  </si>
  <si>
    <t>Blount</t>
  </si>
  <si>
    <t>Nick</t>
  </si>
  <si>
    <t>Inge</t>
  </si>
  <si>
    <t>James</t>
  </si>
  <si>
    <t>Nilsa</t>
  </si>
  <si>
    <t>Rudisill</t>
  </si>
  <si>
    <t>Horst</t>
  </si>
  <si>
    <t>Bayer</t>
  </si>
  <si>
    <t>Abbott</t>
  </si>
  <si>
    <t>Kellmy</t>
  </si>
  <si>
    <t>Vargas</t>
  </si>
  <si>
    <t>Todorovic</t>
  </si>
  <si>
    <t>Hammer</t>
  </si>
  <si>
    <t>Dunn</t>
  </si>
  <si>
    <t>Phil</t>
  </si>
  <si>
    <t>Ackuaku</t>
  </si>
  <si>
    <t>Daniel</t>
  </si>
  <si>
    <t>Summerbell</t>
  </si>
  <si>
    <t>Chandra</t>
  </si>
  <si>
    <t>R</t>
  </si>
  <si>
    <t>Patrice</t>
  </si>
  <si>
    <t>Hiddinga</t>
  </si>
  <si>
    <t>Jarle</t>
  </si>
  <si>
    <t>Skjaeveland</t>
  </si>
  <si>
    <t>Darryl</t>
  </si>
  <si>
    <t>Tommy</t>
  </si>
  <si>
    <t>Grant</t>
  </si>
  <si>
    <t>Hatamosa</t>
  </si>
  <si>
    <t>Andrew</t>
  </si>
  <si>
    <t>Mackinnon</t>
  </si>
  <si>
    <t>Massoud</t>
  </si>
  <si>
    <t>Maqbool</t>
  </si>
  <si>
    <t>Alstrup</t>
  </si>
  <si>
    <t>Jacobsen</t>
  </si>
  <si>
    <t>Sam</t>
  </si>
  <si>
    <t>Sneddon</t>
  </si>
  <si>
    <t>Silke</t>
  </si>
  <si>
    <t>Delpeuch</t>
  </si>
  <si>
    <t>Charles</t>
  </si>
  <si>
    <t>L------</t>
  </si>
  <si>
    <t>Tim</t>
  </si>
  <si>
    <t>N------</t>
  </si>
  <si>
    <t>Sydney</t>
  </si>
  <si>
    <t>Conway</t>
  </si>
  <si>
    <t>Cynthia</t>
  </si>
  <si>
    <t>Chen</t>
  </si>
  <si>
    <t>Cyril</t>
  </si>
  <si>
    <t>Meyer</t>
  </si>
  <si>
    <t>Giorgio</t>
  </si>
  <si>
    <t>Mainieri</t>
  </si>
  <si>
    <t>Nikhil</t>
  </si>
  <si>
    <t>Mandrekar</t>
  </si>
  <si>
    <t>Maarten</t>
  </si>
  <si>
    <t>Lodewijks</t>
  </si>
  <si>
    <t>Govi</t>
  </si>
  <si>
    <t>Rao</t>
  </si>
  <si>
    <t>Kethees</t>
  </si>
  <si>
    <t>Sebastien</t>
  </si>
  <si>
    <t>Peterson</t>
  </si>
  <si>
    <t>Elizabeth</t>
  </si>
  <si>
    <t>Chan</t>
  </si>
  <si>
    <t>Moeller</t>
  </si>
  <si>
    <t>Kjeldgaard</t>
  </si>
  <si>
    <t>Chloe</t>
  </si>
  <si>
    <t>Durand</t>
  </si>
  <si>
    <t>Jennifer</t>
  </si>
  <si>
    <t>Dugdale</t>
  </si>
  <si>
    <t>Henri</t>
  </si>
  <si>
    <t>Potze</t>
  </si>
  <si>
    <t>Vagenas</t>
  </si>
  <si>
    <t>Oscar</t>
  </si>
  <si>
    <t>Malpica</t>
  </si>
  <si>
    <t>Randy</t>
  </si>
  <si>
    <t>Chris</t>
  </si>
  <si>
    <t>McLoughlin</t>
  </si>
  <si>
    <t>Stefano</t>
  </si>
  <si>
    <t>Chito</t>
  </si>
  <si>
    <t>Stansfield</t>
  </si>
  <si>
    <t>Lobb</t>
  </si>
  <si>
    <t>Julian</t>
  </si>
  <si>
    <t>Majic</t>
  </si>
  <si>
    <t>Jesse</t>
  </si>
  <si>
    <t>Teija</t>
  </si>
  <si>
    <t>Lahti</t>
  </si>
  <si>
    <t>Dima</t>
  </si>
  <si>
    <t>Sendova</t>
  </si>
  <si>
    <t>Louise</t>
  </si>
  <si>
    <t>Hackett</t>
  </si>
  <si>
    <t>Tony</t>
  </si>
  <si>
    <t>Store</t>
  </si>
  <si>
    <t>Shelley</t>
  </si>
  <si>
    <t>Nygaard</t>
  </si>
  <si>
    <t>Alexis</t>
  </si>
  <si>
    <t>Normand</t>
  </si>
  <si>
    <t>Lynn</t>
  </si>
  <si>
    <t>Payne</t>
  </si>
  <si>
    <t>Herz</t>
  </si>
  <si>
    <t>Aaron</t>
  </si>
  <si>
    <t>Lohmann</t>
  </si>
  <si>
    <t>Manon</t>
  </si>
  <si>
    <t>Laporte</t>
  </si>
  <si>
    <t>Chung</t>
  </si>
  <si>
    <t>Wong</t>
  </si>
  <si>
    <t>Damien</t>
  </si>
  <si>
    <t>Friot</t>
  </si>
  <si>
    <t>Matthias</t>
  </si>
  <si>
    <t>Kluczinski</t>
  </si>
  <si>
    <t>Melanie</t>
  </si>
  <si>
    <t>Ball</t>
  </si>
  <si>
    <t>Juha</t>
  </si>
  <si>
    <t>Yrjoelae</t>
  </si>
  <si>
    <t>Brady</t>
  </si>
  <si>
    <t>Porro</t>
  </si>
  <si>
    <t>Nathaniel</t>
  </si>
  <si>
    <t>Manning</t>
  </si>
  <si>
    <t>Elle</t>
  </si>
  <si>
    <t>D.</t>
  </si>
  <si>
    <t>Sean</t>
  </si>
  <si>
    <t>Herrick</t>
  </si>
  <si>
    <t>O'Connor</t>
  </si>
  <si>
    <t>Josh</t>
  </si>
  <si>
    <t>Dorfman</t>
  </si>
  <si>
    <t>Ivan</t>
  </si>
  <si>
    <t>Laura</t>
  </si>
  <si>
    <t>Ashton</t>
  </si>
  <si>
    <t>Msc</t>
  </si>
  <si>
    <t>Baumann</t>
  </si>
  <si>
    <t>Nadezda</t>
  </si>
  <si>
    <t>Kongi</t>
  </si>
  <si>
    <t>Ismael</t>
  </si>
  <si>
    <t>Setien</t>
  </si>
  <si>
    <t>Klaus-Peter</t>
  </si>
  <si>
    <t>Siemssen</t>
  </si>
  <si>
    <t>Sanna</t>
  </si>
  <si>
    <t>Mancebo</t>
  </si>
  <si>
    <t>Maggie</t>
  </si>
  <si>
    <t>Radtke</t>
  </si>
  <si>
    <t>Eileen</t>
  </si>
  <si>
    <t>Rueter</t>
  </si>
  <si>
    <t>Peter</t>
  </si>
  <si>
    <t>Cieslak</t>
  </si>
  <si>
    <t>Sudhir</t>
  </si>
  <si>
    <t>Sarma</t>
  </si>
  <si>
    <t>Dean</t>
  </si>
  <si>
    <t>Palmer</t>
  </si>
  <si>
    <t>Stanley</t>
  </si>
  <si>
    <t>Fraser</t>
  </si>
  <si>
    <t>McDowell</t>
  </si>
  <si>
    <t>Shacham</t>
  </si>
  <si>
    <t>Reinermann</t>
  </si>
  <si>
    <t>Lori</t>
  </si>
  <si>
    <t>Nikkel</t>
  </si>
  <si>
    <t>Shane</t>
  </si>
  <si>
    <t>Theriault</t>
  </si>
  <si>
    <t>Althausen</t>
  </si>
  <si>
    <t>Naomi</t>
  </si>
  <si>
    <t>Willson</t>
  </si>
  <si>
    <t>Tero</t>
  </si>
  <si>
    <t>Tikkanen</t>
  </si>
  <si>
    <t>Wells</t>
  </si>
  <si>
    <t>Etienne</t>
  </si>
  <si>
    <t>Petermann</t>
  </si>
  <si>
    <t>Jiri</t>
  </si>
  <si>
    <t>Krejci</t>
  </si>
  <si>
    <t>Steen</t>
  </si>
  <si>
    <t>Lund</t>
  </si>
  <si>
    <t>Abdulqawi</t>
  </si>
  <si>
    <t>Othman</t>
  </si>
  <si>
    <t>Jason</t>
  </si>
  <si>
    <t>Burnett</t>
  </si>
  <si>
    <t>Katie</t>
  </si>
  <si>
    <t>Becht</t>
  </si>
  <si>
    <t>Hamilton</t>
  </si>
  <si>
    <t>Vallis</t>
  </si>
  <si>
    <t>Eva</t>
  </si>
  <si>
    <t>Clark</t>
  </si>
  <si>
    <t>Arnaud</t>
  </si>
  <si>
    <t>Delubac</t>
  </si>
  <si>
    <t>Afure</t>
  </si>
  <si>
    <t>Onekpe</t>
  </si>
  <si>
    <t>Shelly</t>
  </si>
  <si>
    <t>Adams</t>
  </si>
  <si>
    <t>Stokes</t>
  </si>
  <si>
    <t>Sabri</t>
  </si>
  <si>
    <t>Arca</t>
  </si>
  <si>
    <t>Rose</t>
  </si>
  <si>
    <t>Gage</t>
  </si>
  <si>
    <t>Find</t>
  </si>
  <si>
    <t>Findsen</t>
  </si>
  <si>
    <t>Nicola</t>
  </si>
  <si>
    <t>Weddin</t>
  </si>
  <si>
    <t>Takahisa</t>
  </si>
  <si>
    <t>Tatsumi</t>
  </si>
  <si>
    <t>Johannes</t>
  </si>
  <si>
    <t>Eschenauer</t>
  </si>
  <si>
    <t>Tobias</t>
  </si>
  <si>
    <t>Tripp</t>
  </si>
  <si>
    <t>Lipton</t>
  </si>
  <si>
    <t>Ferdinando</t>
  </si>
  <si>
    <t>Bauzone</t>
  </si>
  <si>
    <t>Robi</t>
  </si>
  <si>
    <t>Hartman</t>
  </si>
  <si>
    <t>Dick</t>
  </si>
  <si>
    <t>Zwaveling</t>
  </si>
  <si>
    <t>Brasher</t>
  </si>
  <si>
    <t>Aranzazu</t>
  </si>
  <si>
    <t>Orbezo</t>
  </si>
  <si>
    <t>Livio</t>
  </si>
  <si>
    <t>Perrotta</t>
  </si>
  <si>
    <t>Tashelle</t>
  </si>
  <si>
    <t>Veron</t>
  </si>
  <si>
    <t>Teoh</t>
  </si>
  <si>
    <t>Jemima</t>
  </si>
  <si>
    <t>Snow</t>
  </si>
  <si>
    <t>Dickinson</t>
  </si>
  <si>
    <t>Oliver</t>
  </si>
  <si>
    <t>Krieg</t>
  </si>
  <si>
    <t>Rice</t>
  </si>
  <si>
    <t>Kyle</t>
  </si>
  <si>
    <t>Volkmann</t>
  </si>
  <si>
    <t>Cayley</t>
  </si>
  <si>
    <t>Alger</t>
  </si>
  <si>
    <t>Kristi</t>
  </si>
  <si>
    <t>Calderwood</t>
  </si>
  <si>
    <t>Patricia</t>
  </si>
  <si>
    <t>Kennemur</t>
  </si>
  <si>
    <t>Dimitri</t>
  </si>
  <si>
    <t>Stoffels</t>
  </si>
  <si>
    <t>Said</t>
  </si>
  <si>
    <t>Atlioglu</t>
  </si>
  <si>
    <t>Niehaus</t>
  </si>
  <si>
    <t>Mainou</t>
  </si>
  <si>
    <t>Laouchez</t>
  </si>
  <si>
    <t>Mottram</t>
  </si>
  <si>
    <t>Cummings</t>
  </si>
  <si>
    <t>Trond</t>
  </si>
  <si>
    <t>Edvardsen</t>
  </si>
  <si>
    <t>Galvan</t>
  </si>
  <si>
    <t>Corey</t>
  </si>
  <si>
    <t>Thompson</t>
  </si>
  <si>
    <t>Pharkpien</t>
  </si>
  <si>
    <t>Sukhumpeeranont</t>
  </si>
  <si>
    <t>Giusy</t>
  </si>
  <si>
    <t>Commendatore</t>
  </si>
  <si>
    <t>Badr</t>
  </si>
  <si>
    <t>Bakhat</t>
  </si>
  <si>
    <t>Francois</t>
  </si>
  <si>
    <t>Hecquet</t>
  </si>
  <si>
    <t>Cristian</t>
  </si>
  <si>
    <t>Georgescu</t>
  </si>
  <si>
    <t>name</t>
  </si>
  <si>
    <t>last name</t>
  </si>
  <si>
    <t>Title</t>
  </si>
  <si>
    <t>Email</t>
  </si>
  <si>
    <t>list</t>
  </si>
  <si>
    <t>Freight And Cargo</t>
  </si>
  <si>
    <t>sub</t>
  </si>
  <si>
    <t>fbs</t>
  </si>
  <si>
    <t>Carbon Offset &amp; Carbon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</si>
</sst>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4"/>
  <sheetViews>
    <sheetView tabSelected="1" workbookViewId="0">
      <selection activeCell="L13" sqref="L13"/>
    </sheetView>
  </sheetViews>
  <sheetFormatPr defaultRowHeight="15.75" x14ac:dyDescent="0.25"/>
  <sheetData>
    <row r="1" spans="1:12" x14ac:dyDescent="0.25">
      <c r="A1" t="s">
        <v>2050</v>
      </c>
      <c r="B1" t="s">
        <v>2051</v>
      </c>
      <c r="C1" t="s">
        <v>2052</v>
      </c>
      <c r="D1" t="s">
        <v>0</v>
      </c>
      <c r="E1" t="s">
        <v>1</v>
      </c>
      <c r="F1" t="s">
        <v>2053</v>
      </c>
      <c r="G1" t="s">
        <v>2</v>
      </c>
      <c r="H1" t="s">
        <v>3</v>
      </c>
      <c r="I1" t="s">
        <v>4</v>
      </c>
      <c r="J1" t="s">
        <v>2054</v>
      </c>
      <c r="K1" t="s">
        <v>2056</v>
      </c>
      <c r="L1" t="s">
        <v>2057</v>
      </c>
    </row>
    <row r="2" spans="1:12" x14ac:dyDescent="0.25">
      <c r="A2" t="s">
        <v>1381</v>
      </c>
      <c r="B2" t="s">
        <v>1382</v>
      </c>
      <c r="C2" t="s">
        <v>5</v>
      </c>
      <c r="D2" t="s">
        <v>6</v>
      </c>
      <c r="E2" t="s">
        <v>7</v>
      </c>
      <c r="F2" t="s">
        <v>8</v>
      </c>
      <c r="G2" t="s">
        <v>9</v>
      </c>
      <c r="H2" t="s">
        <v>10</v>
      </c>
      <c r="I2" t="s">
        <v>11</v>
      </c>
      <c r="J2" t="s">
        <v>2055</v>
      </c>
      <c r="K2" t="str">
        <f t="shared" ref="K2:K65" si="0">A2&amp;"- Exclusive Report On "&amp;J2&amp;" Market Updated"</f>
        <v>Marcin- Exclusive Report On Freight And Cargo Market Updated</v>
      </c>
      <c r="L2" t="str">
        <f>A2&amp;"_ 2nd Follow-up on " &amp;J2&amp;" Market Research Insights"</f>
        <v>Marcin_ 2nd Follow-up on Freight And Cargo Market Research Insights</v>
      </c>
    </row>
    <row r="3" spans="1:12" x14ac:dyDescent="0.25">
      <c r="A3" t="s">
        <v>1383</v>
      </c>
      <c r="B3" t="s">
        <v>1384</v>
      </c>
      <c r="C3" t="s">
        <v>12</v>
      </c>
      <c r="D3" t="s">
        <v>13</v>
      </c>
      <c r="E3" t="s">
        <v>14</v>
      </c>
      <c r="F3" t="s">
        <v>15</v>
      </c>
      <c r="G3" t="s">
        <v>16</v>
      </c>
      <c r="H3" t="s">
        <v>18</v>
      </c>
      <c r="I3" t="s">
        <v>19</v>
      </c>
      <c r="J3" t="s">
        <v>2055</v>
      </c>
      <c r="K3" t="str">
        <f t="shared" si="0"/>
        <v>Jose- Exclusive Report On Freight And Cargo Market Updated</v>
      </c>
      <c r="L3" t="str">
        <f t="shared" ref="L3:L66" si="1">A3&amp;"_ 2nd Follow-up on " &amp;J3&amp;" Market Research Insights"</f>
        <v>Jose_ 2nd Follow-up on Freight And Cargo Market Research Insights</v>
      </c>
    </row>
    <row r="4" spans="1:12" x14ac:dyDescent="0.25">
      <c r="A4" t="s">
        <v>1385</v>
      </c>
      <c r="B4" t="s">
        <v>1386</v>
      </c>
      <c r="C4" t="s">
        <v>5</v>
      </c>
      <c r="D4" t="s">
        <v>20</v>
      </c>
      <c r="E4" t="s">
        <v>21</v>
      </c>
      <c r="F4" t="s">
        <v>22</v>
      </c>
      <c r="G4" t="s">
        <v>23</v>
      </c>
      <c r="H4" t="s">
        <v>10</v>
      </c>
      <c r="I4" t="s">
        <v>24</v>
      </c>
      <c r="J4" t="s">
        <v>2055</v>
      </c>
      <c r="K4" t="str">
        <f t="shared" si="0"/>
        <v>Ayoub- Exclusive Report On Freight And Cargo Market Updated</v>
      </c>
      <c r="L4" t="str">
        <f t="shared" si="1"/>
        <v>Ayoub_ 2nd Follow-up on Freight And Cargo Market Research Insights</v>
      </c>
    </row>
    <row r="5" spans="1:12" x14ac:dyDescent="0.25">
      <c r="A5" t="s">
        <v>1387</v>
      </c>
      <c r="B5" t="s">
        <v>1388</v>
      </c>
      <c r="C5" t="s">
        <v>25</v>
      </c>
      <c r="D5" t="s">
        <v>26</v>
      </c>
      <c r="E5" t="s">
        <v>27</v>
      </c>
      <c r="F5" t="s">
        <v>28</v>
      </c>
      <c r="G5" t="s">
        <v>29</v>
      </c>
      <c r="H5" t="s">
        <v>10</v>
      </c>
      <c r="I5" t="s">
        <v>30</v>
      </c>
      <c r="J5" t="s">
        <v>2055</v>
      </c>
      <c r="K5" t="str">
        <f t="shared" si="0"/>
        <v>Dennis- Exclusive Report On Freight And Cargo Market Updated</v>
      </c>
      <c r="L5" t="str">
        <f t="shared" si="1"/>
        <v>Dennis_ 2nd Follow-up on Freight And Cargo Market Research Insights</v>
      </c>
    </row>
    <row r="6" spans="1:12" x14ac:dyDescent="0.25">
      <c r="A6" t="s">
        <v>1389</v>
      </c>
      <c r="B6" t="s">
        <v>1390</v>
      </c>
      <c r="C6" t="s">
        <v>31</v>
      </c>
      <c r="D6" t="s">
        <v>32</v>
      </c>
      <c r="E6" t="s">
        <v>33</v>
      </c>
      <c r="F6" t="s">
        <v>34</v>
      </c>
      <c r="G6" t="s">
        <v>35</v>
      </c>
      <c r="H6" t="s">
        <v>36</v>
      </c>
      <c r="I6" t="s">
        <v>37</v>
      </c>
      <c r="J6" t="s">
        <v>2055</v>
      </c>
      <c r="K6" t="str">
        <f t="shared" si="0"/>
        <v>Evonir- Exclusive Report On Freight And Cargo Market Updated</v>
      </c>
      <c r="L6" t="str">
        <f t="shared" si="1"/>
        <v>Evonir_ 2nd Follow-up on Freight And Cargo Market Research Insights</v>
      </c>
    </row>
    <row r="7" spans="1:12" x14ac:dyDescent="0.25">
      <c r="A7" t="s">
        <v>1391</v>
      </c>
      <c r="B7" t="s">
        <v>1392</v>
      </c>
      <c r="C7" t="s">
        <v>38</v>
      </c>
      <c r="D7" t="s">
        <v>39</v>
      </c>
      <c r="E7" t="s">
        <v>40</v>
      </c>
      <c r="F7" t="s">
        <v>41</v>
      </c>
      <c r="G7" t="s">
        <v>42</v>
      </c>
      <c r="H7" t="s">
        <v>10</v>
      </c>
      <c r="I7" t="s">
        <v>43</v>
      </c>
      <c r="J7" t="s">
        <v>2055</v>
      </c>
      <c r="K7" t="str">
        <f t="shared" si="0"/>
        <v>William- Exclusive Report On Freight And Cargo Market Updated</v>
      </c>
      <c r="L7" t="str">
        <f t="shared" si="1"/>
        <v>William_ 2nd Follow-up on Freight And Cargo Market Research Insights</v>
      </c>
    </row>
    <row r="8" spans="1:12" x14ac:dyDescent="0.25">
      <c r="A8" t="s">
        <v>1393</v>
      </c>
      <c r="B8" t="s">
        <v>1394</v>
      </c>
      <c r="C8" t="s">
        <v>31</v>
      </c>
      <c r="D8" t="s">
        <v>44</v>
      </c>
      <c r="E8" t="s">
        <v>27</v>
      </c>
      <c r="F8" t="s">
        <v>45</v>
      </c>
      <c r="G8" t="s">
        <v>46</v>
      </c>
      <c r="H8" t="s">
        <v>36</v>
      </c>
      <c r="I8" t="s">
        <v>47</v>
      </c>
      <c r="J8" t="s">
        <v>2055</v>
      </c>
      <c r="K8" t="str">
        <f t="shared" si="0"/>
        <v>Shimon- Exclusive Report On Freight And Cargo Market Updated</v>
      </c>
      <c r="L8" t="str">
        <f t="shared" si="1"/>
        <v>Shimon_ 2nd Follow-up on Freight And Cargo Market Research Insights</v>
      </c>
    </row>
    <row r="9" spans="1:12" x14ac:dyDescent="0.25">
      <c r="A9" t="s">
        <v>1395</v>
      </c>
      <c r="B9" t="s">
        <v>1396</v>
      </c>
      <c r="C9" t="s">
        <v>48</v>
      </c>
      <c r="D9" t="s">
        <v>49</v>
      </c>
      <c r="E9" t="s">
        <v>50</v>
      </c>
      <c r="F9" t="s">
        <v>51</v>
      </c>
      <c r="G9" t="s">
        <v>52</v>
      </c>
      <c r="H9" t="s">
        <v>10</v>
      </c>
      <c r="I9" t="s">
        <v>53</v>
      </c>
      <c r="J9" t="s">
        <v>2055</v>
      </c>
      <c r="K9" t="str">
        <f t="shared" si="0"/>
        <v>Florian- Exclusive Report On Freight And Cargo Market Updated</v>
      </c>
      <c r="L9" t="str">
        <f t="shared" si="1"/>
        <v>Florian_ 2nd Follow-up on Freight And Cargo Market Research Insights</v>
      </c>
    </row>
    <row r="10" spans="1:12" x14ac:dyDescent="0.25">
      <c r="A10" t="s">
        <v>1397</v>
      </c>
      <c r="B10" t="s">
        <v>1398</v>
      </c>
      <c r="C10" t="s">
        <v>54</v>
      </c>
      <c r="D10" t="s">
        <v>55</v>
      </c>
      <c r="E10" t="s">
        <v>56</v>
      </c>
      <c r="F10" t="s">
        <v>57</v>
      </c>
      <c r="G10" t="s">
        <v>58</v>
      </c>
      <c r="H10" t="s">
        <v>18</v>
      </c>
      <c r="I10" t="s">
        <v>59</v>
      </c>
      <c r="J10" t="s">
        <v>2055</v>
      </c>
      <c r="K10" t="str">
        <f t="shared" si="0"/>
        <v>Lana- Exclusive Report On Freight And Cargo Market Updated</v>
      </c>
      <c r="L10" t="str">
        <f t="shared" si="1"/>
        <v>Lana_ 2nd Follow-up on Freight And Cargo Market Research Insights</v>
      </c>
    </row>
    <row r="11" spans="1:12" x14ac:dyDescent="0.25">
      <c r="A11" t="s">
        <v>1399</v>
      </c>
      <c r="B11" t="s">
        <v>1400</v>
      </c>
      <c r="C11" t="s">
        <v>5</v>
      </c>
      <c r="D11" t="s">
        <v>60</v>
      </c>
      <c r="E11" t="s">
        <v>61</v>
      </c>
      <c r="F11" t="s">
        <v>62</v>
      </c>
      <c r="G11" t="s">
        <v>63</v>
      </c>
      <c r="H11" t="s">
        <v>36</v>
      </c>
      <c r="I11" t="s">
        <v>64</v>
      </c>
      <c r="J11" t="s">
        <v>2055</v>
      </c>
      <c r="K11" t="str">
        <f t="shared" si="0"/>
        <v>Dewald- Exclusive Report On Freight And Cargo Market Updated</v>
      </c>
      <c r="L11" t="str">
        <f t="shared" si="1"/>
        <v>Dewald_ 2nd Follow-up on Freight And Cargo Market Research Insights</v>
      </c>
    </row>
    <row r="12" spans="1:12" x14ac:dyDescent="0.25">
      <c r="A12" t="s">
        <v>1401</v>
      </c>
      <c r="B12" t="s">
        <v>1402</v>
      </c>
      <c r="C12" t="s">
        <v>65</v>
      </c>
      <c r="D12" t="s">
        <v>66</v>
      </c>
      <c r="E12" t="s">
        <v>67</v>
      </c>
      <c r="F12" t="s">
        <v>68</v>
      </c>
      <c r="G12" t="s">
        <v>69</v>
      </c>
      <c r="H12" t="s">
        <v>70</v>
      </c>
      <c r="I12" t="s">
        <v>71</v>
      </c>
      <c r="J12" t="s">
        <v>2055</v>
      </c>
      <c r="K12" t="str">
        <f t="shared" si="0"/>
        <v>Puga- Exclusive Report On Freight And Cargo Market Updated</v>
      </c>
      <c r="L12" t="str">
        <f t="shared" si="1"/>
        <v>Puga_ 2nd Follow-up on Freight And Cargo Market Research Insights</v>
      </c>
    </row>
    <row r="13" spans="1:12" x14ac:dyDescent="0.25">
      <c r="A13" t="s">
        <v>1403</v>
      </c>
      <c r="B13" t="s">
        <v>1404</v>
      </c>
      <c r="C13" t="s">
        <v>72</v>
      </c>
      <c r="D13" t="s">
        <v>73</v>
      </c>
      <c r="E13" t="s">
        <v>74</v>
      </c>
      <c r="F13" t="s">
        <v>75</v>
      </c>
      <c r="G13" t="s">
        <v>76</v>
      </c>
      <c r="H13" t="s">
        <v>36</v>
      </c>
      <c r="I13" t="s">
        <v>30</v>
      </c>
      <c r="J13" t="s">
        <v>2055</v>
      </c>
      <c r="K13" t="str">
        <f t="shared" si="0"/>
        <v>Michael- Exclusive Report On Freight And Cargo Market Updated</v>
      </c>
      <c r="L13" t="str">
        <f t="shared" si="1"/>
        <v>Michael_ 2nd Follow-up on Freight And Cargo Market Research Insights</v>
      </c>
    </row>
    <row r="14" spans="1:12" x14ac:dyDescent="0.25">
      <c r="A14" t="s">
        <v>1405</v>
      </c>
      <c r="B14" t="s">
        <v>1406</v>
      </c>
      <c r="C14" t="s">
        <v>77</v>
      </c>
      <c r="D14" t="s">
        <v>78</v>
      </c>
      <c r="E14" t="s">
        <v>79</v>
      </c>
      <c r="F14" t="s">
        <v>80</v>
      </c>
      <c r="G14" t="s">
        <v>81</v>
      </c>
      <c r="H14" t="s">
        <v>36</v>
      </c>
      <c r="I14" t="s">
        <v>30</v>
      </c>
      <c r="J14" t="s">
        <v>2055</v>
      </c>
      <c r="K14" t="str">
        <f t="shared" si="0"/>
        <v>Remy- Exclusive Report On Freight And Cargo Market Updated</v>
      </c>
      <c r="L14" t="str">
        <f t="shared" si="1"/>
        <v>Remy_ 2nd Follow-up on Freight And Cargo Market Research Insights</v>
      </c>
    </row>
    <row r="15" spans="1:12" x14ac:dyDescent="0.25">
      <c r="A15" t="s">
        <v>1407</v>
      </c>
      <c r="B15" t="s">
        <v>1408</v>
      </c>
      <c r="C15" t="s">
        <v>82</v>
      </c>
      <c r="D15" t="s">
        <v>83</v>
      </c>
      <c r="E15" t="s">
        <v>84</v>
      </c>
      <c r="F15" t="s">
        <v>85</v>
      </c>
      <c r="G15" t="s">
        <v>86</v>
      </c>
      <c r="H15" t="s">
        <v>36</v>
      </c>
      <c r="I15" t="s">
        <v>87</v>
      </c>
      <c r="J15" t="s">
        <v>2055</v>
      </c>
      <c r="K15" t="str">
        <f t="shared" si="0"/>
        <v>Ernie- Exclusive Report On Freight And Cargo Market Updated</v>
      </c>
      <c r="L15" t="str">
        <f t="shared" si="1"/>
        <v>Ernie_ 2nd Follow-up on Freight And Cargo Market Research Insights</v>
      </c>
    </row>
    <row r="16" spans="1:12" x14ac:dyDescent="0.25">
      <c r="A16" t="s">
        <v>1409</v>
      </c>
      <c r="B16" t="s">
        <v>1410</v>
      </c>
      <c r="C16" t="s">
        <v>88</v>
      </c>
      <c r="D16" t="s">
        <v>89</v>
      </c>
      <c r="E16" t="s">
        <v>90</v>
      </c>
      <c r="F16" t="s">
        <v>91</v>
      </c>
      <c r="G16" t="s">
        <v>81</v>
      </c>
      <c r="H16" t="s">
        <v>10</v>
      </c>
      <c r="I16" t="s">
        <v>92</v>
      </c>
      <c r="J16" t="s">
        <v>2055</v>
      </c>
      <c r="K16" t="str">
        <f t="shared" si="0"/>
        <v>Lee- Exclusive Report On Freight And Cargo Market Updated</v>
      </c>
      <c r="L16" t="str">
        <f t="shared" si="1"/>
        <v>Lee_ 2nd Follow-up on Freight And Cargo Market Research Insights</v>
      </c>
    </row>
    <row r="17" spans="1:12" x14ac:dyDescent="0.25">
      <c r="A17" t="s">
        <v>1413</v>
      </c>
      <c r="B17" t="s">
        <v>1414</v>
      </c>
      <c r="C17" t="s">
        <v>95</v>
      </c>
      <c r="D17" t="s">
        <v>96</v>
      </c>
      <c r="E17" t="s">
        <v>97</v>
      </c>
      <c r="F17" t="s">
        <v>98</v>
      </c>
      <c r="G17" t="s">
        <v>99</v>
      </c>
      <c r="H17" t="s">
        <v>10</v>
      </c>
      <c r="I17" t="s">
        <v>100</v>
      </c>
      <c r="J17" t="s">
        <v>2055</v>
      </c>
      <c r="K17" t="str">
        <f t="shared" si="0"/>
        <v>Toby- Exclusive Report On Freight And Cargo Market Updated</v>
      </c>
      <c r="L17" t="str">
        <f t="shared" si="1"/>
        <v>Toby_ 2nd Follow-up on Freight And Cargo Market Research Insights</v>
      </c>
    </row>
    <row r="18" spans="1:12" x14ac:dyDescent="0.25">
      <c r="A18" t="s">
        <v>1415</v>
      </c>
      <c r="B18" t="s">
        <v>1416</v>
      </c>
      <c r="C18" t="s">
        <v>31</v>
      </c>
      <c r="D18" t="s">
        <v>101</v>
      </c>
      <c r="E18" t="s">
        <v>102</v>
      </c>
      <c r="F18" t="s">
        <v>103</v>
      </c>
      <c r="G18" t="s">
        <v>104</v>
      </c>
      <c r="H18" t="s">
        <v>36</v>
      </c>
      <c r="I18" t="s">
        <v>105</v>
      </c>
      <c r="J18" t="s">
        <v>2055</v>
      </c>
      <c r="K18" t="str">
        <f t="shared" si="0"/>
        <v>Gabe- Exclusive Report On Freight And Cargo Market Updated</v>
      </c>
      <c r="L18" t="str">
        <f t="shared" si="1"/>
        <v>Gabe_ 2nd Follow-up on Freight And Cargo Market Research Insights</v>
      </c>
    </row>
    <row r="19" spans="1:12" x14ac:dyDescent="0.25">
      <c r="A19" t="s">
        <v>1417</v>
      </c>
      <c r="B19" t="s">
        <v>1418</v>
      </c>
      <c r="C19" t="s">
        <v>106</v>
      </c>
      <c r="D19" t="s">
        <v>107</v>
      </c>
      <c r="E19" t="s">
        <v>27</v>
      </c>
      <c r="F19" t="s">
        <v>108</v>
      </c>
      <c r="G19" t="s">
        <v>109</v>
      </c>
      <c r="H19" t="s">
        <v>36</v>
      </c>
      <c r="I19" t="s">
        <v>110</v>
      </c>
      <c r="J19" t="s">
        <v>2055</v>
      </c>
      <c r="K19" t="str">
        <f t="shared" si="0"/>
        <v>Rob- Exclusive Report On Freight And Cargo Market Updated</v>
      </c>
      <c r="L19" t="str">
        <f t="shared" si="1"/>
        <v>Rob_ 2nd Follow-up on Freight And Cargo Market Research Insights</v>
      </c>
    </row>
    <row r="20" spans="1:12" x14ac:dyDescent="0.25">
      <c r="A20" t="s">
        <v>1419</v>
      </c>
      <c r="B20" t="s">
        <v>1420</v>
      </c>
      <c r="C20" t="s">
        <v>111</v>
      </c>
      <c r="D20" t="s">
        <v>13</v>
      </c>
      <c r="E20" t="s">
        <v>112</v>
      </c>
      <c r="F20" t="s">
        <v>113</v>
      </c>
      <c r="G20" t="s">
        <v>16</v>
      </c>
      <c r="H20" t="s">
        <v>18</v>
      </c>
      <c r="I20" t="s">
        <v>19</v>
      </c>
      <c r="J20" t="s">
        <v>2055</v>
      </c>
      <c r="K20" t="str">
        <f t="shared" si="0"/>
        <v>Gustavo- Exclusive Report On Freight And Cargo Market Updated</v>
      </c>
      <c r="L20" t="str">
        <f t="shared" si="1"/>
        <v>Gustavo_ 2nd Follow-up on Freight And Cargo Market Research Insights</v>
      </c>
    </row>
    <row r="21" spans="1:12" x14ac:dyDescent="0.25">
      <c r="A21" t="s">
        <v>1421</v>
      </c>
      <c r="B21" t="s">
        <v>1422</v>
      </c>
      <c r="C21" t="s">
        <v>114</v>
      </c>
      <c r="D21" t="s">
        <v>115</v>
      </c>
      <c r="E21" t="s">
        <v>116</v>
      </c>
      <c r="F21" t="s">
        <v>117</v>
      </c>
      <c r="G21" t="s">
        <v>81</v>
      </c>
      <c r="H21" t="s">
        <v>36</v>
      </c>
      <c r="I21" t="s">
        <v>118</v>
      </c>
      <c r="J21" t="s">
        <v>2055</v>
      </c>
      <c r="K21" t="str">
        <f t="shared" si="0"/>
        <v>Jan- Exclusive Report On Freight And Cargo Market Updated</v>
      </c>
      <c r="L21" t="str">
        <f t="shared" si="1"/>
        <v>Jan_ 2nd Follow-up on Freight And Cargo Market Research Insights</v>
      </c>
    </row>
    <row r="22" spans="1:12" x14ac:dyDescent="0.25">
      <c r="A22" t="s">
        <v>1423</v>
      </c>
      <c r="B22" t="s">
        <v>1424</v>
      </c>
      <c r="C22" t="s">
        <v>119</v>
      </c>
      <c r="D22" t="s">
        <v>120</v>
      </c>
      <c r="E22" t="s">
        <v>121</v>
      </c>
      <c r="F22" t="s">
        <v>122</v>
      </c>
      <c r="G22" t="s">
        <v>123</v>
      </c>
      <c r="H22" t="s">
        <v>36</v>
      </c>
      <c r="I22" t="s">
        <v>124</v>
      </c>
      <c r="J22" t="s">
        <v>2055</v>
      </c>
      <c r="K22" t="str">
        <f t="shared" si="0"/>
        <v>Silvio- Exclusive Report On Freight And Cargo Market Updated</v>
      </c>
      <c r="L22" t="str">
        <f t="shared" si="1"/>
        <v>Silvio_ 2nd Follow-up on Freight And Cargo Market Research Insights</v>
      </c>
    </row>
    <row r="23" spans="1:12" x14ac:dyDescent="0.25">
      <c r="A23" t="s">
        <v>1425</v>
      </c>
      <c r="B23" t="s">
        <v>1426</v>
      </c>
      <c r="C23" t="s">
        <v>125</v>
      </c>
      <c r="D23" t="s">
        <v>126</v>
      </c>
      <c r="E23" t="s">
        <v>127</v>
      </c>
      <c r="F23" t="s">
        <v>128</v>
      </c>
      <c r="G23" t="s">
        <v>129</v>
      </c>
      <c r="H23" t="s">
        <v>18</v>
      </c>
      <c r="I23" t="s">
        <v>130</v>
      </c>
      <c r="J23" t="s">
        <v>2055</v>
      </c>
      <c r="K23" t="str">
        <f t="shared" si="0"/>
        <v>Monica- Exclusive Report On Freight And Cargo Market Updated</v>
      </c>
      <c r="L23" t="str">
        <f t="shared" si="1"/>
        <v>Monica_ 2nd Follow-up on Freight And Cargo Market Research Insights</v>
      </c>
    </row>
    <row r="24" spans="1:12" x14ac:dyDescent="0.25">
      <c r="A24" t="s">
        <v>1427</v>
      </c>
      <c r="B24" t="s">
        <v>1428</v>
      </c>
      <c r="C24" t="s">
        <v>131</v>
      </c>
      <c r="D24" t="s">
        <v>132</v>
      </c>
      <c r="E24" t="s">
        <v>133</v>
      </c>
      <c r="F24" t="s">
        <v>134</v>
      </c>
      <c r="G24" t="s">
        <v>135</v>
      </c>
      <c r="H24" t="s">
        <v>36</v>
      </c>
      <c r="I24" t="s">
        <v>30</v>
      </c>
      <c r="J24" t="s">
        <v>2055</v>
      </c>
      <c r="K24" t="str">
        <f t="shared" si="0"/>
        <v>Marc- Exclusive Report On Freight And Cargo Market Updated</v>
      </c>
      <c r="L24" t="str">
        <f t="shared" si="1"/>
        <v>Marc_ 2nd Follow-up on Freight And Cargo Market Research Insights</v>
      </c>
    </row>
    <row r="25" spans="1:12" x14ac:dyDescent="0.25">
      <c r="A25" t="s">
        <v>1429</v>
      </c>
      <c r="B25" t="s">
        <v>1430</v>
      </c>
      <c r="C25" t="s">
        <v>136</v>
      </c>
      <c r="D25" t="s">
        <v>137</v>
      </c>
      <c r="E25" t="s">
        <v>67</v>
      </c>
      <c r="F25" t="s">
        <v>138</v>
      </c>
      <c r="G25" t="s">
        <v>139</v>
      </c>
      <c r="H25" t="s">
        <v>94</v>
      </c>
      <c r="I25" t="s">
        <v>140</v>
      </c>
      <c r="J25" t="s">
        <v>2055</v>
      </c>
      <c r="K25" t="str">
        <f t="shared" si="0"/>
        <v>Brian- Exclusive Report On Freight And Cargo Market Updated</v>
      </c>
      <c r="L25" t="str">
        <f t="shared" si="1"/>
        <v>Brian_ 2nd Follow-up on Freight And Cargo Market Research Insights</v>
      </c>
    </row>
    <row r="26" spans="1:12" x14ac:dyDescent="0.25">
      <c r="A26" t="s">
        <v>1431</v>
      </c>
      <c r="B26" t="s">
        <v>1432</v>
      </c>
      <c r="C26" t="s">
        <v>141</v>
      </c>
      <c r="D26" t="s">
        <v>142</v>
      </c>
      <c r="E26" t="s">
        <v>143</v>
      </c>
      <c r="F26" t="s">
        <v>144</v>
      </c>
      <c r="G26" t="s">
        <v>30</v>
      </c>
      <c r="H26" t="s">
        <v>30</v>
      </c>
      <c r="I26" t="s">
        <v>30</v>
      </c>
      <c r="J26" t="s">
        <v>2055</v>
      </c>
      <c r="K26" t="str">
        <f t="shared" si="0"/>
        <v>Rod- Exclusive Report On Freight And Cargo Market Updated</v>
      </c>
      <c r="L26" t="str">
        <f t="shared" si="1"/>
        <v>Rod_ 2nd Follow-up on Freight And Cargo Market Research Insights</v>
      </c>
    </row>
    <row r="27" spans="1:12" x14ac:dyDescent="0.25">
      <c r="A27" t="s">
        <v>1433</v>
      </c>
      <c r="B27" t="s">
        <v>1434</v>
      </c>
      <c r="C27" t="s">
        <v>145</v>
      </c>
      <c r="D27" t="s">
        <v>146</v>
      </c>
      <c r="E27" t="s">
        <v>147</v>
      </c>
      <c r="F27" t="s">
        <v>148</v>
      </c>
      <c r="G27" t="s">
        <v>30</v>
      </c>
      <c r="H27" t="s">
        <v>30</v>
      </c>
      <c r="I27" t="s">
        <v>30</v>
      </c>
      <c r="J27" t="s">
        <v>2055</v>
      </c>
      <c r="K27" t="str">
        <f t="shared" si="0"/>
        <v>Fernanda- Exclusive Report On Freight And Cargo Market Updated</v>
      </c>
      <c r="L27" t="str">
        <f t="shared" si="1"/>
        <v>Fernanda_ 2nd Follow-up on Freight And Cargo Market Research Insights</v>
      </c>
    </row>
    <row r="28" spans="1:12" x14ac:dyDescent="0.25">
      <c r="A28" t="s">
        <v>1435</v>
      </c>
      <c r="B28" t="s">
        <v>1436</v>
      </c>
      <c r="C28" t="s">
        <v>149</v>
      </c>
      <c r="D28" t="s">
        <v>150</v>
      </c>
      <c r="E28" t="s">
        <v>151</v>
      </c>
      <c r="F28" t="s">
        <v>152</v>
      </c>
      <c r="G28" t="s">
        <v>30</v>
      </c>
      <c r="H28" t="s">
        <v>30</v>
      </c>
      <c r="I28" t="s">
        <v>30</v>
      </c>
      <c r="J28" t="s">
        <v>2055</v>
      </c>
      <c r="K28" t="str">
        <f t="shared" si="0"/>
        <v>Sergio- Exclusive Report On Freight And Cargo Market Updated</v>
      </c>
      <c r="L28" t="str">
        <f t="shared" si="1"/>
        <v>Sergio_ 2nd Follow-up on Freight And Cargo Market Research Insights</v>
      </c>
    </row>
    <row r="29" spans="1:12" x14ac:dyDescent="0.25">
      <c r="A29" t="s">
        <v>1437</v>
      </c>
      <c r="B29" t="s">
        <v>1438</v>
      </c>
      <c r="C29" t="s">
        <v>153</v>
      </c>
      <c r="D29" t="s">
        <v>154</v>
      </c>
      <c r="E29" t="s">
        <v>155</v>
      </c>
      <c r="F29" t="s">
        <v>156</v>
      </c>
      <c r="G29" t="s">
        <v>30</v>
      </c>
      <c r="H29" t="s">
        <v>30</v>
      </c>
      <c r="I29" t="s">
        <v>30</v>
      </c>
      <c r="J29" t="s">
        <v>2055</v>
      </c>
      <c r="K29" t="str">
        <f t="shared" si="0"/>
        <v>Juergen- Exclusive Report On Freight And Cargo Market Updated</v>
      </c>
      <c r="L29" t="str">
        <f t="shared" si="1"/>
        <v>Juergen_ 2nd Follow-up on Freight And Cargo Market Research Insights</v>
      </c>
    </row>
    <row r="30" spans="1:12" x14ac:dyDescent="0.25">
      <c r="A30" t="s">
        <v>1439</v>
      </c>
      <c r="B30" t="s">
        <v>1440</v>
      </c>
      <c r="C30" t="s">
        <v>157</v>
      </c>
      <c r="D30" t="s">
        <v>158</v>
      </c>
      <c r="E30" t="s">
        <v>159</v>
      </c>
      <c r="F30" t="s">
        <v>160</v>
      </c>
      <c r="G30" t="s">
        <v>30</v>
      </c>
      <c r="H30" t="s">
        <v>30</v>
      </c>
      <c r="I30" t="s">
        <v>30</v>
      </c>
      <c r="J30" t="s">
        <v>2055</v>
      </c>
      <c r="K30" t="str">
        <f t="shared" si="0"/>
        <v>Laurie- Exclusive Report On Freight And Cargo Market Updated</v>
      </c>
      <c r="L30" t="str">
        <f t="shared" si="1"/>
        <v>Laurie_ 2nd Follow-up on Freight And Cargo Market Research Insights</v>
      </c>
    </row>
    <row r="31" spans="1:12" x14ac:dyDescent="0.25">
      <c r="A31" t="s">
        <v>1441</v>
      </c>
      <c r="B31" t="s">
        <v>1442</v>
      </c>
      <c r="C31" t="s">
        <v>161</v>
      </c>
      <c r="D31" t="s">
        <v>162</v>
      </c>
      <c r="E31" t="s">
        <v>163</v>
      </c>
      <c r="F31" t="s">
        <v>164</v>
      </c>
      <c r="G31" t="s">
        <v>30</v>
      </c>
      <c r="H31" t="s">
        <v>30</v>
      </c>
      <c r="I31" t="s">
        <v>30</v>
      </c>
      <c r="J31" t="s">
        <v>2055</v>
      </c>
      <c r="K31" t="str">
        <f t="shared" si="0"/>
        <v>Karol- Exclusive Report On Freight And Cargo Market Updated</v>
      </c>
      <c r="L31" t="str">
        <f t="shared" si="1"/>
        <v>Karol_ 2nd Follow-up on Freight And Cargo Market Research Insights</v>
      </c>
    </row>
    <row r="32" spans="1:12" x14ac:dyDescent="0.25">
      <c r="A32" t="s">
        <v>1443</v>
      </c>
      <c r="B32" t="s">
        <v>1444</v>
      </c>
      <c r="C32" t="s">
        <v>5</v>
      </c>
      <c r="D32" t="s">
        <v>165</v>
      </c>
      <c r="E32" t="s">
        <v>166</v>
      </c>
      <c r="F32" t="s">
        <v>167</v>
      </c>
      <c r="G32" t="s">
        <v>30</v>
      </c>
      <c r="H32" t="s">
        <v>30</v>
      </c>
      <c r="I32" t="s">
        <v>30</v>
      </c>
      <c r="J32" t="s">
        <v>2055</v>
      </c>
      <c r="K32" t="str">
        <f t="shared" si="0"/>
        <v>Stuart- Exclusive Report On Freight And Cargo Market Updated</v>
      </c>
      <c r="L32" t="str">
        <f t="shared" si="1"/>
        <v>Stuart_ 2nd Follow-up on Freight And Cargo Market Research Insights</v>
      </c>
    </row>
    <row r="33" spans="1:12" x14ac:dyDescent="0.25">
      <c r="A33" t="s">
        <v>1445</v>
      </c>
      <c r="B33" t="s">
        <v>1446</v>
      </c>
      <c r="C33" t="s">
        <v>169</v>
      </c>
      <c r="D33" t="s">
        <v>170</v>
      </c>
      <c r="E33" t="s">
        <v>40</v>
      </c>
      <c r="F33" t="s">
        <v>171</v>
      </c>
      <c r="G33" t="s">
        <v>30</v>
      </c>
      <c r="H33" t="s">
        <v>30</v>
      </c>
      <c r="I33" t="s">
        <v>30</v>
      </c>
      <c r="J33" t="s">
        <v>2055</v>
      </c>
      <c r="K33" t="str">
        <f t="shared" si="0"/>
        <v>Vivek- Exclusive Report On Freight And Cargo Market Updated</v>
      </c>
      <c r="L33" t="str">
        <f t="shared" si="1"/>
        <v>Vivek_ 2nd Follow-up on Freight And Cargo Market Research Insights</v>
      </c>
    </row>
    <row r="34" spans="1:12" x14ac:dyDescent="0.25">
      <c r="A34" t="s">
        <v>1447</v>
      </c>
      <c r="B34" t="s">
        <v>1448</v>
      </c>
      <c r="C34" t="s">
        <v>38</v>
      </c>
      <c r="D34" t="s">
        <v>172</v>
      </c>
      <c r="E34" t="s">
        <v>173</v>
      </c>
      <c r="F34" t="s">
        <v>174</v>
      </c>
      <c r="G34" t="s">
        <v>30</v>
      </c>
      <c r="H34" t="s">
        <v>30</v>
      </c>
      <c r="I34" t="s">
        <v>30</v>
      </c>
      <c r="J34" t="s">
        <v>2055</v>
      </c>
      <c r="K34" t="str">
        <f t="shared" si="0"/>
        <v>Amit- Exclusive Report On Freight And Cargo Market Updated</v>
      </c>
      <c r="L34" t="str">
        <f t="shared" si="1"/>
        <v>Amit_ 2nd Follow-up on Freight And Cargo Market Research Insights</v>
      </c>
    </row>
    <row r="35" spans="1:12" x14ac:dyDescent="0.25">
      <c r="A35" t="s">
        <v>1449</v>
      </c>
      <c r="B35" t="s">
        <v>1450</v>
      </c>
      <c r="C35" t="s">
        <v>175</v>
      </c>
      <c r="D35" t="s">
        <v>176</v>
      </c>
      <c r="E35" t="s">
        <v>177</v>
      </c>
      <c r="F35" t="s">
        <v>178</v>
      </c>
      <c r="G35" t="s">
        <v>30</v>
      </c>
      <c r="H35" t="s">
        <v>30</v>
      </c>
      <c r="I35" t="s">
        <v>30</v>
      </c>
      <c r="J35" t="s">
        <v>2055</v>
      </c>
      <c r="K35" t="str">
        <f t="shared" si="0"/>
        <v>Natalie- Exclusive Report On Freight And Cargo Market Updated</v>
      </c>
      <c r="L35" t="str">
        <f t="shared" si="1"/>
        <v>Natalie_ 2nd Follow-up on Freight And Cargo Market Research Insights</v>
      </c>
    </row>
    <row r="36" spans="1:12" x14ac:dyDescent="0.25">
      <c r="A36" t="s">
        <v>1451</v>
      </c>
      <c r="B36" t="s">
        <v>1452</v>
      </c>
      <c r="C36" t="s">
        <v>179</v>
      </c>
      <c r="D36" t="s">
        <v>180</v>
      </c>
      <c r="E36" t="s">
        <v>181</v>
      </c>
      <c r="F36" t="s">
        <v>182</v>
      </c>
      <c r="G36" t="s">
        <v>30</v>
      </c>
      <c r="H36" t="s">
        <v>30</v>
      </c>
      <c r="I36" t="s">
        <v>30</v>
      </c>
      <c r="J36" t="s">
        <v>2055</v>
      </c>
      <c r="K36" t="str">
        <f t="shared" si="0"/>
        <v>Stephan- Exclusive Report On Freight And Cargo Market Updated</v>
      </c>
      <c r="L36" t="str">
        <f t="shared" si="1"/>
        <v>Stephan_ 2nd Follow-up on Freight And Cargo Market Research Insights</v>
      </c>
    </row>
    <row r="37" spans="1:12" x14ac:dyDescent="0.25">
      <c r="A37" t="s">
        <v>1453</v>
      </c>
      <c r="B37" t="s">
        <v>1454</v>
      </c>
      <c r="C37" t="s">
        <v>25</v>
      </c>
      <c r="D37" t="s">
        <v>183</v>
      </c>
      <c r="E37" t="s">
        <v>184</v>
      </c>
      <c r="F37" t="s">
        <v>185</v>
      </c>
      <c r="G37" t="s">
        <v>30</v>
      </c>
      <c r="H37" t="s">
        <v>30</v>
      </c>
      <c r="I37" t="s">
        <v>30</v>
      </c>
      <c r="J37" t="s">
        <v>2055</v>
      </c>
      <c r="K37" t="str">
        <f t="shared" si="0"/>
        <v>Oluseyi- Exclusive Report On Freight And Cargo Market Updated</v>
      </c>
      <c r="L37" t="str">
        <f t="shared" si="1"/>
        <v>Oluseyi_ 2nd Follow-up on Freight And Cargo Market Research Insights</v>
      </c>
    </row>
    <row r="38" spans="1:12" x14ac:dyDescent="0.25">
      <c r="A38" t="s">
        <v>1455</v>
      </c>
      <c r="B38" t="s">
        <v>1456</v>
      </c>
      <c r="C38" t="s">
        <v>38</v>
      </c>
      <c r="D38" t="s">
        <v>186</v>
      </c>
      <c r="E38" t="s">
        <v>187</v>
      </c>
      <c r="F38" t="s">
        <v>188</v>
      </c>
      <c r="G38" t="s">
        <v>30</v>
      </c>
      <c r="H38" t="s">
        <v>30</v>
      </c>
      <c r="I38" t="s">
        <v>30</v>
      </c>
      <c r="J38" t="s">
        <v>2055</v>
      </c>
      <c r="K38" t="str">
        <f t="shared" si="0"/>
        <v>Giulio- Exclusive Report On Freight And Cargo Market Updated</v>
      </c>
      <c r="L38" t="str">
        <f t="shared" si="1"/>
        <v>Giulio_ 2nd Follow-up on Freight And Cargo Market Research Insights</v>
      </c>
    </row>
    <row r="39" spans="1:12" x14ac:dyDescent="0.25">
      <c r="A39" t="s">
        <v>1457</v>
      </c>
      <c r="B39" t="s">
        <v>1458</v>
      </c>
      <c r="C39" t="s">
        <v>189</v>
      </c>
      <c r="D39" t="s">
        <v>190</v>
      </c>
      <c r="E39" t="s">
        <v>56</v>
      </c>
      <c r="F39" t="s">
        <v>191</v>
      </c>
      <c r="G39" t="s">
        <v>30</v>
      </c>
      <c r="H39" t="s">
        <v>30</v>
      </c>
      <c r="I39" t="s">
        <v>30</v>
      </c>
      <c r="J39" t="s">
        <v>2055</v>
      </c>
      <c r="K39" t="str">
        <f t="shared" si="0"/>
        <v>Doug- Exclusive Report On Freight And Cargo Market Updated</v>
      </c>
      <c r="L39" t="str">
        <f t="shared" si="1"/>
        <v>Doug_ 2nd Follow-up on Freight And Cargo Market Research Insights</v>
      </c>
    </row>
    <row r="40" spans="1:12" x14ac:dyDescent="0.25">
      <c r="A40" t="s">
        <v>1459</v>
      </c>
      <c r="B40" t="s">
        <v>1460</v>
      </c>
      <c r="C40" t="s">
        <v>192</v>
      </c>
      <c r="D40" t="s">
        <v>193</v>
      </c>
      <c r="E40" t="s">
        <v>194</v>
      </c>
      <c r="F40" t="s">
        <v>195</v>
      </c>
      <c r="G40" t="s">
        <v>30</v>
      </c>
      <c r="H40" t="s">
        <v>30</v>
      </c>
      <c r="I40" t="s">
        <v>30</v>
      </c>
      <c r="J40" t="s">
        <v>2055</v>
      </c>
      <c r="K40" t="str">
        <f t="shared" si="0"/>
        <v>Bibop- Exclusive Report On Freight And Cargo Market Updated</v>
      </c>
      <c r="L40" t="str">
        <f t="shared" si="1"/>
        <v>Bibop_ 2nd Follow-up on Freight And Cargo Market Research Insights</v>
      </c>
    </row>
    <row r="41" spans="1:12" x14ac:dyDescent="0.25">
      <c r="A41" t="s">
        <v>1461</v>
      </c>
      <c r="B41" t="s">
        <v>1462</v>
      </c>
      <c r="C41" t="s">
        <v>72</v>
      </c>
      <c r="D41" t="s">
        <v>196</v>
      </c>
      <c r="E41" t="s">
        <v>197</v>
      </c>
      <c r="F41" t="s">
        <v>198</v>
      </c>
      <c r="G41" t="s">
        <v>30</v>
      </c>
      <c r="H41" t="s">
        <v>30</v>
      </c>
      <c r="I41" t="s">
        <v>30</v>
      </c>
      <c r="J41" t="s">
        <v>2055</v>
      </c>
      <c r="K41" t="str">
        <f t="shared" si="0"/>
        <v>Kris- Exclusive Report On Freight And Cargo Market Updated</v>
      </c>
      <c r="L41" t="str">
        <f t="shared" si="1"/>
        <v>Kris_ 2nd Follow-up on Freight And Cargo Market Research Insights</v>
      </c>
    </row>
    <row r="42" spans="1:12" x14ac:dyDescent="0.25">
      <c r="A42" t="s">
        <v>1463</v>
      </c>
      <c r="B42" t="s">
        <v>1464</v>
      </c>
      <c r="C42" t="s">
        <v>5</v>
      </c>
      <c r="D42" t="s">
        <v>199</v>
      </c>
      <c r="E42" t="s">
        <v>14</v>
      </c>
      <c r="F42" t="s">
        <v>200</v>
      </c>
      <c r="G42" t="s">
        <v>30</v>
      </c>
      <c r="H42" t="s">
        <v>30</v>
      </c>
      <c r="I42" t="s">
        <v>30</v>
      </c>
      <c r="J42" t="s">
        <v>2055</v>
      </c>
      <c r="K42" t="str">
        <f t="shared" si="0"/>
        <v>Barbara- Exclusive Report On Freight And Cargo Market Updated</v>
      </c>
      <c r="L42" t="str">
        <f t="shared" si="1"/>
        <v>Barbara_ 2nd Follow-up on Freight And Cargo Market Research Insights</v>
      </c>
    </row>
    <row r="43" spans="1:12" x14ac:dyDescent="0.25">
      <c r="A43" t="s">
        <v>1466</v>
      </c>
      <c r="B43" t="s">
        <v>1467</v>
      </c>
      <c r="C43" t="s">
        <v>202</v>
      </c>
      <c r="D43" t="s">
        <v>203</v>
      </c>
      <c r="E43" t="s">
        <v>204</v>
      </c>
      <c r="F43" t="s">
        <v>205</v>
      </c>
      <c r="G43" t="s">
        <v>30</v>
      </c>
      <c r="H43" t="s">
        <v>30</v>
      </c>
      <c r="I43" t="s">
        <v>30</v>
      </c>
      <c r="J43" t="s">
        <v>2055</v>
      </c>
      <c r="K43" t="str">
        <f t="shared" si="0"/>
        <v>Sebastian- Exclusive Report On Freight And Cargo Market Updated</v>
      </c>
      <c r="L43" t="str">
        <f t="shared" si="1"/>
        <v>Sebastian_ 2nd Follow-up on Freight And Cargo Market Research Insights</v>
      </c>
    </row>
    <row r="44" spans="1:12" x14ac:dyDescent="0.25">
      <c r="A44" t="s">
        <v>1468</v>
      </c>
      <c r="B44" t="s">
        <v>1469</v>
      </c>
      <c r="C44" t="s">
        <v>206</v>
      </c>
      <c r="D44" t="s">
        <v>207</v>
      </c>
      <c r="E44" t="s">
        <v>208</v>
      </c>
      <c r="F44" t="s">
        <v>209</v>
      </c>
      <c r="G44" t="s">
        <v>30</v>
      </c>
      <c r="H44" t="s">
        <v>30</v>
      </c>
      <c r="I44" t="s">
        <v>30</v>
      </c>
      <c r="J44" t="s">
        <v>2055</v>
      </c>
      <c r="K44" t="str">
        <f t="shared" si="0"/>
        <v>Jase- Exclusive Report On Freight And Cargo Market Updated</v>
      </c>
      <c r="L44" t="str">
        <f t="shared" si="1"/>
        <v>Jase_ 2nd Follow-up on Freight And Cargo Market Research Insights</v>
      </c>
    </row>
    <row r="45" spans="1:12" x14ac:dyDescent="0.25">
      <c r="A45" t="s">
        <v>1470</v>
      </c>
      <c r="B45" t="s">
        <v>1471</v>
      </c>
      <c r="C45" t="s">
        <v>210</v>
      </c>
      <c r="D45" t="s">
        <v>211</v>
      </c>
      <c r="E45" t="s">
        <v>212</v>
      </c>
      <c r="F45" t="s">
        <v>213</v>
      </c>
      <c r="G45" t="s">
        <v>30</v>
      </c>
      <c r="H45" t="s">
        <v>30</v>
      </c>
      <c r="I45" t="s">
        <v>30</v>
      </c>
      <c r="J45" t="s">
        <v>2055</v>
      </c>
      <c r="K45" t="str">
        <f t="shared" si="0"/>
        <v>Syahril- Exclusive Report On Freight And Cargo Market Updated</v>
      </c>
      <c r="L45" t="str">
        <f t="shared" si="1"/>
        <v>Syahril_ 2nd Follow-up on Freight And Cargo Market Research Insights</v>
      </c>
    </row>
    <row r="46" spans="1:12" x14ac:dyDescent="0.25">
      <c r="A46" t="s">
        <v>1472</v>
      </c>
      <c r="B46" t="s">
        <v>1473</v>
      </c>
      <c r="C46" t="s">
        <v>5</v>
      </c>
      <c r="D46" t="s">
        <v>214</v>
      </c>
      <c r="E46" t="s">
        <v>50</v>
      </c>
      <c r="F46" t="s">
        <v>215</v>
      </c>
      <c r="G46" t="s">
        <v>30</v>
      </c>
      <c r="H46" t="s">
        <v>30</v>
      </c>
      <c r="I46" t="s">
        <v>30</v>
      </c>
      <c r="J46" t="s">
        <v>2055</v>
      </c>
      <c r="K46" t="str">
        <f t="shared" si="0"/>
        <v>Shameej- Exclusive Report On Freight And Cargo Market Updated</v>
      </c>
      <c r="L46" t="str">
        <f t="shared" si="1"/>
        <v>Shameej_ 2nd Follow-up on Freight And Cargo Market Research Insights</v>
      </c>
    </row>
    <row r="47" spans="1:12" x14ac:dyDescent="0.25">
      <c r="A47" t="s">
        <v>1474</v>
      </c>
      <c r="B47" t="s">
        <v>1475</v>
      </c>
      <c r="C47" t="s">
        <v>216</v>
      </c>
      <c r="D47" t="s">
        <v>217</v>
      </c>
      <c r="E47" t="s">
        <v>218</v>
      </c>
      <c r="F47" t="s">
        <v>219</v>
      </c>
      <c r="G47" t="s">
        <v>30</v>
      </c>
      <c r="H47" t="s">
        <v>30</v>
      </c>
      <c r="I47" t="s">
        <v>30</v>
      </c>
      <c r="J47" t="s">
        <v>2055</v>
      </c>
      <c r="K47" t="str">
        <f t="shared" si="0"/>
        <v>Matt- Exclusive Report On Freight And Cargo Market Updated</v>
      </c>
      <c r="L47" t="str">
        <f t="shared" si="1"/>
        <v>Matt_ 2nd Follow-up on Freight And Cargo Market Research Insights</v>
      </c>
    </row>
    <row r="48" spans="1:12" x14ac:dyDescent="0.25">
      <c r="A48" t="s">
        <v>1476</v>
      </c>
      <c r="B48" t="s">
        <v>1477</v>
      </c>
      <c r="C48" t="s">
        <v>220</v>
      </c>
      <c r="D48" t="s">
        <v>221</v>
      </c>
      <c r="E48" t="s">
        <v>222</v>
      </c>
      <c r="F48" t="s">
        <v>223</v>
      </c>
      <c r="G48" t="s">
        <v>30</v>
      </c>
      <c r="H48" t="s">
        <v>30</v>
      </c>
      <c r="I48" t="s">
        <v>30</v>
      </c>
      <c r="J48" t="s">
        <v>2055</v>
      </c>
      <c r="K48" t="str">
        <f t="shared" si="0"/>
        <v>Moatassem- Exclusive Report On Freight And Cargo Market Updated</v>
      </c>
      <c r="L48" t="str">
        <f t="shared" si="1"/>
        <v>Moatassem_ 2nd Follow-up on Freight And Cargo Market Research Insights</v>
      </c>
    </row>
    <row r="49" spans="1:12" x14ac:dyDescent="0.25">
      <c r="A49" t="s">
        <v>1478</v>
      </c>
      <c r="B49" t="s">
        <v>1479</v>
      </c>
      <c r="C49" t="s">
        <v>175</v>
      </c>
      <c r="D49" t="s">
        <v>224</v>
      </c>
      <c r="E49" t="s">
        <v>225</v>
      </c>
      <c r="F49" t="s">
        <v>226</v>
      </c>
      <c r="G49" t="s">
        <v>30</v>
      </c>
      <c r="H49" t="s">
        <v>30</v>
      </c>
      <c r="I49" t="s">
        <v>30</v>
      </c>
      <c r="J49" t="s">
        <v>2055</v>
      </c>
      <c r="K49" t="str">
        <f t="shared" si="0"/>
        <v>Rainer- Exclusive Report On Freight And Cargo Market Updated</v>
      </c>
      <c r="L49" t="str">
        <f t="shared" si="1"/>
        <v>Rainer_ 2nd Follow-up on Freight And Cargo Market Research Insights</v>
      </c>
    </row>
    <row r="50" spans="1:12" x14ac:dyDescent="0.25">
      <c r="A50" t="s">
        <v>1480</v>
      </c>
      <c r="B50" t="s">
        <v>1481</v>
      </c>
      <c r="C50" t="s">
        <v>227</v>
      </c>
      <c r="D50" t="s">
        <v>228</v>
      </c>
      <c r="E50" t="s">
        <v>229</v>
      </c>
      <c r="F50" t="s">
        <v>230</v>
      </c>
      <c r="G50" t="s">
        <v>30</v>
      </c>
      <c r="H50" t="s">
        <v>30</v>
      </c>
      <c r="I50" t="s">
        <v>30</v>
      </c>
      <c r="J50" t="s">
        <v>2055</v>
      </c>
      <c r="K50" t="str">
        <f t="shared" si="0"/>
        <v>Alexander- Exclusive Report On Freight And Cargo Market Updated</v>
      </c>
      <c r="L50" t="str">
        <f t="shared" si="1"/>
        <v>Alexander_ 2nd Follow-up on Freight And Cargo Market Research Insights</v>
      </c>
    </row>
    <row r="51" spans="1:12" x14ac:dyDescent="0.25">
      <c r="A51" t="s">
        <v>261</v>
      </c>
      <c r="B51" t="s">
        <v>1482</v>
      </c>
      <c r="C51" t="s">
        <v>231</v>
      </c>
      <c r="D51" t="s">
        <v>232</v>
      </c>
      <c r="E51" t="s">
        <v>233</v>
      </c>
      <c r="F51" t="s">
        <v>234</v>
      </c>
      <c r="G51" t="s">
        <v>30</v>
      </c>
      <c r="H51" t="s">
        <v>30</v>
      </c>
      <c r="I51" t="s">
        <v>30</v>
      </c>
      <c r="J51" t="s">
        <v>2055</v>
      </c>
      <c r="K51" t="str">
        <f t="shared" si="0"/>
        <v>Mike- Exclusive Report On Freight And Cargo Market Updated</v>
      </c>
      <c r="L51" t="str">
        <f t="shared" si="1"/>
        <v>Mike_ 2nd Follow-up on Freight And Cargo Market Research Insights</v>
      </c>
    </row>
    <row r="52" spans="1:12" x14ac:dyDescent="0.25">
      <c r="A52" t="s">
        <v>1483</v>
      </c>
      <c r="B52" t="s">
        <v>1484</v>
      </c>
      <c r="C52" t="s">
        <v>235</v>
      </c>
      <c r="D52" t="s">
        <v>236</v>
      </c>
      <c r="E52" t="s">
        <v>237</v>
      </c>
      <c r="F52" t="s">
        <v>238</v>
      </c>
      <c r="G52" t="s">
        <v>30</v>
      </c>
      <c r="H52" t="s">
        <v>30</v>
      </c>
      <c r="I52" t="s">
        <v>30</v>
      </c>
      <c r="J52" t="s">
        <v>2055</v>
      </c>
      <c r="K52" t="str">
        <f t="shared" si="0"/>
        <v>Antonio- Exclusive Report On Freight And Cargo Market Updated</v>
      </c>
      <c r="L52" t="str">
        <f t="shared" si="1"/>
        <v>Antonio_ 2nd Follow-up on Freight And Cargo Market Research Insights</v>
      </c>
    </row>
    <row r="53" spans="1:12" x14ac:dyDescent="0.25">
      <c r="A53" t="s">
        <v>1485</v>
      </c>
      <c r="B53" t="s">
        <v>1486</v>
      </c>
      <c r="C53" t="s">
        <v>239</v>
      </c>
      <c r="D53" t="s">
        <v>240</v>
      </c>
      <c r="E53" t="s">
        <v>97</v>
      </c>
      <c r="F53" t="s">
        <v>241</v>
      </c>
      <c r="G53" t="s">
        <v>30</v>
      </c>
      <c r="H53" t="s">
        <v>30</v>
      </c>
      <c r="I53" t="s">
        <v>30</v>
      </c>
      <c r="J53" t="s">
        <v>2055</v>
      </c>
      <c r="K53" t="str">
        <f t="shared" si="0"/>
        <v>Ketema- Exclusive Report On Freight And Cargo Market Updated</v>
      </c>
      <c r="L53" t="str">
        <f t="shared" si="1"/>
        <v>Ketema_ 2nd Follow-up on Freight And Cargo Market Research Insights</v>
      </c>
    </row>
    <row r="54" spans="1:12" x14ac:dyDescent="0.25">
      <c r="A54" t="s">
        <v>1487</v>
      </c>
      <c r="B54" t="s">
        <v>1488</v>
      </c>
      <c r="C54" t="s">
        <v>242</v>
      </c>
      <c r="D54" t="s">
        <v>243</v>
      </c>
      <c r="E54" t="s">
        <v>244</v>
      </c>
      <c r="F54" t="s">
        <v>245</v>
      </c>
      <c r="G54" t="s">
        <v>30</v>
      </c>
      <c r="H54" t="s">
        <v>30</v>
      </c>
      <c r="I54" t="s">
        <v>30</v>
      </c>
      <c r="J54" t="s">
        <v>2055</v>
      </c>
      <c r="K54" t="str">
        <f t="shared" si="0"/>
        <v>Lars- Exclusive Report On Freight And Cargo Market Updated</v>
      </c>
      <c r="L54" t="str">
        <f t="shared" si="1"/>
        <v>Lars_ 2nd Follow-up on Freight And Cargo Market Research Insights</v>
      </c>
    </row>
    <row r="55" spans="1:12" x14ac:dyDescent="0.25">
      <c r="A55" t="s">
        <v>1489</v>
      </c>
      <c r="B55" t="s">
        <v>1490</v>
      </c>
      <c r="C55" t="s">
        <v>246</v>
      </c>
      <c r="D55" t="s">
        <v>247</v>
      </c>
      <c r="E55" t="s">
        <v>248</v>
      </c>
      <c r="F55" t="s">
        <v>249</v>
      </c>
      <c r="G55" t="s">
        <v>30</v>
      </c>
      <c r="H55" t="s">
        <v>30</v>
      </c>
      <c r="I55" t="s">
        <v>30</v>
      </c>
      <c r="J55" t="s">
        <v>2055</v>
      </c>
      <c r="K55" t="str">
        <f t="shared" si="0"/>
        <v>Oumar- Exclusive Report On Freight And Cargo Market Updated</v>
      </c>
      <c r="L55" t="str">
        <f t="shared" si="1"/>
        <v>Oumar_ 2nd Follow-up on Freight And Cargo Market Research Insights</v>
      </c>
    </row>
    <row r="56" spans="1:12" x14ac:dyDescent="0.25">
      <c r="A56" t="s">
        <v>1491</v>
      </c>
      <c r="B56" t="s">
        <v>1492</v>
      </c>
      <c r="C56" t="s">
        <v>250</v>
      </c>
      <c r="D56" t="s">
        <v>251</v>
      </c>
      <c r="E56" t="s">
        <v>252</v>
      </c>
      <c r="F56" t="s">
        <v>253</v>
      </c>
      <c r="G56" t="s">
        <v>30</v>
      </c>
      <c r="H56" t="s">
        <v>30</v>
      </c>
      <c r="I56" t="s">
        <v>30</v>
      </c>
      <c r="J56" t="s">
        <v>2055</v>
      </c>
      <c r="K56" t="str">
        <f t="shared" si="0"/>
        <v>Justin- Exclusive Report On Freight And Cargo Market Updated</v>
      </c>
      <c r="L56" t="str">
        <f t="shared" si="1"/>
        <v>Justin_ 2nd Follow-up on Freight And Cargo Market Research Insights</v>
      </c>
    </row>
    <row r="57" spans="1:12" x14ac:dyDescent="0.25">
      <c r="A57" t="s">
        <v>1493</v>
      </c>
      <c r="B57" t="s">
        <v>1494</v>
      </c>
      <c r="C57" t="s">
        <v>38</v>
      </c>
      <c r="D57" t="s">
        <v>254</v>
      </c>
      <c r="E57" t="s">
        <v>255</v>
      </c>
      <c r="F57" t="s">
        <v>256</v>
      </c>
      <c r="G57" t="s">
        <v>30</v>
      </c>
      <c r="H57" t="s">
        <v>30</v>
      </c>
      <c r="I57" t="s">
        <v>30</v>
      </c>
      <c r="J57" t="s">
        <v>2055</v>
      </c>
      <c r="K57" t="str">
        <f t="shared" si="0"/>
        <v>Gary- Exclusive Report On Freight And Cargo Market Updated</v>
      </c>
      <c r="L57" t="str">
        <f t="shared" si="1"/>
        <v>Gary_ 2nd Follow-up on Freight And Cargo Market Research Insights</v>
      </c>
    </row>
    <row r="58" spans="1:12" x14ac:dyDescent="0.25">
      <c r="A58" t="s">
        <v>1495</v>
      </c>
      <c r="B58" t="s">
        <v>1496</v>
      </c>
      <c r="C58" t="s">
        <v>257</v>
      </c>
      <c r="D58" t="s">
        <v>258</v>
      </c>
      <c r="E58" t="s">
        <v>259</v>
      </c>
      <c r="F58" t="s">
        <v>260</v>
      </c>
      <c r="G58" t="s">
        <v>30</v>
      </c>
      <c r="H58" t="s">
        <v>30</v>
      </c>
      <c r="I58" t="s">
        <v>30</v>
      </c>
      <c r="J58" t="s">
        <v>2055</v>
      </c>
      <c r="K58" t="str">
        <f t="shared" si="0"/>
        <v>Pavan- Exclusive Report On Freight And Cargo Market Updated</v>
      </c>
      <c r="L58" t="str">
        <f t="shared" si="1"/>
        <v>Pavan_ 2nd Follow-up on Freight And Cargo Market Research Insights</v>
      </c>
    </row>
    <row r="59" spans="1:12" x14ac:dyDescent="0.25">
      <c r="A59" t="s">
        <v>261</v>
      </c>
      <c r="C59" t="s">
        <v>262</v>
      </c>
      <c r="D59" t="s">
        <v>263</v>
      </c>
      <c r="E59" t="s">
        <v>264</v>
      </c>
      <c r="F59" t="s">
        <v>265</v>
      </c>
      <c r="G59" t="s">
        <v>30</v>
      </c>
      <c r="H59" t="s">
        <v>30</v>
      </c>
      <c r="I59" t="s">
        <v>30</v>
      </c>
      <c r="J59" t="s">
        <v>2055</v>
      </c>
      <c r="K59" t="str">
        <f t="shared" si="0"/>
        <v>Mike- Exclusive Report On Freight And Cargo Market Updated</v>
      </c>
      <c r="L59" t="str">
        <f t="shared" si="1"/>
        <v>Mike_ 2nd Follow-up on Freight And Cargo Market Research Insights</v>
      </c>
    </row>
    <row r="60" spans="1:12" x14ac:dyDescent="0.25">
      <c r="A60" t="s">
        <v>1497</v>
      </c>
      <c r="B60" t="s">
        <v>1498</v>
      </c>
      <c r="C60" t="s">
        <v>266</v>
      </c>
      <c r="D60" t="s">
        <v>267</v>
      </c>
      <c r="E60" t="s">
        <v>268</v>
      </c>
      <c r="F60" t="s">
        <v>269</v>
      </c>
      <c r="G60" t="s">
        <v>30</v>
      </c>
      <c r="H60" t="s">
        <v>30</v>
      </c>
      <c r="I60" t="s">
        <v>30</v>
      </c>
      <c r="J60" t="s">
        <v>2055</v>
      </c>
      <c r="K60" t="str">
        <f t="shared" si="0"/>
        <v>Serge- Exclusive Report On Freight And Cargo Market Updated</v>
      </c>
      <c r="L60" t="str">
        <f t="shared" si="1"/>
        <v>Serge_ 2nd Follow-up on Freight And Cargo Market Research Insights</v>
      </c>
    </row>
    <row r="61" spans="1:12" x14ac:dyDescent="0.25">
      <c r="A61" t="s">
        <v>1499</v>
      </c>
      <c r="B61" t="s">
        <v>1446</v>
      </c>
      <c r="C61" t="s">
        <v>270</v>
      </c>
      <c r="D61" t="s">
        <v>271</v>
      </c>
      <c r="E61" t="s">
        <v>272</v>
      </c>
      <c r="F61" t="s">
        <v>273</v>
      </c>
      <c r="G61" t="s">
        <v>30</v>
      </c>
      <c r="H61" t="s">
        <v>30</v>
      </c>
      <c r="I61" t="s">
        <v>30</v>
      </c>
      <c r="J61" t="s">
        <v>2055</v>
      </c>
      <c r="K61" t="str">
        <f t="shared" si="0"/>
        <v>Marcie- Exclusive Report On Freight And Cargo Market Updated</v>
      </c>
      <c r="L61" t="str">
        <f t="shared" si="1"/>
        <v>Marcie_ 2nd Follow-up on Freight And Cargo Market Research Insights</v>
      </c>
    </row>
    <row r="62" spans="1:12" x14ac:dyDescent="0.25">
      <c r="A62" t="s">
        <v>1500</v>
      </c>
      <c r="B62" t="s">
        <v>1501</v>
      </c>
      <c r="C62" t="s">
        <v>54</v>
      </c>
      <c r="D62" t="s">
        <v>274</v>
      </c>
      <c r="E62" t="s">
        <v>184</v>
      </c>
      <c r="F62" t="s">
        <v>275</v>
      </c>
      <c r="G62" t="s">
        <v>30</v>
      </c>
      <c r="H62" t="s">
        <v>30</v>
      </c>
      <c r="I62" t="s">
        <v>30</v>
      </c>
      <c r="J62" t="s">
        <v>2055</v>
      </c>
      <c r="K62" t="str">
        <f t="shared" si="0"/>
        <v>Chinazom- Exclusive Report On Freight And Cargo Market Updated</v>
      </c>
      <c r="L62" t="str">
        <f t="shared" si="1"/>
        <v>Chinazom_ 2nd Follow-up on Freight And Cargo Market Research Insights</v>
      </c>
    </row>
    <row r="63" spans="1:12" x14ac:dyDescent="0.25">
      <c r="A63" t="s">
        <v>1502</v>
      </c>
      <c r="B63" t="s">
        <v>1503</v>
      </c>
      <c r="C63" t="s">
        <v>276</v>
      </c>
      <c r="D63" t="s">
        <v>277</v>
      </c>
      <c r="E63" t="s">
        <v>212</v>
      </c>
      <c r="F63" t="s">
        <v>278</v>
      </c>
      <c r="G63" t="s">
        <v>30</v>
      </c>
      <c r="H63" t="s">
        <v>30</v>
      </c>
      <c r="I63" t="s">
        <v>30</v>
      </c>
      <c r="J63" t="s">
        <v>2055</v>
      </c>
      <c r="K63" t="str">
        <f t="shared" si="0"/>
        <v>Shankaar- Exclusive Report On Freight And Cargo Market Updated</v>
      </c>
      <c r="L63" t="str">
        <f t="shared" si="1"/>
        <v>Shankaar_ 2nd Follow-up on Freight And Cargo Market Research Insights</v>
      </c>
    </row>
    <row r="64" spans="1:12" x14ac:dyDescent="0.25">
      <c r="A64" t="s">
        <v>1504</v>
      </c>
      <c r="B64" t="s">
        <v>1505</v>
      </c>
      <c r="C64" t="s">
        <v>279</v>
      </c>
      <c r="D64" t="s">
        <v>280</v>
      </c>
      <c r="E64" t="s">
        <v>281</v>
      </c>
      <c r="F64" t="s">
        <v>282</v>
      </c>
      <c r="G64" t="s">
        <v>30</v>
      </c>
      <c r="H64" t="s">
        <v>30</v>
      </c>
      <c r="I64" t="s">
        <v>30</v>
      </c>
      <c r="J64" t="s">
        <v>2055</v>
      </c>
      <c r="K64" t="str">
        <f t="shared" si="0"/>
        <v>Jarrod- Exclusive Report On Freight And Cargo Market Updated</v>
      </c>
      <c r="L64" t="str">
        <f t="shared" si="1"/>
        <v>Jarrod_ 2nd Follow-up on Freight And Cargo Market Research Insights</v>
      </c>
    </row>
    <row r="65" spans="1:12" x14ac:dyDescent="0.25">
      <c r="A65" t="s">
        <v>1506</v>
      </c>
      <c r="B65" t="s">
        <v>1507</v>
      </c>
      <c r="C65" t="s">
        <v>283</v>
      </c>
      <c r="D65" t="s">
        <v>284</v>
      </c>
      <c r="E65" t="s">
        <v>97</v>
      </c>
      <c r="F65" t="s">
        <v>285</v>
      </c>
      <c r="G65" t="s">
        <v>30</v>
      </c>
      <c r="H65" t="s">
        <v>30</v>
      </c>
      <c r="I65" t="s">
        <v>30</v>
      </c>
      <c r="J65" t="s">
        <v>2055</v>
      </c>
      <c r="K65" t="str">
        <f t="shared" si="0"/>
        <v>Anuprathap- Exclusive Report On Freight And Cargo Market Updated</v>
      </c>
      <c r="L65" t="str">
        <f t="shared" si="1"/>
        <v>Anuprathap_ 2nd Follow-up on Freight And Cargo Market Research Insights</v>
      </c>
    </row>
    <row r="66" spans="1:12" x14ac:dyDescent="0.25">
      <c r="A66" t="s">
        <v>1508</v>
      </c>
      <c r="B66" t="s">
        <v>1509</v>
      </c>
      <c r="C66" t="s">
        <v>31</v>
      </c>
      <c r="D66" t="s">
        <v>286</v>
      </c>
      <c r="E66" t="s">
        <v>287</v>
      </c>
      <c r="F66" t="s">
        <v>288</v>
      </c>
      <c r="G66" t="s">
        <v>30</v>
      </c>
      <c r="H66" t="s">
        <v>30</v>
      </c>
      <c r="I66" t="s">
        <v>30</v>
      </c>
      <c r="J66" t="s">
        <v>2055</v>
      </c>
      <c r="K66" t="str">
        <f t="shared" ref="K66:K129" si="2">A66&amp;"- Exclusive Report On "&amp;J66&amp;" Market Updated"</f>
        <v>Jitske- Exclusive Report On Freight And Cargo Market Updated</v>
      </c>
      <c r="L66" t="str">
        <f t="shared" si="1"/>
        <v>Jitske_ 2nd Follow-up on Freight And Cargo Market Research Insights</v>
      </c>
    </row>
    <row r="67" spans="1:12" x14ac:dyDescent="0.25">
      <c r="A67" t="s">
        <v>1510</v>
      </c>
      <c r="B67" t="s">
        <v>1511</v>
      </c>
      <c r="C67" t="s">
        <v>220</v>
      </c>
      <c r="D67" t="s">
        <v>289</v>
      </c>
      <c r="E67" t="s">
        <v>290</v>
      </c>
      <c r="F67" t="s">
        <v>291</v>
      </c>
      <c r="G67" t="s">
        <v>30</v>
      </c>
      <c r="H67" t="s">
        <v>30</v>
      </c>
      <c r="I67" t="s">
        <v>30</v>
      </c>
      <c r="J67" t="s">
        <v>2055</v>
      </c>
      <c r="K67" t="str">
        <f t="shared" si="2"/>
        <v>Aurel- Exclusive Report On Freight And Cargo Market Updated</v>
      </c>
      <c r="L67" t="str">
        <f t="shared" ref="L67:L130" si="3">A67&amp;"_ 2nd Follow-up on " &amp;J67&amp;" Market Research Insights"</f>
        <v>Aurel_ 2nd Follow-up on Freight And Cargo Market Research Insights</v>
      </c>
    </row>
    <row r="68" spans="1:12" x14ac:dyDescent="0.25">
      <c r="A68" t="s">
        <v>1512</v>
      </c>
      <c r="B68" t="s">
        <v>1513</v>
      </c>
      <c r="C68" t="s">
        <v>175</v>
      </c>
      <c r="D68" t="s">
        <v>292</v>
      </c>
      <c r="E68" t="s">
        <v>56</v>
      </c>
      <c r="F68" t="s">
        <v>293</v>
      </c>
      <c r="G68" t="s">
        <v>30</v>
      </c>
      <c r="H68" t="s">
        <v>30</v>
      </c>
      <c r="I68" t="s">
        <v>30</v>
      </c>
      <c r="J68" t="s">
        <v>2055</v>
      </c>
      <c r="K68" t="str">
        <f t="shared" si="2"/>
        <v>Mathieu- Exclusive Report On Freight And Cargo Market Updated</v>
      </c>
      <c r="L68" t="str">
        <f t="shared" si="3"/>
        <v>Mathieu_ 2nd Follow-up on Freight And Cargo Market Research Insights</v>
      </c>
    </row>
    <row r="69" spans="1:12" x14ac:dyDescent="0.25">
      <c r="A69" t="s">
        <v>1514</v>
      </c>
      <c r="B69" t="s">
        <v>1515</v>
      </c>
      <c r="C69" t="s">
        <v>270</v>
      </c>
      <c r="D69" t="s">
        <v>294</v>
      </c>
      <c r="E69" t="s">
        <v>151</v>
      </c>
      <c r="F69" t="s">
        <v>295</v>
      </c>
      <c r="G69" t="s">
        <v>30</v>
      </c>
      <c r="H69" t="s">
        <v>30</v>
      </c>
      <c r="I69" t="s">
        <v>30</v>
      </c>
      <c r="J69" t="s">
        <v>2055</v>
      </c>
      <c r="K69" t="str">
        <f t="shared" si="2"/>
        <v>Noelia- Exclusive Report On Freight And Cargo Market Updated</v>
      </c>
      <c r="L69" t="str">
        <f t="shared" si="3"/>
        <v>Noelia_ 2nd Follow-up on Freight And Cargo Market Research Insights</v>
      </c>
    </row>
    <row r="70" spans="1:12" x14ac:dyDescent="0.25">
      <c r="A70" t="s">
        <v>1516</v>
      </c>
      <c r="B70" t="s">
        <v>1517</v>
      </c>
      <c r="C70" t="s">
        <v>296</v>
      </c>
      <c r="D70" t="s">
        <v>297</v>
      </c>
      <c r="E70" t="s">
        <v>298</v>
      </c>
      <c r="F70" t="s">
        <v>299</v>
      </c>
      <c r="G70" t="s">
        <v>30</v>
      </c>
      <c r="H70" t="s">
        <v>30</v>
      </c>
      <c r="I70" t="s">
        <v>30</v>
      </c>
      <c r="J70" t="s">
        <v>2055</v>
      </c>
      <c r="K70" t="str">
        <f t="shared" si="2"/>
        <v>Winnie- Exclusive Report On Freight And Cargo Market Updated</v>
      </c>
      <c r="L70" t="str">
        <f t="shared" si="3"/>
        <v>Winnie_ 2nd Follow-up on Freight And Cargo Market Research Insights</v>
      </c>
    </row>
    <row r="71" spans="1:12" x14ac:dyDescent="0.25">
      <c r="A71" t="s">
        <v>1518</v>
      </c>
      <c r="B71" t="s">
        <v>1519</v>
      </c>
      <c r="C71" t="s">
        <v>300</v>
      </c>
      <c r="D71" t="s">
        <v>301</v>
      </c>
      <c r="E71" t="s">
        <v>302</v>
      </c>
      <c r="F71" t="s">
        <v>303</v>
      </c>
      <c r="G71" t="s">
        <v>30</v>
      </c>
      <c r="H71" t="s">
        <v>30</v>
      </c>
      <c r="I71" t="s">
        <v>30</v>
      </c>
      <c r="J71" t="s">
        <v>2055</v>
      </c>
      <c r="K71" t="str">
        <f t="shared" si="2"/>
        <v>Carlo- Exclusive Report On Freight And Cargo Market Updated</v>
      </c>
      <c r="L71" t="str">
        <f t="shared" si="3"/>
        <v>Carlo_ 2nd Follow-up on Freight And Cargo Market Research Insights</v>
      </c>
    </row>
    <row r="72" spans="1:12" x14ac:dyDescent="0.25">
      <c r="A72" t="s">
        <v>1520</v>
      </c>
      <c r="B72" t="s">
        <v>1521</v>
      </c>
      <c r="C72" t="s">
        <v>304</v>
      </c>
      <c r="D72" t="s">
        <v>305</v>
      </c>
      <c r="E72" t="s">
        <v>306</v>
      </c>
      <c r="F72" t="s">
        <v>307</v>
      </c>
      <c r="G72" t="s">
        <v>30</v>
      </c>
      <c r="H72" t="s">
        <v>30</v>
      </c>
      <c r="I72" t="s">
        <v>30</v>
      </c>
      <c r="J72" t="s">
        <v>2055</v>
      </c>
      <c r="K72" t="str">
        <f t="shared" si="2"/>
        <v>Sonia- Exclusive Report On Freight And Cargo Market Updated</v>
      </c>
      <c r="L72" t="str">
        <f t="shared" si="3"/>
        <v>Sonia_ 2nd Follow-up on Freight And Cargo Market Research Insights</v>
      </c>
    </row>
    <row r="73" spans="1:12" x14ac:dyDescent="0.25">
      <c r="A73" t="s">
        <v>308</v>
      </c>
      <c r="C73" t="s">
        <v>5</v>
      </c>
      <c r="D73" t="s">
        <v>309</v>
      </c>
      <c r="E73" t="s">
        <v>310</v>
      </c>
      <c r="F73" t="s">
        <v>311</v>
      </c>
      <c r="G73" t="s">
        <v>46</v>
      </c>
      <c r="H73" t="s">
        <v>70</v>
      </c>
      <c r="I73" t="s">
        <v>312</v>
      </c>
      <c r="J73" t="s">
        <v>2055</v>
      </c>
      <c r="K73" t="str">
        <f t="shared" si="2"/>
        <v>Islam- Exclusive Report On Freight And Cargo Market Updated</v>
      </c>
      <c r="L73" t="str">
        <f t="shared" si="3"/>
        <v>Islam_ 2nd Follow-up on Freight And Cargo Market Research Insights</v>
      </c>
    </row>
    <row r="74" spans="1:12" x14ac:dyDescent="0.25">
      <c r="A74" t="s">
        <v>1522</v>
      </c>
      <c r="B74" t="s">
        <v>1523</v>
      </c>
      <c r="C74" t="s">
        <v>5</v>
      </c>
      <c r="D74" t="s">
        <v>313</v>
      </c>
      <c r="E74" t="s">
        <v>314</v>
      </c>
      <c r="F74" t="s">
        <v>315</v>
      </c>
      <c r="G74" t="s">
        <v>81</v>
      </c>
      <c r="H74" t="s">
        <v>316</v>
      </c>
      <c r="I74" t="s">
        <v>317</v>
      </c>
      <c r="J74" t="s">
        <v>2055</v>
      </c>
      <c r="K74" t="str">
        <f t="shared" si="2"/>
        <v>Rami- Exclusive Report On Freight And Cargo Market Updated</v>
      </c>
      <c r="L74" t="str">
        <f t="shared" si="3"/>
        <v>Rami_ 2nd Follow-up on Freight And Cargo Market Research Insights</v>
      </c>
    </row>
    <row r="75" spans="1:12" x14ac:dyDescent="0.25">
      <c r="A75" t="s">
        <v>1524</v>
      </c>
      <c r="B75" t="s">
        <v>1525</v>
      </c>
      <c r="C75" t="s">
        <v>318</v>
      </c>
      <c r="D75" t="s">
        <v>199</v>
      </c>
      <c r="E75" t="s">
        <v>319</v>
      </c>
      <c r="F75" t="s">
        <v>320</v>
      </c>
      <c r="G75" t="s">
        <v>321</v>
      </c>
      <c r="H75" t="s">
        <v>18</v>
      </c>
      <c r="I75" t="s">
        <v>322</v>
      </c>
      <c r="J75" t="s">
        <v>2055</v>
      </c>
      <c r="K75" t="str">
        <f t="shared" si="2"/>
        <v>Joaquim- Exclusive Report On Freight And Cargo Market Updated</v>
      </c>
      <c r="L75" t="str">
        <f t="shared" si="3"/>
        <v>Joaquim_ 2nd Follow-up on Freight And Cargo Market Research Insights</v>
      </c>
    </row>
    <row r="76" spans="1:12" x14ac:dyDescent="0.25">
      <c r="A76" t="s">
        <v>1526</v>
      </c>
      <c r="B76" t="s">
        <v>1527</v>
      </c>
      <c r="C76" t="s">
        <v>175</v>
      </c>
      <c r="D76" t="s">
        <v>323</v>
      </c>
      <c r="E76" t="s">
        <v>27</v>
      </c>
      <c r="F76" t="s">
        <v>324</v>
      </c>
      <c r="G76" t="s">
        <v>325</v>
      </c>
      <c r="H76" t="s">
        <v>36</v>
      </c>
      <c r="I76" t="s">
        <v>30</v>
      </c>
      <c r="J76" t="s">
        <v>2055</v>
      </c>
      <c r="K76" t="str">
        <f t="shared" si="2"/>
        <v>Pierre- Exclusive Report On Freight And Cargo Market Updated</v>
      </c>
      <c r="L76" t="str">
        <f t="shared" si="3"/>
        <v>Pierre_ 2nd Follow-up on Freight And Cargo Market Research Insights</v>
      </c>
    </row>
    <row r="77" spans="1:12" x14ac:dyDescent="0.25">
      <c r="A77" t="s">
        <v>1528</v>
      </c>
      <c r="B77" t="s">
        <v>1529</v>
      </c>
      <c r="C77" t="s">
        <v>5</v>
      </c>
      <c r="D77" t="s">
        <v>326</v>
      </c>
      <c r="E77" t="s">
        <v>173</v>
      </c>
      <c r="F77" t="s">
        <v>327</v>
      </c>
      <c r="G77" t="s">
        <v>328</v>
      </c>
      <c r="H77" t="s">
        <v>329</v>
      </c>
      <c r="I77" t="s">
        <v>330</v>
      </c>
      <c r="J77" t="s">
        <v>2055</v>
      </c>
      <c r="K77" t="str">
        <f t="shared" si="2"/>
        <v>Abdullah- Exclusive Report On Freight And Cargo Market Updated</v>
      </c>
      <c r="L77" t="str">
        <f t="shared" si="3"/>
        <v>Abdullah_ 2nd Follow-up on Freight And Cargo Market Research Insights</v>
      </c>
    </row>
    <row r="78" spans="1:12" x14ac:dyDescent="0.25">
      <c r="A78" t="s">
        <v>1530</v>
      </c>
      <c r="B78" t="s">
        <v>1531</v>
      </c>
      <c r="C78" t="s">
        <v>38</v>
      </c>
      <c r="D78" t="s">
        <v>331</v>
      </c>
      <c r="E78" t="s">
        <v>116</v>
      </c>
      <c r="F78" t="s">
        <v>332</v>
      </c>
      <c r="G78" t="s">
        <v>333</v>
      </c>
      <c r="H78" t="s">
        <v>94</v>
      </c>
      <c r="I78" t="s">
        <v>334</v>
      </c>
      <c r="J78" t="s">
        <v>2055</v>
      </c>
      <c r="K78" t="str">
        <f t="shared" si="2"/>
        <v>Martin- Exclusive Report On Freight And Cargo Market Updated</v>
      </c>
      <c r="L78" t="str">
        <f t="shared" si="3"/>
        <v>Martin_ 2nd Follow-up on Freight And Cargo Market Research Insights</v>
      </c>
    </row>
    <row r="79" spans="1:12" x14ac:dyDescent="0.25">
      <c r="A79" t="s">
        <v>1532</v>
      </c>
      <c r="B79" t="s">
        <v>1533</v>
      </c>
      <c r="C79" t="s">
        <v>106</v>
      </c>
      <c r="D79" t="s">
        <v>335</v>
      </c>
      <c r="E79" t="s">
        <v>173</v>
      </c>
      <c r="F79" t="s">
        <v>336</v>
      </c>
      <c r="G79" t="s">
        <v>337</v>
      </c>
      <c r="H79" t="s">
        <v>10</v>
      </c>
      <c r="I79" t="s">
        <v>338</v>
      </c>
      <c r="J79" t="s">
        <v>2055</v>
      </c>
      <c r="K79" t="str">
        <f t="shared" si="2"/>
        <v>Ayman- Exclusive Report On Freight And Cargo Market Updated</v>
      </c>
      <c r="L79" t="str">
        <f t="shared" si="3"/>
        <v>Ayman_ 2nd Follow-up on Freight And Cargo Market Research Insights</v>
      </c>
    </row>
    <row r="80" spans="1:12" x14ac:dyDescent="0.25">
      <c r="A80" t="s">
        <v>1534</v>
      </c>
      <c r="B80" t="s">
        <v>1535</v>
      </c>
      <c r="C80" t="s">
        <v>339</v>
      </c>
      <c r="D80" t="s">
        <v>340</v>
      </c>
      <c r="E80" t="s">
        <v>341</v>
      </c>
      <c r="F80" t="s">
        <v>342</v>
      </c>
      <c r="G80" t="s">
        <v>343</v>
      </c>
      <c r="H80" t="s">
        <v>36</v>
      </c>
      <c r="I80" t="s">
        <v>30</v>
      </c>
      <c r="J80" t="s">
        <v>2055</v>
      </c>
      <c r="K80" t="str">
        <f t="shared" si="2"/>
        <v>Landry- Exclusive Report On Freight And Cargo Market Updated</v>
      </c>
      <c r="L80" t="str">
        <f t="shared" si="3"/>
        <v>Landry_ 2nd Follow-up on Freight And Cargo Market Research Insights</v>
      </c>
    </row>
    <row r="81" spans="1:12" x14ac:dyDescent="0.25">
      <c r="A81" t="s">
        <v>1536</v>
      </c>
      <c r="B81" t="s">
        <v>1537</v>
      </c>
      <c r="C81" t="s">
        <v>344</v>
      </c>
      <c r="D81" t="s">
        <v>13</v>
      </c>
      <c r="E81" t="s">
        <v>345</v>
      </c>
      <c r="F81" t="s">
        <v>346</v>
      </c>
      <c r="G81" t="s">
        <v>16</v>
      </c>
      <c r="H81" t="s">
        <v>18</v>
      </c>
      <c r="I81" t="s">
        <v>19</v>
      </c>
      <c r="J81" t="s">
        <v>2055</v>
      </c>
      <c r="K81" t="str">
        <f t="shared" si="2"/>
        <v>Aporajita- Exclusive Report On Freight And Cargo Market Updated</v>
      </c>
      <c r="L81" t="str">
        <f t="shared" si="3"/>
        <v>Aporajita_ 2nd Follow-up on Freight And Cargo Market Research Insights</v>
      </c>
    </row>
    <row r="82" spans="1:12" x14ac:dyDescent="0.25">
      <c r="A82" t="s">
        <v>1538</v>
      </c>
      <c r="B82" t="s">
        <v>1539</v>
      </c>
      <c r="C82" t="s">
        <v>31</v>
      </c>
      <c r="D82" t="s">
        <v>347</v>
      </c>
      <c r="E82" t="s">
        <v>56</v>
      </c>
      <c r="F82" t="s">
        <v>348</v>
      </c>
      <c r="G82" t="s">
        <v>42</v>
      </c>
      <c r="H82" t="s">
        <v>36</v>
      </c>
      <c r="I82" t="s">
        <v>349</v>
      </c>
      <c r="J82" t="s">
        <v>2055</v>
      </c>
      <c r="K82" t="str">
        <f t="shared" si="2"/>
        <v>Maxie- Exclusive Report On Freight And Cargo Market Updated</v>
      </c>
      <c r="L82" t="str">
        <f t="shared" si="3"/>
        <v>Maxie_ 2nd Follow-up on Freight And Cargo Market Research Insights</v>
      </c>
    </row>
    <row r="83" spans="1:12" x14ac:dyDescent="0.25">
      <c r="A83" t="s">
        <v>1540</v>
      </c>
      <c r="B83" t="s">
        <v>1541</v>
      </c>
      <c r="C83" t="s">
        <v>175</v>
      </c>
      <c r="D83" t="s">
        <v>350</v>
      </c>
      <c r="E83" t="s">
        <v>351</v>
      </c>
      <c r="F83" t="s">
        <v>352</v>
      </c>
      <c r="G83" t="s">
        <v>104</v>
      </c>
      <c r="H83" t="s">
        <v>36</v>
      </c>
      <c r="I83" t="s">
        <v>353</v>
      </c>
      <c r="J83" t="s">
        <v>2055</v>
      </c>
      <c r="K83" t="str">
        <f t="shared" si="2"/>
        <v>Jesper- Exclusive Report On Freight And Cargo Market Updated</v>
      </c>
      <c r="L83" t="str">
        <f t="shared" si="3"/>
        <v>Jesper_ 2nd Follow-up on Freight And Cargo Market Research Insights</v>
      </c>
    </row>
    <row r="84" spans="1:12" x14ac:dyDescent="0.25">
      <c r="A84" t="s">
        <v>1542</v>
      </c>
      <c r="B84" t="s">
        <v>1543</v>
      </c>
      <c r="C84" t="s">
        <v>354</v>
      </c>
      <c r="D84" t="s">
        <v>355</v>
      </c>
      <c r="E84" t="s">
        <v>356</v>
      </c>
      <c r="F84" t="s">
        <v>357</v>
      </c>
      <c r="G84" t="s">
        <v>358</v>
      </c>
      <c r="H84" t="s">
        <v>18</v>
      </c>
      <c r="I84" t="s">
        <v>359</v>
      </c>
      <c r="J84" t="s">
        <v>2055</v>
      </c>
      <c r="K84" t="str">
        <f t="shared" si="2"/>
        <v>Rich- Exclusive Report On Freight And Cargo Market Updated</v>
      </c>
      <c r="L84" t="str">
        <f t="shared" si="3"/>
        <v>Rich_ 2nd Follow-up on Freight And Cargo Market Research Insights</v>
      </c>
    </row>
    <row r="85" spans="1:12" x14ac:dyDescent="0.25">
      <c r="A85" t="s">
        <v>1544</v>
      </c>
      <c r="B85" t="s">
        <v>1545</v>
      </c>
      <c r="C85" t="s">
        <v>54</v>
      </c>
      <c r="D85" t="s">
        <v>360</v>
      </c>
      <c r="E85" t="s">
        <v>361</v>
      </c>
      <c r="F85" t="s">
        <v>362</v>
      </c>
      <c r="G85" t="s">
        <v>29</v>
      </c>
      <c r="H85" t="s">
        <v>10</v>
      </c>
      <c r="I85" t="s">
        <v>363</v>
      </c>
      <c r="J85" t="s">
        <v>2055</v>
      </c>
      <c r="K85" t="str">
        <f t="shared" si="2"/>
        <v>Martijn- Exclusive Report On Freight And Cargo Market Updated</v>
      </c>
      <c r="L85" t="str">
        <f t="shared" si="3"/>
        <v>Martijn_ 2nd Follow-up on Freight And Cargo Market Research Insights</v>
      </c>
    </row>
    <row r="86" spans="1:12" x14ac:dyDescent="0.25">
      <c r="A86" t="s">
        <v>1546</v>
      </c>
      <c r="B86" t="s">
        <v>1409</v>
      </c>
      <c r="C86" t="s">
        <v>364</v>
      </c>
      <c r="D86" t="s">
        <v>180</v>
      </c>
      <c r="E86" t="s">
        <v>365</v>
      </c>
      <c r="F86" t="s">
        <v>366</v>
      </c>
      <c r="G86" t="s">
        <v>367</v>
      </c>
      <c r="H86" t="s">
        <v>10</v>
      </c>
      <c r="I86" t="s">
        <v>368</v>
      </c>
      <c r="J86" t="s">
        <v>2055</v>
      </c>
      <c r="K86" t="str">
        <f t="shared" si="2"/>
        <v>Terence- Exclusive Report On Freight And Cargo Market Updated</v>
      </c>
      <c r="L86" t="str">
        <f t="shared" si="3"/>
        <v>Terence_ 2nd Follow-up on Freight And Cargo Market Research Insights</v>
      </c>
    </row>
    <row r="87" spans="1:12" x14ac:dyDescent="0.25">
      <c r="A87" t="s">
        <v>1547</v>
      </c>
      <c r="B87" t="s">
        <v>1548</v>
      </c>
      <c r="C87" t="s">
        <v>369</v>
      </c>
      <c r="D87" t="s">
        <v>126</v>
      </c>
      <c r="E87" t="s">
        <v>370</v>
      </c>
      <c r="F87" t="s">
        <v>371</v>
      </c>
      <c r="G87" t="s">
        <v>129</v>
      </c>
      <c r="H87" t="s">
        <v>18</v>
      </c>
      <c r="I87" t="s">
        <v>130</v>
      </c>
      <c r="J87" t="s">
        <v>2055</v>
      </c>
      <c r="K87" t="str">
        <f t="shared" si="2"/>
        <v>Melania- Exclusive Report On Freight And Cargo Market Updated</v>
      </c>
      <c r="L87" t="str">
        <f t="shared" si="3"/>
        <v>Melania_ 2nd Follow-up on Freight And Cargo Market Research Insights</v>
      </c>
    </row>
    <row r="88" spans="1:12" x14ac:dyDescent="0.25">
      <c r="A88" t="s">
        <v>1549</v>
      </c>
      <c r="B88" t="s">
        <v>1550</v>
      </c>
      <c r="C88" t="s">
        <v>77</v>
      </c>
      <c r="D88" t="s">
        <v>372</v>
      </c>
      <c r="E88" t="s">
        <v>248</v>
      </c>
      <c r="F88" t="s">
        <v>373</v>
      </c>
      <c r="G88" t="s">
        <v>46</v>
      </c>
      <c r="H88" t="s">
        <v>36</v>
      </c>
      <c r="I88" t="s">
        <v>374</v>
      </c>
      <c r="J88" t="s">
        <v>2055</v>
      </c>
      <c r="K88" t="str">
        <f t="shared" si="2"/>
        <v>Mor- Exclusive Report On Freight And Cargo Market Updated</v>
      </c>
      <c r="L88" t="str">
        <f t="shared" si="3"/>
        <v>Mor_ 2nd Follow-up on Freight And Cargo Market Research Insights</v>
      </c>
    </row>
    <row r="89" spans="1:12" x14ac:dyDescent="0.25">
      <c r="A89" t="s">
        <v>1551</v>
      </c>
      <c r="B89" t="s">
        <v>1552</v>
      </c>
      <c r="C89" t="s">
        <v>283</v>
      </c>
      <c r="D89" t="s">
        <v>375</v>
      </c>
      <c r="E89" t="s">
        <v>376</v>
      </c>
      <c r="F89" t="s">
        <v>379</v>
      </c>
      <c r="G89" t="s">
        <v>377</v>
      </c>
      <c r="H89" t="s">
        <v>378</v>
      </c>
      <c r="J89" t="s">
        <v>2058</v>
      </c>
      <c r="K89" t="str">
        <f t="shared" si="2"/>
        <v>Renata- Exclusive Report On Carbon Offset &amp; Carbon Credit Market Updated</v>
      </c>
      <c r="L89" t="str">
        <f t="shared" si="3"/>
        <v>Renata_ 2nd Follow-up on Carbon Offset &amp; Carbon Credit Market Research Insights</v>
      </c>
    </row>
    <row r="90" spans="1:12" x14ac:dyDescent="0.25">
      <c r="A90" t="s">
        <v>1553</v>
      </c>
      <c r="B90" t="s">
        <v>1554</v>
      </c>
      <c r="C90" t="s">
        <v>380</v>
      </c>
      <c r="D90" t="s">
        <v>381</v>
      </c>
      <c r="E90" t="s">
        <v>382</v>
      </c>
      <c r="F90" t="s">
        <v>385</v>
      </c>
      <c r="G90" t="s">
        <v>383</v>
      </c>
      <c r="H90" t="s">
        <v>384</v>
      </c>
      <c r="J90" t="s">
        <v>2058</v>
      </c>
      <c r="K90" t="str">
        <f t="shared" si="2"/>
        <v>Tristan- Exclusive Report On Carbon Offset &amp; Carbon Credit Market Updated</v>
      </c>
      <c r="L90" t="str">
        <f t="shared" si="3"/>
        <v>Tristan_ 2nd Follow-up on Carbon Offset &amp; Carbon Credit Market Research Insights</v>
      </c>
    </row>
    <row r="91" spans="1:12" x14ac:dyDescent="0.25">
      <c r="A91" t="s">
        <v>1555</v>
      </c>
      <c r="B91" t="s">
        <v>1556</v>
      </c>
      <c r="C91" t="s">
        <v>386</v>
      </c>
      <c r="D91" t="s">
        <v>387</v>
      </c>
      <c r="E91" t="s">
        <v>388</v>
      </c>
      <c r="F91" t="s">
        <v>390</v>
      </c>
      <c r="G91" t="s">
        <v>17</v>
      </c>
      <c r="H91" t="s">
        <v>389</v>
      </c>
      <c r="J91" t="s">
        <v>2058</v>
      </c>
      <c r="K91" t="str">
        <f t="shared" si="2"/>
        <v>Rolf- Exclusive Report On Carbon Offset &amp; Carbon Credit Market Updated</v>
      </c>
      <c r="L91" t="str">
        <f t="shared" si="3"/>
        <v>Rolf_ 2nd Follow-up on Carbon Offset &amp; Carbon Credit Market Research Insights</v>
      </c>
    </row>
    <row r="92" spans="1:12" x14ac:dyDescent="0.25">
      <c r="A92" t="s">
        <v>1557</v>
      </c>
      <c r="B92" t="s">
        <v>1558</v>
      </c>
      <c r="C92" t="s">
        <v>391</v>
      </c>
      <c r="D92" t="s">
        <v>392</v>
      </c>
      <c r="E92" t="s">
        <v>393</v>
      </c>
      <c r="F92" t="s">
        <v>396</v>
      </c>
      <c r="G92" t="s">
        <v>394</v>
      </c>
      <c r="H92" t="s">
        <v>395</v>
      </c>
      <c r="J92" t="s">
        <v>2058</v>
      </c>
      <c r="K92" t="str">
        <f t="shared" si="2"/>
        <v>Steve- Exclusive Report On Carbon Offset &amp; Carbon Credit Market Updated</v>
      </c>
      <c r="L92" t="str">
        <f t="shared" si="3"/>
        <v>Steve_ 2nd Follow-up on Carbon Offset &amp; Carbon Credit Market Research Insights</v>
      </c>
    </row>
    <row r="93" spans="1:12" x14ac:dyDescent="0.25">
      <c r="A93" t="s">
        <v>1559</v>
      </c>
      <c r="B93" t="s">
        <v>1560</v>
      </c>
      <c r="C93" t="s">
        <v>397</v>
      </c>
      <c r="D93" t="s">
        <v>398</v>
      </c>
      <c r="E93" t="s">
        <v>399</v>
      </c>
      <c r="F93" t="s">
        <v>402</v>
      </c>
      <c r="G93" t="s">
        <v>400</v>
      </c>
      <c r="H93" t="s">
        <v>401</v>
      </c>
      <c r="J93" t="s">
        <v>2058</v>
      </c>
      <c r="K93" t="str">
        <f t="shared" si="2"/>
        <v>Morgan- Exclusive Report On Carbon Offset &amp; Carbon Credit Market Updated</v>
      </c>
      <c r="L93" t="str">
        <f t="shared" si="3"/>
        <v>Morgan_ 2nd Follow-up on Carbon Offset &amp; Carbon Credit Market Research Insights</v>
      </c>
    </row>
    <row r="94" spans="1:12" x14ac:dyDescent="0.25">
      <c r="A94" t="s">
        <v>1561</v>
      </c>
      <c r="B94" t="s">
        <v>1562</v>
      </c>
      <c r="C94" t="s">
        <v>25</v>
      </c>
      <c r="D94" t="s">
        <v>403</v>
      </c>
      <c r="E94" t="s">
        <v>404</v>
      </c>
      <c r="F94" t="s">
        <v>407</v>
      </c>
      <c r="G94" t="s">
        <v>405</v>
      </c>
      <c r="H94" t="s">
        <v>406</v>
      </c>
      <c r="J94" t="s">
        <v>2058</v>
      </c>
      <c r="K94" t="str">
        <f t="shared" si="2"/>
        <v>John- Exclusive Report On Carbon Offset &amp; Carbon Credit Market Updated</v>
      </c>
      <c r="L94" t="str">
        <f t="shared" si="3"/>
        <v>John_ 2nd Follow-up on Carbon Offset &amp; Carbon Credit Market Research Insights</v>
      </c>
    </row>
    <row r="95" spans="1:12" x14ac:dyDescent="0.25">
      <c r="A95" t="s">
        <v>1563</v>
      </c>
      <c r="B95" t="s">
        <v>1564</v>
      </c>
      <c r="C95" t="s">
        <v>31</v>
      </c>
      <c r="D95" t="s">
        <v>408</v>
      </c>
      <c r="E95" t="s">
        <v>409</v>
      </c>
      <c r="F95" t="s">
        <v>412</v>
      </c>
      <c r="G95" t="s">
        <v>410</v>
      </c>
      <c r="H95" t="s">
        <v>411</v>
      </c>
      <c r="J95" t="s">
        <v>2058</v>
      </c>
      <c r="K95" t="str">
        <f t="shared" si="2"/>
        <v>Shimshon- Exclusive Report On Carbon Offset &amp; Carbon Credit Market Updated</v>
      </c>
      <c r="L95" t="str">
        <f t="shared" si="3"/>
        <v>Shimshon_ 2nd Follow-up on Carbon Offset &amp; Carbon Credit Market Research Insights</v>
      </c>
    </row>
    <row r="96" spans="1:12" x14ac:dyDescent="0.25">
      <c r="A96" t="s">
        <v>1565</v>
      </c>
      <c r="B96" t="s">
        <v>1566</v>
      </c>
      <c r="C96" t="s">
        <v>175</v>
      </c>
      <c r="D96" t="s">
        <v>413</v>
      </c>
      <c r="E96" t="s">
        <v>116</v>
      </c>
      <c r="F96" t="s">
        <v>416</v>
      </c>
      <c r="G96" t="s">
        <v>414</v>
      </c>
      <c r="H96" t="s">
        <v>415</v>
      </c>
      <c r="J96" t="s">
        <v>2058</v>
      </c>
      <c r="K96" t="str">
        <f t="shared" si="2"/>
        <v>Armand- Exclusive Report On Carbon Offset &amp; Carbon Credit Market Updated</v>
      </c>
      <c r="L96" t="str">
        <f t="shared" si="3"/>
        <v>Armand_ 2nd Follow-up on Carbon Offset &amp; Carbon Credit Market Research Insights</v>
      </c>
    </row>
    <row r="97" spans="1:12" x14ac:dyDescent="0.25">
      <c r="A97" t="s">
        <v>1567</v>
      </c>
      <c r="B97" t="s">
        <v>1568</v>
      </c>
      <c r="C97" t="s">
        <v>175</v>
      </c>
      <c r="D97" t="s">
        <v>417</v>
      </c>
      <c r="E97" t="s">
        <v>14</v>
      </c>
      <c r="F97" t="s">
        <v>419</v>
      </c>
      <c r="G97" t="s">
        <v>17</v>
      </c>
      <c r="H97" t="s">
        <v>418</v>
      </c>
      <c r="J97" t="s">
        <v>2058</v>
      </c>
      <c r="K97" t="str">
        <f t="shared" si="2"/>
        <v>Kerry- Exclusive Report On Carbon Offset &amp; Carbon Credit Market Updated</v>
      </c>
      <c r="L97" t="str">
        <f t="shared" si="3"/>
        <v>Kerry_ 2nd Follow-up on Carbon Offset &amp; Carbon Credit Market Research Insights</v>
      </c>
    </row>
    <row r="98" spans="1:12" x14ac:dyDescent="0.25">
      <c r="A98" t="s">
        <v>1569</v>
      </c>
      <c r="B98" t="s">
        <v>1570</v>
      </c>
      <c r="C98" t="s">
        <v>420</v>
      </c>
      <c r="D98" t="s">
        <v>421</v>
      </c>
      <c r="E98" t="s">
        <v>79</v>
      </c>
      <c r="F98" t="s">
        <v>423</v>
      </c>
      <c r="G98" t="s">
        <v>17</v>
      </c>
      <c r="H98" t="s">
        <v>422</v>
      </c>
      <c r="J98" t="s">
        <v>2058</v>
      </c>
      <c r="K98" t="str">
        <f t="shared" si="2"/>
        <v>Julien- Exclusive Report On Carbon Offset &amp; Carbon Credit Market Updated</v>
      </c>
      <c r="L98" t="str">
        <f t="shared" si="3"/>
        <v>Julien_ 2nd Follow-up on Carbon Offset &amp; Carbon Credit Market Research Insights</v>
      </c>
    </row>
    <row r="99" spans="1:12" x14ac:dyDescent="0.25">
      <c r="A99" t="s">
        <v>1571</v>
      </c>
      <c r="B99" t="s">
        <v>1572</v>
      </c>
      <c r="C99" t="s">
        <v>25</v>
      </c>
      <c r="D99" t="s">
        <v>424</v>
      </c>
      <c r="E99" t="s">
        <v>298</v>
      </c>
      <c r="F99" t="s">
        <v>427</v>
      </c>
      <c r="G99" t="s">
        <v>425</v>
      </c>
      <c r="H99" t="s">
        <v>426</v>
      </c>
      <c r="J99" t="s">
        <v>2058</v>
      </c>
      <c r="K99" t="str">
        <f t="shared" si="2"/>
        <v>Justine- Exclusive Report On Carbon Offset &amp; Carbon Credit Market Updated</v>
      </c>
      <c r="L99" t="str">
        <f t="shared" si="3"/>
        <v>Justine_ 2nd Follow-up on Carbon Offset &amp; Carbon Credit Market Research Insights</v>
      </c>
    </row>
    <row r="100" spans="1:12" x14ac:dyDescent="0.25">
      <c r="A100" t="s">
        <v>1573</v>
      </c>
      <c r="B100" t="s">
        <v>1574</v>
      </c>
      <c r="C100" t="s">
        <v>175</v>
      </c>
      <c r="D100" t="s">
        <v>428</v>
      </c>
      <c r="E100" t="s">
        <v>429</v>
      </c>
      <c r="F100" t="s">
        <v>431</v>
      </c>
      <c r="G100" t="s">
        <v>17</v>
      </c>
      <c r="H100" t="s">
        <v>430</v>
      </c>
      <c r="J100" t="s">
        <v>2058</v>
      </c>
      <c r="K100" t="str">
        <f t="shared" si="2"/>
        <v>Scott- Exclusive Report On Carbon Offset &amp; Carbon Credit Market Updated</v>
      </c>
      <c r="L100" t="str">
        <f t="shared" si="3"/>
        <v>Scott_ 2nd Follow-up on Carbon Offset &amp; Carbon Credit Market Research Insights</v>
      </c>
    </row>
    <row r="101" spans="1:12" x14ac:dyDescent="0.25">
      <c r="A101" t="s">
        <v>1575</v>
      </c>
      <c r="B101" t="s">
        <v>1576</v>
      </c>
      <c r="C101" t="s">
        <v>433</v>
      </c>
      <c r="D101" t="s">
        <v>434</v>
      </c>
      <c r="E101" t="s">
        <v>133</v>
      </c>
      <c r="F101" t="s">
        <v>437</v>
      </c>
      <c r="G101" t="s">
        <v>435</v>
      </c>
      <c r="H101" t="s">
        <v>436</v>
      </c>
      <c r="J101" t="s">
        <v>2058</v>
      </c>
      <c r="K101" t="str">
        <f t="shared" si="2"/>
        <v>Patrick- Exclusive Report On Carbon Offset &amp; Carbon Credit Market Updated</v>
      </c>
      <c r="L101" t="str">
        <f t="shared" si="3"/>
        <v>Patrick_ 2nd Follow-up on Carbon Offset &amp; Carbon Credit Market Research Insights</v>
      </c>
    </row>
    <row r="102" spans="1:12" x14ac:dyDescent="0.25">
      <c r="A102" t="s">
        <v>1577</v>
      </c>
      <c r="B102" t="s">
        <v>1578</v>
      </c>
      <c r="C102" t="s">
        <v>54</v>
      </c>
      <c r="D102" t="s">
        <v>438</v>
      </c>
      <c r="E102" t="s">
        <v>439</v>
      </c>
      <c r="F102" t="s">
        <v>441</v>
      </c>
      <c r="G102" t="s">
        <v>17</v>
      </c>
      <c r="H102" t="s">
        <v>440</v>
      </c>
      <c r="J102" t="s">
        <v>2058</v>
      </c>
      <c r="K102" t="str">
        <f t="shared" si="2"/>
        <v>Giuseppe- Exclusive Report On Carbon Offset &amp; Carbon Credit Market Updated</v>
      </c>
      <c r="L102" t="str">
        <f t="shared" si="3"/>
        <v>Giuseppe_ 2nd Follow-up on Carbon Offset &amp; Carbon Credit Market Research Insights</v>
      </c>
    </row>
    <row r="103" spans="1:12" x14ac:dyDescent="0.25">
      <c r="A103" t="s">
        <v>1579</v>
      </c>
      <c r="B103" t="s">
        <v>1580</v>
      </c>
      <c r="C103" t="s">
        <v>442</v>
      </c>
      <c r="D103" t="s">
        <v>443</v>
      </c>
      <c r="E103" t="s">
        <v>444</v>
      </c>
      <c r="F103" t="s">
        <v>447</v>
      </c>
      <c r="G103" t="s">
        <v>445</v>
      </c>
      <c r="H103" t="s">
        <v>446</v>
      </c>
      <c r="J103" t="s">
        <v>2058</v>
      </c>
      <c r="K103" t="str">
        <f t="shared" si="2"/>
        <v>Thomas- Exclusive Report On Carbon Offset &amp; Carbon Credit Market Updated</v>
      </c>
      <c r="L103" t="str">
        <f t="shared" si="3"/>
        <v>Thomas_ 2nd Follow-up on Carbon Offset &amp; Carbon Credit Market Research Insights</v>
      </c>
    </row>
    <row r="104" spans="1:12" x14ac:dyDescent="0.25">
      <c r="A104" t="s">
        <v>1411</v>
      </c>
      <c r="B104" t="s">
        <v>1581</v>
      </c>
      <c r="C104" t="s">
        <v>448</v>
      </c>
      <c r="D104" t="s">
        <v>449</v>
      </c>
      <c r="E104" t="s">
        <v>450</v>
      </c>
      <c r="F104" t="s">
        <v>453</v>
      </c>
      <c r="G104" t="s">
        <v>451</v>
      </c>
      <c r="H104" t="s">
        <v>452</v>
      </c>
      <c r="J104" t="s">
        <v>2058</v>
      </c>
      <c r="K104" t="str">
        <f t="shared" si="2"/>
        <v>Mark- Exclusive Report On Carbon Offset &amp; Carbon Credit Market Updated</v>
      </c>
      <c r="L104" t="str">
        <f t="shared" si="3"/>
        <v>Mark_ 2nd Follow-up on Carbon Offset &amp; Carbon Credit Market Research Insights</v>
      </c>
    </row>
    <row r="105" spans="1:12" x14ac:dyDescent="0.25">
      <c r="A105" t="s">
        <v>1582</v>
      </c>
      <c r="B105" t="s">
        <v>1583</v>
      </c>
      <c r="C105" t="s">
        <v>72</v>
      </c>
      <c r="D105" t="s">
        <v>454</v>
      </c>
      <c r="E105" t="s">
        <v>455</v>
      </c>
      <c r="F105" t="s">
        <v>457</v>
      </c>
      <c r="G105" t="s">
        <v>17</v>
      </c>
      <c r="H105" t="s">
        <v>456</v>
      </c>
      <c r="J105" t="s">
        <v>2058</v>
      </c>
      <c r="K105" t="str">
        <f t="shared" si="2"/>
        <v>Alexandre- Exclusive Report On Carbon Offset &amp; Carbon Credit Market Updated</v>
      </c>
      <c r="L105" t="str">
        <f t="shared" si="3"/>
        <v>Alexandre_ 2nd Follow-up on Carbon Offset &amp; Carbon Credit Market Research Insights</v>
      </c>
    </row>
    <row r="106" spans="1:12" x14ac:dyDescent="0.25">
      <c r="A106" t="s">
        <v>1584</v>
      </c>
      <c r="B106" t="s">
        <v>1585</v>
      </c>
      <c r="C106" t="s">
        <v>458</v>
      </c>
      <c r="D106" t="s">
        <v>459</v>
      </c>
      <c r="E106" t="s">
        <v>460</v>
      </c>
      <c r="F106" t="s">
        <v>463</v>
      </c>
      <c r="G106" t="s">
        <v>461</v>
      </c>
      <c r="H106" t="s">
        <v>462</v>
      </c>
      <c r="J106" t="s">
        <v>2058</v>
      </c>
      <c r="K106" t="str">
        <f t="shared" si="2"/>
        <v>Trevor- Exclusive Report On Carbon Offset &amp; Carbon Credit Market Updated</v>
      </c>
      <c r="L106" t="str">
        <f t="shared" si="3"/>
        <v>Trevor_ 2nd Follow-up on Carbon Offset &amp; Carbon Credit Market Research Insights</v>
      </c>
    </row>
    <row r="107" spans="1:12" x14ac:dyDescent="0.25">
      <c r="A107" t="s">
        <v>1586</v>
      </c>
      <c r="B107" t="s">
        <v>1587</v>
      </c>
      <c r="C107" t="s">
        <v>5</v>
      </c>
      <c r="D107" t="s">
        <v>459</v>
      </c>
      <c r="E107" t="s">
        <v>166</v>
      </c>
      <c r="F107" t="s">
        <v>464</v>
      </c>
      <c r="G107" t="s">
        <v>461</v>
      </c>
      <c r="H107" t="s">
        <v>462</v>
      </c>
      <c r="J107" t="s">
        <v>2058</v>
      </c>
      <c r="K107" t="str">
        <f t="shared" si="2"/>
        <v>Ken- Exclusive Report On Carbon Offset &amp; Carbon Credit Market Updated</v>
      </c>
      <c r="L107" t="str">
        <f t="shared" si="3"/>
        <v>Ken_ 2nd Follow-up on Carbon Offset &amp; Carbon Credit Market Research Insights</v>
      </c>
    </row>
    <row r="108" spans="1:12" x14ac:dyDescent="0.25">
      <c r="A108" t="s">
        <v>1588</v>
      </c>
      <c r="B108" t="s">
        <v>1589</v>
      </c>
      <c r="C108" t="s">
        <v>465</v>
      </c>
      <c r="D108" t="s">
        <v>466</v>
      </c>
      <c r="E108" t="s">
        <v>467</v>
      </c>
      <c r="F108" t="s">
        <v>470</v>
      </c>
      <c r="G108" t="s">
        <v>468</v>
      </c>
      <c r="H108" t="s">
        <v>469</v>
      </c>
      <c r="J108" t="s">
        <v>2058</v>
      </c>
      <c r="K108" t="str">
        <f t="shared" si="2"/>
        <v>Sonja-Maria- Exclusive Report On Carbon Offset &amp; Carbon Credit Market Updated</v>
      </c>
      <c r="L108" t="str">
        <f t="shared" si="3"/>
        <v>Sonja-Maria_ 2nd Follow-up on Carbon Offset &amp; Carbon Credit Market Research Insights</v>
      </c>
    </row>
    <row r="109" spans="1:12" x14ac:dyDescent="0.25">
      <c r="A109" t="s">
        <v>1429</v>
      </c>
      <c r="B109" t="s">
        <v>1590</v>
      </c>
      <c r="C109" t="s">
        <v>471</v>
      </c>
      <c r="D109" t="s">
        <v>472</v>
      </c>
      <c r="E109" t="s">
        <v>473</v>
      </c>
      <c r="F109" t="s">
        <v>476</v>
      </c>
      <c r="G109" t="s">
        <v>474</v>
      </c>
      <c r="H109" t="s">
        <v>475</v>
      </c>
      <c r="J109" t="s">
        <v>2058</v>
      </c>
      <c r="K109" t="str">
        <f t="shared" si="2"/>
        <v>Brian- Exclusive Report On Carbon Offset &amp; Carbon Credit Market Updated</v>
      </c>
      <c r="L109" t="str">
        <f t="shared" si="3"/>
        <v>Brian_ 2nd Follow-up on Carbon Offset &amp; Carbon Credit Market Research Insights</v>
      </c>
    </row>
    <row r="110" spans="1:12" x14ac:dyDescent="0.25">
      <c r="A110" t="s">
        <v>1591</v>
      </c>
      <c r="B110" t="s">
        <v>1592</v>
      </c>
      <c r="C110" t="s">
        <v>477</v>
      </c>
      <c r="D110" t="s">
        <v>478</v>
      </c>
      <c r="E110" t="s">
        <v>479</v>
      </c>
      <c r="F110" t="s">
        <v>481</v>
      </c>
      <c r="G110" t="s">
        <v>17</v>
      </c>
      <c r="H110" t="s">
        <v>480</v>
      </c>
      <c r="J110" t="s">
        <v>2058</v>
      </c>
      <c r="K110" t="str">
        <f t="shared" si="2"/>
        <v>David- Exclusive Report On Carbon Offset &amp; Carbon Credit Market Updated</v>
      </c>
      <c r="L110" t="str">
        <f t="shared" si="3"/>
        <v>David_ 2nd Follow-up on Carbon Offset &amp; Carbon Credit Market Research Insights</v>
      </c>
    </row>
    <row r="111" spans="1:12" x14ac:dyDescent="0.25">
      <c r="A111" t="s">
        <v>1561</v>
      </c>
      <c r="B111" t="s">
        <v>1135</v>
      </c>
      <c r="C111" t="s">
        <v>482</v>
      </c>
      <c r="D111" t="s">
        <v>483</v>
      </c>
      <c r="E111" t="s">
        <v>484</v>
      </c>
      <c r="F111" t="s">
        <v>486</v>
      </c>
      <c r="G111" t="s">
        <v>17</v>
      </c>
      <c r="H111" t="s">
        <v>485</v>
      </c>
      <c r="J111" t="s">
        <v>2058</v>
      </c>
      <c r="K111" t="str">
        <f t="shared" si="2"/>
        <v>John- Exclusive Report On Carbon Offset &amp; Carbon Credit Market Updated</v>
      </c>
      <c r="L111" t="str">
        <f t="shared" si="3"/>
        <v>John_ 2nd Follow-up on Carbon Offset &amp; Carbon Credit Market Research Insights</v>
      </c>
    </row>
    <row r="112" spans="1:12" x14ac:dyDescent="0.25">
      <c r="A112" t="s">
        <v>1593</v>
      </c>
      <c r="B112" t="s">
        <v>1594</v>
      </c>
      <c r="C112" t="s">
        <v>270</v>
      </c>
      <c r="D112" t="s">
        <v>487</v>
      </c>
      <c r="E112" t="s">
        <v>488</v>
      </c>
      <c r="F112" t="s">
        <v>490</v>
      </c>
      <c r="G112" t="s">
        <v>489</v>
      </c>
      <c r="H112" t="s">
        <v>30</v>
      </c>
      <c r="J112" t="s">
        <v>2058</v>
      </c>
      <c r="K112" t="str">
        <f t="shared" si="2"/>
        <v>Daniella- Exclusive Report On Carbon Offset &amp; Carbon Credit Market Updated</v>
      </c>
      <c r="L112" t="str">
        <f t="shared" si="3"/>
        <v>Daniella_ 2nd Follow-up on Carbon Offset &amp; Carbon Credit Market Research Insights</v>
      </c>
    </row>
    <row r="113" spans="1:12" x14ac:dyDescent="0.25">
      <c r="A113" t="s">
        <v>1595</v>
      </c>
      <c r="B113" t="s">
        <v>1596</v>
      </c>
      <c r="C113" t="s">
        <v>491</v>
      </c>
      <c r="D113" t="s">
        <v>492</v>
      </c>
      <c r="E113" t="s">
        <v>201</v>
      </c>
      <c r="F113" t="s">
        <v>494</v>
      </c>
      <c r="G113" t="s">
        <v>493</v>
      </c>
      <c r="H113" t="s">
        <v>30</v>
      </c>
      <c r="J113" t="s">
        <v>2058</v>
      </c>
      <c r="K113" t="str">
        <f t="shared" si="2"/>
        <v>Geoff- Exclusive Report On Carbon Offset &amp; Carbon Credit Market Updated</v>
      </c>
      <c r="L113" t="str">
        <f t="shared" si="3"/>
        <v>Geoff_ 2nd Follow-up on Carbon Offset &amp; Carbon Credit Market Research Insights</v>
      </c>
    </row>
    <row r="114" spans="1:12" x14ac:dyDescent="0.25">
      <c r="A114" t="s">
        <v>1597</v>
      </c>
      <c r="B114" t="s">
        <v>1598</v>
      </c>
      <c r="C114" t="s">
        <v>220</v>
      </c>
      <c r="D114" t="s">
        <v>495</v>
      </c>
      <c r="E114" t="s">
        <v>27</v>
      </c>
      <c r="F114" t="s">
        <v>497</v>
      </c>
      <c r="G114" t="s">
        <v>496</v>
      </c>
      <c r="H114" t="s">
        <v>30</v>
      </c>
      <c r="J114" t="s">
        <v>2058</v>
      </c>
      <c r="K114" t="str">
        <f t="shared" si="2"/>
        <v>Michele- Exclusive Report On Carbon Offset &amp; Carbon Credit Market Updated</v>
      </c>
      <c r="L114" t="str">
        <f t="shared" si="3"/>
        <v>Michele_ 2nd Follow-up on Carbon Offset &amp; Carbon Credit Market Research Insights</v>
      </c>
    </row>
    <row r="115" spans="1:12" x14ac:dyDescent="0.25">
      <c r="A115" t="s">
        <v>1599</v>
      </c>
      <c r="B115" t="s">
        <v>1600</v>
      </c>
      <c r="C115" t="s">
        <v>498</v>
      </c>
      <c r="D115" t="s">
        <v>499</v>
      </c>
      <c r="E115" t="s">
        <v>500</v>
      </c>
      <c r="F115" t="s">
        <v>502</v>
      </c>
      <c r="G115" t="s">
        <v>501</v>
      </c>
      <c r="H115" t="s">
        <v>30</v>
      </c>
      <c r="J115" t="s">
        <v>2058</v>
      </c>
      <c r="K115" t="str">
        <f t="shared" si="2"/>
        <v>Noemie- Exclusive Report On Carbon Offset &amp; Carbon Credit Market Updated</v>
      </c>
      <c r="L115" t="str">
        <f t="shared" si="3"/>
        <v>Noemie_ 2nd Follow-up on Carbon Offset &amp; Carbon Credit Market Research Insights</v>
      </c>
    </row>
    <row r="116" spans="1:12" x14ac:dyDescent="0.25">
      <c r="A116" t="s">
        <v>1601</v>
      </c>
      <c r="B116" t="s">
        <v>1602</v>
      </c>
      <c r="C116" t="s">
        <v>503</v>
      </c>
      <c r="D116" t="s">
        <v>421</v>
      </c>
      <c r="E116" t="s">
        <v>504</v>
      </c>
      <c r="F116" t="s">
        <v>505</v>
      </c>
      <c r="G116" t="s">
        <v>17</v>
      </c>
      <c r="H116" t="s">
        <v>30</v>
      </c>
      <c r="J116" t="s">
        <v>2058</v>
      </c>
      <c r="K116" t="str">
        <f t="shared" si="2"/>
        <v>Michel- Exclusive Report On Carbon Offset &amp; Carbon Credit Market Updated</v>
      </c>
      <c r="L116" t="str">
        <f t="shared" si="3"/>
        <v>Michel_ 2nd Follow-up on Carbon Offset &amp; Carbon Credit Market Research Insights</v>
      </c>
    </row>
    <row r="117" spans="1:12" x14ac:dyDescent="0.25">
      <c r="A117" t="s">
        <v>1603</v>
      </c>
      <c r="B117" t="s">
        <v>1604</v>
      </c>
      <c r="C117" t="s">
        <v>72</v>
      </c>
      <c r="D117" t="s">
        <v>507</v>
      </c>
      <c r="E117" t="s">
        <v>90</v>
      </c>
      <c r="F117" t="s">
        <v>508</v>
      </c>
      <c r="G117" t="s">
        <v>17</v>
      </c>
      <c r="H117" t="s">
        <v>30</v>
      </c>
      <c r="J117" t="s">
        <v>2058</v>
      </c>
      <c r="K117" t="str">
        <f t="shared" si="2"/>
        <v>Danny- Exclusive Report On Carbon Offset &amp; Carbon Credit Market Updated</v>
      </c>
      <c r="L117" t="str">
        <f t="shared" si="3"/>
        <v>Danny_ 2nd Follow-up on Carbon Offset &amp; Carbon Credit Market Research Insights</v>
      </c>
    </row>
    <row r="118" spans="1:12" x14ac:dyDescent="0.25">
      <c r="A118" t="s">
        <v>1605</v>
      </c>
      <c r="B118" t="s">
        <v>1606</v>
      </c>
      <c r="C118" t="s">
        <v>509</v>
      </c>
      <c r="D118" t="s">
        <v>510</v>
      </c>
      <c r="E118" t="s">
        <v>56</v>
      </c>
      <c r="F118" t="s">
        <v>512</v>
      </c>
      <c r="G118" t="s">
        <v>511</v>
      </c>
      <c r="H118" t="s">
        <v>30</v>
      </c>
      <c r="J118" t="s">
        <v>2058</v>
      </c>
      <c r="K118" t="str">
        <f t="shared" si="2"/>
        <v>Palita- Exclusive Report On Carbon Offset &amp; Carbon Credit Market Updated</v>
      </c>
      <c r="L118" t="str">
        <f t="shared" si="3"/>
        <v>Palita_ 2nd Follow-up on Carbon Offset &amp; Carbon Credit Market Research Insights</v>
      </c>
    </row>
    <row r="119" spans="1:12" x14ac:dyDescent="0.25">
      <c r="A119" t="s">
        <v>1607</v>
      </c>
      <c r="B119" t="s">
        <v>1608</v>
      </c>
      <c r="C119" t="s">
        <v>513</v>
      </c>
      <c r="D119" t="s">
        <v>514</v>
      </c>
      <c r="E119" t="s">
        <v>515</v>
      </c>
      <c r="F119" t="s">
        <v>517</v>
      </c>
      <c r="G119" t="s">
        <v>516</v>
      </c>
      <c r="H119" t="s">
        <v>30</v>
      </c>
      <c r="J119" t="s">
        <v>2058</v>
      </c>
      <c r="K119" t="str">
        <f t="shared" si="2"/>
        <v>Anna- Exclusive Report On Carbon Offset &amp; Carbon Credit Market Updated</v>
      </c>
      <c r="L119" t="str">
        <f t="shared" si="3"/>
        <v>Anna_ 2nd Follow-up on Carbon Offset &amp; Carbon Credit Market Research Insights</v>
      </c>
    </row>
    <row r="120" spans="1:12" x14ac:dyDescent="0.25">
      <c r="A120" t="s">
        <v>1609</v>
      </c>
      <c r="B120" t="s">
        <v>1610</v>
      </c>
      <c r="C120" t="s">
        <v>518</v>
      </c>
      <c r="D120" t="s">
        <v>519</v>
      </c>
      <c r="E120" t="s">
        <v>27</v>
      </c>
      <c r="F120" t="s">
        <v>521</v>
      </c>
      <c r="G120" t="s">
        <v>520</v>
      </c>
      <c r="H120" t="s">
        <v>30</v>
      </c>
      <c r="J120" t="s">
        <v>2058</v>
      </c>
      <c r="K120" t="str">
        <f t="shared" si="2"/>
        <v>Erin- Exclusive Report On Carbon Offset &amp; Carbon Credit Market Updated</v>
      </c>
      <c r="L120" t="str">
        <f t="shared" si="3"/>
        <v>Erin_ 2nd Follow-up on Carbon Offset &amp; Carbon Credit Market Research Insights</v>
      </c>
    </row>
    <row r="121" spans="1:12" x14ac:dyDescent="0.25">
      <c r="A121" t="s">
        <v>1611</v>
      </c>
      <c r="B121" t="s">
        <v>1612</v>
      </c>
      <c r="C121" t="s">
        <v>111</v>
      </c>
      <c r="D121" t="s">
        <v>522</v>
      </c>
      <c r="E121" t="s">
        <v>523</v>
      </c>
      <c r="F121" t="s">
        <v>525</v>
      </c>
      <c r="G121" t="s">
        <v>524</v>
      </c>
      <c r="H121" t="s">
        <v>30</v>
      </c>
      <c r="J121" t="s">
        <v>2058</v>
      </c>
      <c r="K121" t="str">
        <f t="shared" si="2"/>
        <v>Falk- Exclusive Report On Carbon Offset &amp; Carbon Credit Market Updated</v>
      </c>
      <c r="L121" t="str">
        <f t="shared" si="3"/>
        <v>Falk_ 2nd Follow-up on Carbon Offset &amp; Carbon Credit Market Research Insights</v>
      </c>
    </row>
    <row r="122" spans="1:12" x14ac:dyDescent="0.25">
      <c r="A122" t="s">
        <v>1613</v>
      </c>
      <c r="B122" t="s">
        <v>1614</v>
      </c>
      <c r="C122" t="s">
        <v>526</v>
      </c>
      <c r="D122" t="s">
        <v>527</v>
      </c>
      <c r="E122" t="s">
        <v>528</v>
      </c>
      <c r="F122" t="s">
        <v>530</v>
      </c>
      <c r="G122" t="s">
        <v>529</v>
      </c>
      <c r="H122" t="s">
        <v>30</v>
      </c>
      <c r="J122" t="s">
        <v>2058</v>
      </c>
      <c r="K122" t="str">
        <f t="shared" si="2"/>
        <v>Rebecca- Exclusive Report On Carbon Offset &amp; Carbon Credit Market Updated</v>
      </c>
      <c r="L122" t="str">
        <f t="shared" si="3"/>
        <v>Rebecca_ 2nd Follow-up on Carbon Offset &amp; Carbon Credit Market Research Insights</v>
      </c>
    </row>
    <row r="123" spans="1:12" x14ac:dyDescent="0.25">
      <c r="A123" t="s">
        <v>1615</v>
      </c>
      <c r="B123" t="s">
        <v>1616</v>
      </c>
      <c r="C123" t="s">
        <v>25</v>
      </c>
      <c r="D123" t="s">
        <v>531</v>
      </c>
      <c r="E123" t="s">
        <v>532</v>
      </c>
      <c r="F123" t="s">
        <v>534</v>
      </c>
      <c r="G123" t="s">
        <v>533</v>
      </c>
      <c r="H123" t="s">
        <v>30</v>
      </c>
      <c r="J123" t="s">
        <v>2058</v>
      </c>
      <c r="K123" t="str">
        <f t="shared" si="2"/>
        <v>Richard- Exclusive Report On Carbon Offset &amp; Carbon Credit Market Updated</v>
      </c>
      <c r="L123" t="str">
        <f t="shared" si="3"/>
        <v>Richard_ 2nd Follow-up on Carbon Offset &amp; Carbon Credit Market Research Insights</v>
      </c>
    </row>
    <row r="124" spans="1:12" x14ac:dyDescent="0.25">
      <c r="A124" t="s">
        <v>1617</v>
      </c>
      <c r="B124" t="s">
        <v>1618</v>
      </c>
      <c r="C124" t="s">
        <v>535</v>
      </c>
      <c r="D124" t="s">
        <v>536</v>
      </c>
      <c r="E124" t="s">
        <v>500</v>
      </c>
      <c r="F124" t="s">
        <v>537</v>
      </c>
      <c r="G124" t="s">
        <v>17</v>
      </c>
      <c r="H124" t="s">
        <v>30</v>
      </c>
      <c r="J124" t="s">
        <v>2058</v>
      </c>
      <c r="K124" t="str">
        <f t="shared" si="2"/>
        <v>Mitchell- Exclusive Report On Carbon Offset &amp; Carbon Credit Market Updated</v>
      </c>
      <c r="L124" t="str">
        <f t="shared" si="3"/>
        <v>Mitchell_ 2nd Follow-up on Carbon Offset &amp; Carbon Credit Market Research Insights</v>
      </c>
    </row>
    <row r="125" spans="1:12" x14ac:dyDescent="0.25">
      <c r="A125" t="s">
        <v>1619</v>
      </c>
      <c r="B125" t="s">
        <v>1620</v>
      </c>
      <c r="C125" t="s">
        <v>538</v>
      </c>
      <c r="D125" t="s">
        <v>459</v>
      </c>
      <c r="E125" t="s">
        <v>539</v>
      </c>
      <c r="F125" t="s">
        <v>540</v>
      </c>
      <c r="G125" t="s">
        <v>461</v>
      </c>
      <c r="H125" t="s">
        <v>30</v>
      </c>
      <c r="J125" t="s">
        <v>2058</v>
      </c>
      <c r="K125" t="str">
        <f t="shared" si="2"/>
        <v>Alexandra- Exclusive Report On Carbon Offset &amp; Carbon Credit Market Updated</v>
      </c>
      <c r="L125" t="str">
        <f t="shared" si="3"/>
        <v>Alexandra_ 2nd Follow-up on Carbon Offset &amp; Carbon Credit Market Research Insights</v>
      </c>
    </row>
    <row r="126" spans="1:12" x14ac:dyDescent="0.25">
      <c r="A126" t="s">
        <v>1622</v>
      </c>
      <c r="B126" t="s">
        <v>1623</v>
      </c>
      <c r="C126" t="s">
        <v>5</v>
      </c>
      <c r="D126" t="s">
        <v>541</v>
      </c>
      <c r="E126" t="s">
        <v>542</v>
      </c>
      <c r="F126" t="s">
        <v>544</v>
      </c>
      <c r="G126" t="s">
        <v>543</v>
      </c>
      <c r="H126" t="s">
        <v>30</v>
      </c>
      <c r="J126" t="s">
        <v>2058</v>
      </c>
      <c r="K126" t="str">
        <f t="shared" si="2"/>
        <v>Eze- Exclusive Report On Carbon Offset &amp; Carbon Credit Market Updated</v>
      </c>
      <c r="L126" t="str">
        <f t="shared" si="3"/>
        <v>Eze_ 2nd Follow-up on Carbon Offset &amp; Carbon Credit Market Research Insights</v>
      </c>
    </row>
    <row r="127" spans="1:12" x14ac:dyDescent="0.25">
      <c r="A127" t="s">
        <v>1624</v>
      </c>
      <c r="B127" t="s">
        <v>1625</v>
      </c>
      <c r="C127" t="s">
        <v>471</v>
      </c>
      <c r="D127" t="s">
        <v>413</v>
      </c>
      <c r="E127" t="s">
        <v>116</v>
      </c>
      <c r="F127" t="s">
        <v>545</v>
      </c>
      <c r="G127" t="s">
        <v>414</v>
      </c>
      <c r="H127" t="s">
        <v>30</v>
      </c>
      <c r="J127" t="s">
        <v>2058</v>
      </c>
      <c r="K127" t="str">
        <f t="shared" si="2"/>
        <v>Zack- Exclusive Report On Carbon Offset &amp; Carbon Credit Market Updated</v>
      </c>
      <c r="L127" t="str">
        <f t="shared" si="3"/>
        <v>Zack_ 2nd Follow-up on Carbon Offset &amp; Carbon Credit Market Research Insights</v>
      </c>
    </row>
    <row r="128" spans="1:12" x14ac:dyDescent="0.25">
      <c r="A128" t="s">
        <v>1626</v>
      </c>
      <c r="B128" t="s">
        <v>1627</v>
      </c>
      <c r="C128" t="s">
        <v>546</v>
      </c>
      <c r="D128" t="s">
        <v>421</v>
      </c>
      <c r="E128" t="s">
        <v>393</v>
      </c>
      <c r="F128" t="s">
        <v>547</v>
      </c>
      <c r="G128" t="s">
        <v>17</v>
      </c>
      <c r="H128" t="s">
        <v>30</v>
      </c>
      <c r="J128" t="s">
        <v>2058</v>
      </c>
      <c r="K128" t="str">
        <f t="shared" si="2"/>
        <v>Marta- Exclusive Report On Carbon Offset &amp; Carbon Credit Market Updated</v>
      </c>
      <c r="L128" t="str">
        <f t="shared" si="3"/>
        <v>Marta_ 2nd Follow-up on Carbon Offset &amp; Carbon Credit Market Research Insights</v>
      </c>
    </row>
    <row r="129" spans="1:12" x14ac:dyDescent="0.25">
      <c r="A129" t="s">
        <v>1628</v>
      </c>
      <c r="B129" t="s">
        <v>1629</v>
      </c>
      <c r="C129" t="s">
        <v>38</v>
      </c>
      <c r="D129" t="s">
        <v>548</v>
      </c>
      <c r="E129" t="s">
        <v>549</v>
      </c>
      <c r="F129" t="s">
        <v>550</v>
      </c>
      <c r="G129" t="s">
        <v>17</v>
      </c>
      <c r="H129" t="s">
        <v>30</v>
      </c>
      <c r="J129" t="s">
        <v>2058</v>
      </c>
      <c r="K129" t="str">
        <f t="shared" si="2"/>
        <v>Sophie- Exclusive Report On Carbon Offset &amp; Carbon Credit Market Updated</v>
      </c>
      <c r="L129" t="str">
        <f t="shared" si="3"/>
        <v>Sophie_ 2nd Follow-up on Carbon Offset &amp; Carbon Credit Market Research Insights</v>
      </c>
    </row>
    <row r="130" spans="1:12" x14ac:dyDescent="0.25">
      <c r="A130" t="s">
        <v>1630</v>
      </c>
      <c r="B130" t="s">
        <v>1631</v>
      </c>
      <c r="C130" t="s">
        <v>551</v>
      </c>
      <c r="D130" t="s">
        <v>375</v>
      </c>
      <c r="E130" t="s">
        <v>552</v>
      </c>
      <c r="F130" t="s">
        <v>553</v>
      </c>
      <c r="G130" t="s">
        <v>377</v>
      </c>
      <c r="H130" t="s">
        <v>30</v>
      </c>
      <c r="J130" t="s">
        <v>2058</v>
      </c>
      <c r="K130" t="str">
        <f t="shared" ref="K130:K193" si="4">A130&amp;"- Exclusive Report On "&amp;J130&amp;" Market Updated"</f>
        <v>Gianluca- Exclusive Report On Carbon Offset &amp; Carbon Credit Market Updated</v>
      </c>
      <c r="L130" t="str">
        <f t="shared" si="3"/>
        <v>Gianluca_ 2nd Follow-up on Carbon Offset &amp; Carbon Credit Market Research Insights</v>
      </c>
    </row>
    <row r="131" spans="1:12" x14ac:dyDescent="0.25">
      <c r="A131" t="s">
        <v>1429</v>
      </c>
      <c r="B131" t="s">
        <v>1632</v>
      </c>
      <c r="C131" t="s">
        <v>554</v>
      </c>
      <c r="D131" t="s">
        <v>555</v>
      </c>
      <c r="E131" t="s">
        <v>201</v>
      </c>
      <c r="F131" t="s">
        <v>556</v>
      </c>
      <c r="G131" t="s">
        <v>17</v>
      </c>
      <c r="H131" t="s">
        <v>30</v>
      </c>
      <c r="J131" t="s">
        <v>2058</v>
      </c>
      <c r="K131" t="str">
        <f t="shared" si="4"/>
        <v>Brian- Exclusive Report On Carbon Offset &amp; Carbon Credit Market Updated</v>
      </c>
      <c r="L131" t="str">
        <f t="shared" ref="L131:L194" si="5">A131&amp;"_ 2nd Follow-up on " &amp;J131&amp;" Market Research Insights"</f>
        <v>Brian_ 2nd Follow-up on Carbon Offset &amp; Carbon Credit Market Research Insights</v>
      </c>
    </row>
    <row r="132" spans="1:12" x14ac:dyDescent="0.25">
      <c r="A132" t="s">
        <v>1591</v>
      </c>
      <c r="B132" t="s">
        <v>1633</v>
      </c>
      <c r="C132" t="s">
        <v>279</v>
      </c>
      <c r="D132" t="s">
        <v>541</v>
      </c>
      <c r="E132" t="s">
        <v>557</v>
      </c>
      <c r="F132" t="s">
        <v>558</v>
      </c>
      <c r="G132" t="s">
        <v>543</v>
      </c>
      <c r="H132" t="s">
        <v>30</v>
      </c>
      <c r="J132" t="s">
        <v>2058</v>
      </c>
      <c r="K132" t="str">
        <f t="shared" si="4"/>
        <v>David- Exclusive Report On Carbon Offset &amp; Carbon Credit Market Updated</v>
      </c>
      <c r="L132" t="str">
        <f t="shared" si="5"/>
        <v>David_ 2nd Follow-up on Carbon Offset &amp; Carbon Credit Market Research Insights</v>
      </c>
    </row>
    <row r="133" spans="1:12" x14ac:dyDescent="0.25">
      <c r="A133" t="s">
        <v>1634</v>
      </c>
      <c r="B133" t="s">
        <v>1635</v>
      </c>
      <c r="C133" t="s">
        <v>304</v>
      </c>
      <c r="D133" t="s">
        <v>559</v>
      </c>
      <c r="E133" t="s">
        <v>560</v>
      </c>
      <c r="F133" t="s">
        <v>562</v>
      </c>
      <c r="G133" t="s">
        <v>561</v>
      </c>
      <c r="H133" t="s">
        <v>30</v>
      </c>
      <c r="J133" t="s">
        <v>2058</v>
      </c>
      <c r="K133" t="str">
        <f t="shared" si="4"/>
        <v>Mika- Exclusive Report On Carbon Offset &amp; Carbon Credit Market Updated</v>
      </c>
      <c r="L133" t="str">
        <f t="shared" si="5"/>
        <v>Mika_ 2nd Follow-up on Carbon Offset &amp; Carbon Credit Market Research Insights</v>
      </c>
    </row>
    <row r="134" spans="1:12" x14ac:dyDescent="0.25">
      <c r="A134" t="s">
        <v>1636</v>
      </c>
      <c r="B134" t="s">
        <v>1637</v>
      </c>
      <c r="C134" t="s">
        <v>563</v>
      </c>
      <c r="D134" t="s">
        <v>564</v>
      </c>
      <c r="E134" t="s">
        <v>565</v>
      </c>
      <c r="F134" t="s">
        <v>566</v>
      </c>
      <c r="G134" t="s">
        <v>17</v>
      </c>
      <c r="H134" t="s">
        <v>30</v>
      </c>
      <c r="J134" t="s">
        <v>2058</v>
      </c>
      <c r="K134" t="str">
        <f t="shared" si="4"/>
        <v>Sacha- Exclusive Report On Carbon Offset &amp; Carbon Credit Market Updated</v>
      </c>
      <c r="L134" t="str">
        <f t="shared" si="5"/>
        <v>Sacha_ 2nd Follow-up on Carbon Offset &amp; Carbon Credit Market Research Insights</v>
      </c>
    </row>
    <row r="135" spans="1:12" x14ac:dyDescent="0.25">
      <c r="A135" t="s">
        <v>1561</v>
      </c>
      <c r="B135" t="s">
        <v>1638</v>
      </c>
      <c r="C135" t="s">
        <v>471</v>
      </c>
      <c r="D135" t="s">
        <v>413</v>
      </c>
      <c r="E135" t="s">
        <v>567</v>
      </c>
      <c r="F135" t="s">
        <v>568</v>
      </c>
      <c r="G135" t="s">
        <v>414</v>
      </c>
      <c r="H135" t="s">
        <v>415</v>
      </c>
      <c r="J135" t="s">
        <v>2058</v>
      </c>
      <c r="K135" t="str">
        <f t="shared" si="4"/>
        <v>John- Exclusive Report On Carbon Offset &amp; Carbon Credit Market Updated</v>
      </c>
      <c r="L135" t="str">
        <f t="shared" si="5"/>
        <v>John_ 2nd Follow-up on Carbon Offset &amp; Carbon Credit Market Research Insights</v>
      </c>
    </row>
    <row r="136" spans="1:12" x14ac:dyDescent="0.25">
      <c r="A136" t="s">
        <v>1639</v>
      </c>
      <c r="B136" t="s">
        <v>1640</v>
      </c>
      <c r="C136" t="s">
        <v>569</v>
      </c>
      <c r="D136" t="s">
        <v>570</v>
      </c>
      <c r="E136" t="s">
        <v>571</v>
      </c>
      <c r="F136" t="s">
        <v>574</v>
      </c>
      <c r="G136" t="s">
        <v>572</v>
      </c>
      <c r="H136" t="s">
        <v>573</v>
      </c>
      <c r="J136" t="s">
        <v>2058</v>
      </c>
      <c r="K136" t="str">
        <f t="shared" si="4"/>
        <v>Andre- Exclusive Report On Carbon Offset &amp; Carbon Credit Market Updated</v>
      </c>
      <c r="L136" t="str">
        <f t="shared" si="5"/>
        <v>Andre_ 2nd Follow-up on Carbon Offset &amp; Carbon Credit Market Research Insights</v>
      </c>
    </row>
    <row r="137" spans="1:12" x14ac:dyDescent="0.25">
      <c r="A137" t="s">
        <v>1641</v>
      </c>
      <c r="B137" t="s">
        <v>1642</v>
      </c>
      <c r="C137" t="s">
        <v>72</v>
      </c>
      <c r="D137" t="s">
        <v>575</v>
      </c>
      <c r="E137" t="s">
        <v>74</v>
      </c>
      <c r="F137" t="s">
        <v>577</v>
      </c>
      <c r="G137" t="s">
        <v>17</v>
      </c>
      <c r="H137" t="s">
        <v>576</v>
      </c>
      <c r="J137" t="s">
        <v>2058</v>
      </c>
      <c r="K137" t="str">
        <f t="shared" si="4"/>
        <v>Bengt- Exclusive Report On Carbon Offset &amp; Carbon Credit Market Updated</v>
      </c>
      <c r="L137" t="str">
        <f t="shared" si="5"/>
        <v>Bengt_ 2nd Follow-up on Carbon Offset &amp; Carbon Credit Market Research Insights</v>
      </c>
    </row>
    <row r="138" spans="1:12" x14ac:dyDescent="0.25">
      <c r="A138" t="s">
        <v>1643</v>
      </c>
      <c r="B138" t="s">
        <v>1644</v>
      </c>
      <c r="C138" t="s">
        <v>578</v>
      </c>
      <c r="D138" t="s">
        <v>536</v>
      </c>
      <c r="E138" t="s">
        <v>579</v>
      </c>
      <c r="F138" t="s">
        <v>581</v>
      </c>
      <c r="G138" t="s">
        <v>17</v>
      </c>
      <c r="H138" t="s">
        <v>580</v>
      </c>
      <c r="J138" t="s">
        <v>2058</v>
      </c>
      <c r="K138" t="str">
        <f t="shared" si="4"/>
        <v>Yolanda- Exclusive Report On Carbon Offset &amp; Carbon Credit Market Updated</v>
      </c>
      <c r="L138" t="str">
        <f t="shared" si="5"/>
        <v>Yolanda_ 2nd Follow-up on Carbon Offset &amp; Carbon Credit Market Research Insights</v>
      </c>
    </row>
    <row r="139" spans="1:12" x14ac:dyDescent="0.25">
      <c r="A139" t="s">
        <v>1645</v>
      </c>
      <c r="B139" t="s">
        <v>1646</v>
      </c>
      <c r="C139" t="s">
        <v>582</v>
      </c>
      <c r="D139" t="s">
        <v>499</v>
      </c>
      <c r="E139" t="s">
        <v>399</v>
      </c>
      <c r="F139" t="s">
        <v>584</v>
      </c>
      <c r="G139" t="s">
        <v>501</v>
      </c>
      <c r="H139" t="s">
        <v>583</v>
      </c>
      <c r="J139" t="s">
        <v>2058</v>
      </c>
      <c r="K139" t="str">
        <f t="shared" si="4"/>
        <v>Sara- Exclusive Report On Carbon Offset &amp; Carbon Credit Market Updated</v>
      </c>
      <c r="L139" t="str">
        <f t="shared" si="5"/>
        <v>Sara_ 2nd Follow-up on Carbon Offset &amp; Carbon Credit Market Research Insights</v>
      </c>
    </row>
    <row r="140" spans="1:12" x14ac:dyDescent="0.25">
      <c r="A140" t="s">
        <v>1647</v>
      </c>
      <c r="B140" t="s">
        <v>1648</v>
      </c>
      <c r="C140" t="s">
        <v>175</v>
      </c>
      <c r="D140" t="s">
        <v>585</v>
      </c>
      <c r="E140" t="s">
        <v>290</v>
      </c>
      <c r="F140" t="s">
        <v>588</v>
      </c>
      <c r="G140" t="s">
        <v>586</v>
      </c>
      <c r="H140" t="s">
        <v>587</v>
      </c>
      <c r="J140" t="s">
        <v>2058</v>
      </c>
      <c r="K140" t="str">
        <f t="shared" si="4"/>
        <v>Kate- Exclusive Report On Carbon Offset &amp; Carbon Credit Market Updated</v>
      </c>
      <c r="L140" t="str">
        <f t="shared" si="5"/>
        <v>Kate_ 2nd Follow-up on Carbon Offset &amp; Carbon Credit Market Research Insights</v>
      </c>
    </row>
    <row r="141" spans="1:12" x14ac:dyDescent="0.25">
      <c r="A141" t="s">
        <v>1649</v>
      </c>
      <c r="B141" t="s">
        <v>1650</v>
      </c>
      <c r="C141" t="s">
        <v>589</v>
      </c>
      <c r="D141" t="s">
        <v>590</v>
      </c>
      <c r="E141" t="s">
        <v>591</v>
      </c>
      <c r="F141" t="s">
        <v>594</v>
      </c>
      <c r="G141" t="s">
        <v>592</v>
      </c>
      <c r="H141" t="s">
        <v>593</v>
      </c>
      <c r="J141" t="s">
        <v>2058</v>
      </c>
      <c r="K141" t="str">
        <f t="shared" si="4"/>
        <v>Paul- Exclusive Report On Carbon Offset &amp; Carbon Credit Market Updated</v>
      </c>
      <c r="L141" t="str">
        <f t="shared" si="5"/>
        <v>Paul_ 2nd Follow-up on Carbon Offset &amp; Carbon Credit Market Research Insights</v>
      </c>
    </row>
    <row r="142" spans="1:12" x14ac:dyDescent="0.25">
      <c r="A142" t="s">
        <v>1651</v>
      </c>
      <c r="B142" t="s">
        <v>1652</v>
      </c>
      <c r="C142" t="s">
        <v>595</v>
      </c>
      <c r="D142" t="s">
        <v>421</v>
      </c>
      <c r="E142" t="s">
        <v>79</v>
      </c>
      <c r="F142" t="s">
        <v>596</v>
      </c>
      <c r="G142" t="s">
        <v>17</v>
      </c>
      <c r="H142" t="s">
        <v>422</v>
      </c>
      <c r="J142" t="s">
        <v>2058</v>
      </c>
      <c r="K142" t="str">
        <f t="shared" si="4"/>
        <v>Meryem- Exclusive Report On Carbon Offset &amp; Carbon Credit Market Updated</v>
      </c>
      <c r="L142" t="str">
        <f t="shared" si="5"/>
        <v>Meryem_ 2nd Follow-up on Carbon Offset &amp; Carbon Credit Market Research Insights</v>
      </c>
    </row>
    <row r="143" spans="1:12" x14ac:dyDescent="0.25">
      <c r="A143" t="s">
        <v>1653</v>
      </c>
      <c r="B143" t="s">
        <v>1654</v>
      </c>
      <c r="C143" t="s">
        <v>72</v>
      </c>
      <c r="D143" t="s">
        <v>575</v>
      </c>
      <c r="E143" t="s">
        <v>460</v>
      </c>
      <c r="F143" t="s">
        <v>597</v>
      </c>
      <c r="G143" t="s">
        <v>17</v>
      </c>
      <c r="H143" t="s">
        <v>576</v>
      </c>
      <c r="J143" t="s">
        <v>2058</v>
      </c>
      <c r="K143" t="str">
        <f t="shared" si="4"/>
        <v>Vanessa- Exclusive Report On Carbon Offset &amp; Carbon Credit Market Updated</v>
      </c>
      <c r="L143" t="str">
        <f t="shared" si="5"/>
        <v>Vanessa_ 2nd Follow-up on Carbon Offset &amp; Carbon Credit Market Research Insights</v>
      </c>
    </row>
    <row r="144" spans="1:12" x14ac:dyDescent="0.25">
      <c r="A144" t="s">
        <v>1655</v>
      </c>
      <c r="B144" t="s">
        <v>1656</v>
      </c>
      <c r="C144" t="s">
        <v>598</v>
      </c>
      <c r="D144" t="s">
        <v>599</v>
      </c>
      <c r="E144" t="s">
        <v>600</v>
      </c>
      <c r="F144" t="s">
        <v>602</v>
      </c>
      <c r="G144" t="s">
        <v>17</v>
      </c>
      <c r="H144" t="s">
        <v>601</v>
      </c>
      <c r="J144" t="s">
        <v>2058</v>
      </c>
      <c r="K144" t="str">
        <f t="shared" si="4"/>
        <v>Eman- Exclusive Report On Carbon Offset &amp; Carbon Credit Market Updated</v>
      </c>
      <c r="L144" t="str">
        <f t="shared" si="5"/>
        <v>Eman_ 2nd Follow-up on Carbon Offset &amp; Carbon Credit Market Research Insights</v>
      </c>
    </row>
    <row r="145" spans="1:12" x14ac:dyDescent="0.25">
      <c r="A145" t="s">
        <v>1528</v>
      </c>
      <c r="B145" t="s">
        <v>1657</v>
      </c>
      <c r="C145" t="s">
        <v>72</v>
      </c>
      <c r="D145" t="s">
        <v>507</v>
      </c>
      <c r="E145" t="s">
        <v>90</v>
      </c>
      <c r="F145" t="s">
        <v>604</v>
      </c>
      <c r="G145" t="s">
        <v>17</v>
      </c>
      <c r="H145" t="s">
        <v>603</v>
      </c>
      <c r="J145" t="s">
        <v>2058</v>
      </c>
      <c r="K145" t="str">
        <f t="shared" si="4"/>
        <v>Abdullah- Exclusive Report On Carbon Offset &amp; Carbon Credit Market Updated</v>
      </c>
      <c r="L145" t="str">
        <f t="shared" si="5"/>
        <v>Abdullah_ 2nd Follow-up on Carbon Offset &amp; Carbon Credit Market Research Insights</v>
      </c>
    </row>
    <row r="146" spans="1:12" x14ac:dyDescent="0.25">
      <c r="A146" t="s">
        <v>1658</v>
      </c>
      <c r="B146" t="s">
        <v>1659</v>
      </c>
      <c r="C146" t="s">
        <v>270</v>
      </c>
      <c r="D146" t="s">
        <v>605</v>
      </c>
      <c r="E146" t="s">
        <v>606</v>
      </c>
      <c r="F146" t="s">
        <v>608</v>
      </c>
      <c r="G146" t="s">
        <v>17</v>
      </c>
      <c r="H146" t="s">
        <v>607</v>
      </c>
      <c r="J146" t="s">
        <v>2058</v>
      </c>
      <c r="K146" t="str">
        <f t="shared" si="4"/>
        <v>Emeline- Exclusive Report On Carbon Offset &amp; Carbon Credit Market Updated</v>
      </c>
      <c r="L146" t="str">
        <f t="shared" si="5"/>
        <v>Emeline_ 2nd Follow-up on Carbon Offset &amp; Carbon Credit Market Research Insights</v>
      </c>
    </row>
    <row r="147" spans="1:12" x14ac:dyDescent="0.25">
      <c r="A147" t="s">
        <v>1660</v>
      </c>
      <c r="B147" t="s">
        <v>1661</v>
      </c>
      <c r="C147" t="s">
        <v>54</v>
      </c>
      <c r="D147" t="s">
        <v>609</v>
      </c>
      <c r="E147" t="s">
        <v>74</v>
      </c>
      <c r="F147" t="s">
        <v>611</v>
      </c>
      <c r="G147" t="s">
        <v>17</v>
      </c>
      <c r="H147" t="s">
        <v>610</v>
      </c>
      <c r="J147" t="s">
        <v>2058</v>
      </c>
      <c r="K147" t="str">
        <f t="shared" si="4"/>
        <v>Lea- Exclusive Report On Carbon Offset &amp; Carbon Credit Market Updated</v>
      </c>
      <c r="L147" t="str">
        <f t="shared" si="5"/>
        <v>Lea_ 2nd Follow-up on Carbon Offset &amp; Carbon Credit Market Research Insights</v>
      </c>
    </row>
    <row r="148" spans="1:12" x14ac:dyDescent="0.25">
      <c r="A148" t="s">
        <v>1662</v>
      </c>
      <c r="B148" t="s">
        <v>1663</v>
      </c>
      <c r="C148" t="s">
        <v>54</v>
      </c>
      <c r="D148" t="s">
        <v>612</v>
      </c>
      <c r="E148" t="s">
        <v>613</v>
      </c>
      <c r="F148" t="s">
        <v>616</v>
      </c>
      <c r="G148" t="s">
        <v>614</v>
      </c>
      <c r="H148" t="s">
        <v>615</v>
      </c>
      <c r="J148" t="s">
        <v>2058</v>
      </c>
      <c r="K148" t="str">
        <f t="shared" si="4"/>
        <v>Carl- Exclusive Report On Carbon Offset &amp; Carbon Credit Market Updated</v>
      </c>
      <c r="L148" t="str">
        <f t="shared" si="5"/>
        <v>Carl_ 2nd Follow-up on Carbon Offset &amp; Carbon Credit Market Research Insights</v>
      </c>
    </row>
    <row r="149" spans="1:12" x14ac:dyDescent="0.25">
      <c r="A149" t="s">
        <v>1664</v>
      </c>
      <c r="B149" t="s">
        <v>1665</v>
      </c>
      <c r="C149" t="s">
        <v>617</v>
      </c>
      <c r="D149" t="s">
        <v>618</v>
      </c>
      <c r="E149" t="s">
        <v>259</v>
      </c>
      <c r="F149" t="s">
        <v>621</v>
      </c>
      <c r="G149" t="s">
        <v>619</v>
      </c>
      <c r="H149" t="s">
        <v>620</v>
      </c>
      <c r="J149" t="s">
        <v>2058</v>
      </c>
      <c r="K149" t="str">
        <f t="shared" si="4"/>
        <v>Jeannette- Exclusive Report On Carbon Offset &amp; Carbon Credit Market Updated</v>
      </c>
      <c r="L149" t="str">
        <f t="shared" si="5"/>
        <v>Jeannette_ 2nd Follow-up on Carbon Offset &amp; Carbon Credit Market Research Insights</v>
      </c>
    </row>
    <row r="150" spans="1:12" x14ac:dyDescent="0.25">
      <c r="A150" t="s">
        <v>1666</v>
      </c>
      <c r="B150" t="s">
        <v>1667</v>
      </c>
      <c r="C150" t="s">
        <v>622</v>
      </c>
      <c r="D150" t="s">
        <v>623</v>
      </c>
      <c r="E150" t="s">
        <v>460</v>
      </c>
      <c r="F150" t="s">
        <v>626</v>
      </c>
      <c r="G150" t="s">
        <v>624</v>
      </c>
      <c r="H150" t="s">
        <v>625</v>
      </c>
      <c r="J150" t="s">
        <v>2058</v>
      </c>
      <c r="K150" t="str">
        <f t="shared" si="4"/>
        <v>Samantha- Exclusive Report On Carbon Offset &amp; Carbon Credit Market Updated</v>
      </c>
      <c r="L150" t="str">
        <f t="shared" si="5"/>
        <v>Samantha_ 2nd Follow-up on Carbon Offset &amp; Carbon Credit Market Research Insights</v>
      </c>
    </row>
    <row r="151" spans="1:12" x14ac:dyDescent="0.25">
      <c r="A151" t="s">
        <v>1668</v>
      </c>
      <c r="B151" t="s">
        <v>1669</v>
      </c>
      <c r="C151" t="s">
        <v>38</v>
      </c>
      <c r="D151" t="s">
        <v>398</v>
      </c>
      <c r="E151" t="s">
        <v>290</v>
      </c>
      <c r="F151" t="s">
        <v>627</v>
      </c>
      <c r="G151" t="s">
        <v>400</v>
      </c>
      <c r="H151" t="s">
        <v>401</v>
      </c>
      <c r="J151" t="s">
        <v>2058</v>
      </c>
      <c r="K151" t="str">
        <f t="shared" si="4"/>
        <v>Dan- Exclusive Report On Carbon Offset &amp; Carbon Credit Market Updated</v>
      </c>
      <c r="L151" t="str">
        <f t="shared" si="5"/>
        <v>Dan_ 2nd Follow-up on Carbon Offset &amp; Carbon Credit Market Research Insights</v>
      </c>
    </row>
    <row r="152" spans="1:12" x14ac:dyDescent="0.25">
      <c r="A152" t="s">
        <v>1670</v>
      </c>
      <c r="B152" t="s">
        <v>1671</v>
      </c>
      <c r="C152" t="s">
        <v>220</v>
      </c>
      <c r="D152" t="s">
        <v>403</v>
      </c>
      <c r="E152" t="s">
        <v>628</v>
      </c>
      <c r="F152" t="s">
        <v>629</v>
      </c>
      <c r="G152" t="s">
        <v>405</v>
      </c>
      <c r="H152" t="s">
        <v>406</v>
      </c>
      <c r="J152" t="s">
        <v>2058</v>
      </c>
      <c r="K152" t="str">
        <f t="shared" si="4"/>
        <v>Dave- Exclusive Report On Carbon Offset &amp; Carbon Credit Market Updated</v>
      </c>
      <c r="L152" t="str">
        <f t="shared" si="5"/>
        <v>Dave_ 2nd Follow-up on Carbon Offset &amp; Carbon Credit Market Research Insights</v>
      </c>
    </row>
    <row r="153" spans="1:12" x14ac:dyDescent="0.25">
      <c r="A153" t="s">
        <v>1672</v>
      </c>
      <c r="B153" t="s">
        <v>1673</v>
      </c>
      <c r="C153" t="s">
        <v>631</v>
      </c>
      <c r="D153" t="s">
        <v>375</v>
      </c>
      <c r="E153" t="s">
        <v>21</v>
      </c>
      <c r="F153" t="s">
        <v>632</v>
      </c>
      <c r="G153" t="s">
        <v>377</v>
      </c>
      <c r="H153" t="s">
        <v>378</v>
      </c>
      <c r="J153" t="s">
        <v>2058</v>
      </c>
      <c r="K153" t="str">
        <f t="shared" si="4"/>
        <v>Bart- Exclusive Report On Carbon Offset &amp; Carbon Credit Market Updated</v>
      </c>
      <c r="L153" t="str">
        <f t="shared" si="5"/>
        <v>Bart_ 2nd Follow-up on Carbon Offset &amp; Carbon Credit Market Research Insights</v>
      </c>
    </row>
    <row r="154" spans="1:12" x14ac:dyDescent="0.25">
      <c r="A154" t="s">
        <v>1674</v>
      </c>
      <c r="B154" t="s">
        <v>1675</v>
      </c>
      <c r="C154" t="s">
        <v>72</v>
      </c>
      <c r="D154" t="s">
        <v>633</v>
      </c>
      <c r="E154" t="s">
        <v>634</v>
      </c>
      <c r="F154" t="s">
        <v>636</v>
      </c>
      <c r="G154" t="s">
        <v>17</v>
      </c>
      <c r="H154" t="s">
        <v>635</v>
      </c>
      <c r="J154" t="s">
        <v>2058</v>
      </c>
      <c r="K154" t="str">
        <f t="shared" si="4"/>
        <v>Olly- Exclusive Report On Carbon Offset &amp; Carbon Credit Market Updated</v>
      </c>
      <c r="L154" t="str">
        <f t="shared" si="5"/>
        <v>Olly_ 2nd Follow-up on Carbon Offset &amp; Carbon Credit Market Research Insights</v>
      </c>
    </row>
    <row r="155" spans="1:12" x14ac:dyDescent="0.25">
      <c r="A155" t="s">
        <v>1676</v>
      </c>
      <c r="B155" t="s">
        <v>1677</v>
      </c>
      <c r="C155" t="s">
        <v>25</v>
      </c>
      <c r="D155" t="s">
        <v>637</v>
      </c>
      <c r="E155" t="s">
        <v>549</v>
      </c>
      <c r="F155" t="s">
        <v>640</v>
      </c>
      <c r="G155" t="s">
        <v>638</v>
      </c>
      <c r="H155" t="s">
        <v>639</v>
      </c>
      <c r="J155" t="s">
        <v>2058</v>
      </c>
      <c r="K155" t="str">
        <f t="shared" si="4"/>
        <v>Terese- Exclusive Report On Carbon Offset &amp; Carbon Credit Market Updated</v>
      </c>
      <c r="L155" t="str">
        <f t="shared" si="5"/>
        <v>Terese_ 2nd Follow-up on Carbon Offset &amp; Carbon Credit Market Research Insights</v>
      </c>
    </row>
    <row r="156" spans="1:12" x14ac:dyDescent="0.25">
      <c r="A156" t="s">
        <v>1678</v>
      </c>
      <c r="B156" t="s">
        <v>1679</v>
      </c>
      <c r="C156" t="s">
        <v>641</v>
      </c>
      <c r="D156" t="s">
        <v>642</v>
      </c>
      <c r="E156" t="s">
        <v>90</v>
      </c>
      <c r="F156" t="s">
        <v>645</v>
      </c>
      <c r="G156" t="s">
        <v>643</v>
      </c>
      <c r="H156" t="s">
        <v>644</v>
      </c>
      <c r="J156" t="s">
        <v>2058</v>
      </c>
      <c r="K156" t="str">
        <f t="shared" si="4"/>
        <v>Barry- Exclusive Report On Carbon Offset &amp; Carbon Credit Market Updated</v>
      </c>
      <c r="L156" t="str">
        <f t="shared" si="5"/>
        <v>Barry_ 2nd Follow-up on Carbon Offset &amp; Carbon Credit Market Research Insights</v>
      </c>
    </row>
    <row r="157" spans="1:12" x14ac:dyDescent="0.25">
      <c r="A157" t="s">
        <v>1680</v>
      </c>
      <c r="B157" t="s">
        <v>1681</v>
      </c>
      <c r="C157" t="s">
        <v>5</v>
      </c>
      <c r="D157" t="s">
        <v>646</v>
      </c>
      <c r="E157" t="s">
        <v>361</v>
      </c>
      <c r="F157" t="s">
        <v>649</v>
      </c>
      <c r="G157" t="s">
        <v>647</v>
      </c>
      <c r="H157" t="s">
        <v>648</v>
      </c>
      <c r="J157" t="s">
        <v>2058</v>
      </c>
      <c r="K157" t="str">
        <f t="shared" si="4"/>
        <v>Ghassen- Exclusive Report On Carbon Offset &amp; Carbon Credit Market Updated</v>
      </c>
      <c r="L157" t="str">
        <f t="shared" si="5"/>
        <v>Ghassen_ 2nd Follow-up on Carbon Offset &amp; Carbon Credit Market Research Insights</v>
      </c>
    </row>
    <row r="158" spans="1:12" x14ac:dyDescent="0.25">
      <c r="A158" t="s">
        <v>1411</v>
      </c>
      <c r="B158" t="s">
        <v>1412</v>
      </c>
      <c r="C158" t="s">
        <v>650</v>
      </c>
      <c r="D158" t="s">
        <v>651</v>
      </c>
      <c r="E158" t="s">
        <v>652</v>
      </c>
      <c r="F158" t="s">
        <v>653</v>
      </c>
      <c r="G158" t="s">
        <v>17</v>
      </c>
      <c r="H158" t="s">
        <v>30</v>
      </c>
      <c r="J158" t="s">
        <v>2058</v>
      </c>
      <c r="K158" t="str">
        <f t="shared" si="4"/>
        <v>Mark- Exclusive Report On Carbon Offset &amp; Carbon Credit Market Updated</v>
      </c>
      <c r="L158" t="str">
        <f t="shared" si="5"/>
        <v>Mark_ 2nd Follow-up on Carbon Offset &amp; Carbon Credit Market Research Insights</v>
      </c>
    </row>
    <row r="159" spans="1:12" x14ac:dyDescent="0.25">
      <c r="A159" t="s">
        <v>1682</v>
      </c>
      <c r="B159" t="s">
        <v>1683</v>
      </c>
      <c r="C159" t="s">
        <v>654</v>
      </c>
      <c r="D159" t="s">
        <v>655</v>
      </c>
      <c r="E159" t="s">
        <v>656</v>
      </c>
      <c r="F159" t="s">
        <v>659</v>
      </c>
      <c r="G159" t="s">
        <v>657</v>
      </c>
      <c r="H159" t="s">
        <v>658</v>
      </c>
      <c r="J159" t="s">
        <v>2058</v>
      </c>
      <c r="K159" t="str">
        <f t="shared" si="4"/>
        <v>Stephen- Exclusive Report On Carbon Offset &amp; Carbon Credit Market Updated</v>
      </c>
      <c r="L159" t="str">
        <f t="shared" si="5"/>
        <v>Stephen_ 2nd Follow-up on Carbon Offset &amp; Carbon Credit Market Research Insights</v>
      </c>
    </row>
    <row r="160" spans="1:12" x14ac:dyDescent="0.25">
      <c r="A160" t="s">
        <v>1684</v>
      </c>
      <c r="B160" t="s">
        <v>1685</v>
      </c>
      <c r="C160" t="s">
        <v>5</v>
      </c>
      <c r="D160" t="s">
        <v>421</v>
      </c>
      <c r="E160" t="s">
        <v>79</v>
      </c>
      <c r="F160" t="s">
        <v>660</v>
      </c>
      <c r="G160" t="s">
        <v>17</v>
      </c>
      <c r="H160" t="s">
        <v>422</v>
      </c>
      <c r="J160" t="s">
        <v>2058</v>
      </c>
      <c r="K160" t="str">
        <f t="shared" si="4"/>
        <v>Ian- Exclusive Report On Carbon Offset &amp; Carbon Credit Market Updated</v>
      </c>
      <c r="L160" t="str">
        <f t="shared" si="5"/>
        <v>Ian_ 2nd Follow-up on Carbon Offset &amp; Carbon Credit Market Research Insights</v>
      </c>
    </row>
    <row r="161" spans="1:12" x14ac:dyDescent="0.25">
      <c r="A161" t="s">
        <v>1686</v>
      </c>
      <c r="B161" t="s">
        <v>1687</v>
      </c>
      <c r="C161" t="s">
        <v>661</v>
      </c>
      <c r="D161" t="s">
        <v>662</v>
      </c>
      <c r="E161" t="s">
        <v>663</v>
      </c>
      <c r="F161" t="s">
        <v>666</v>
      </c>
      <c r="G161" t="s">
        <v>664</v>
      </c>
      <c r="H161" t="s">
        <v>665</v>
      </c>
      <c r="J161" t="s">
        <v>2058</v>
      </c>
      <c r="K161" t="str">
        <f t="shared" si="4"/>
        <v>Emily- Exclusive Report On Carbon Offset &amp; Carbon Credit Market Updated</v>
      </c>
      <c r="L161" t="str">
        <f t="shared" si="5"/>
        <v>Emily_ 2nd Follow-up on Carbon Offset &amp; Carbon Credit Market Research Insights</v>
      </c>
    </row>
    <row r="162" spans="1:12" x14ac:dyDescent="0.25">
      <c r="A162" t="s">
        <v>1688</v>
      </c>
      <c r="B162" t="s">
        <v>1689</v>
      </c>
      <c r="C162" t="s">
        <v>667</v>
      </c>
      <c r="D162" t="s">
        <v>668</v>
      </c>
      <c r="E162" t="s">
        <v>460</v>
      </c>
      <c r="F162" t="s">
        <v>671</v>
      </c>
      <c r="G162" t="s">
        <v>669</v>
      </c>
      <c r="H162" t="s">
        <v>670</v>
      </c>
      <c r="J162" t="s">
        <v>2058</v>
      </c>
      <c r="K162" t="str">
        <f t="shared" si="4"/>
        <v>Holly- Exclusive Report On Carbon Offset &amp; Carbon Credit Market Updated</v>
      </c>
      <c r="L162" t="str">
        <f t="shared" si="5"/>
        <v>Holly_ 2nd Follow-up on Carbon Offset &amp; Carbon Credit Market Research Insights</v>
      </c>
    </row>
    <row r="163" spans="1:12" x14ac:dyDescent="0.25">
      <c r="A163" t="s">
        <v>1690</v>
      </c>
      <c r="B163" t="s">
        <v>1691</v>
      </c>
      <c r="C163" t="s">
        <v>672</v>
      </c>
      <c r="D163" t="s">
        <v>413</v>
      </c>
      <c r="E163" t="s">
        <v>673</v>
      </c>
      <c r="F163" t="s">
        <v>674</v>
      </c>
      <c r="G163" t="s">
        <v>414</v>
      </c>
      <c r="H163" t="s">
        <v>415</v>
      </c>
      <c r="J163" t="s">
        <v>2058</v>
      </c>
      <c r="K163" t="str">
        <f t="shared" si="4"/>
        <v>Sarah- Exclusive Report On Carbon Offset &amp; Carbon Credit Market Updated</v>
      </c>
      <c r="L163" t="str">
        <f t="shared" si="5"/>
        <v>Sarah_ 2nd Follow-up on Carbon Offset &amp; Carbon Credit Market Research Insights</v>
      </c>
    </row>
    <row r="164" spans="1:12" x14ac:dyDescent="0.25">
      <c r="A164" t="s">
        <v>1692</v>
      </c>
      <c r="B164" t="s">
        <v>1693</v>
      </c>
      <c r="C164" t="s">
        <v>38</v>
      </c>
      <c r="D164" t="s">
        <v>675</v>
      </c>
      <c r="E164" t="s">
        <v>298</v>
      </c>
      <c r="F164" t="s">
        <v>678</v>
      </c>
      <c r="G164" t="s">
        <v>676</v>
      </c>
      <c r="H164" t="s">
        <v>677</v>
      </c>
      <c r="J164" t="s">
        <v>2058</v>
      </c>
      <c r="K164" t="str">
        <f t="shared" si="4"/>
        <v>Andriyko- Exclusive Report On Carbon Offset &amp; Carbon Credit Market Updated</v>
      </c>
      <c r="L164" t="str">
        <f t="shared" si="5"/>
        <v>Andriyko_ 2nd Follow-up on Carbon Offset &amp; Carbon Credit Market Research Insights</v>
      </c>
    </row>
    <row r="165" spans="1:12" x14ac:dyDescent="0.25">
      <c r="A165" t="s">
        <v>1465</v>
      </c>
      <c r="B165" t="s">
        <v>1694</v>
      </c>
      <c r="C165" t="s">
        <v>679</v>
      </c>
      <c r="D165" t="s">
        <v>680</v>
      </c>
      <c r="E165" t="s">
        <v>460</v>
      </c>
      <c r="F165" t="s">
        <v>683</v>
      </c>
      <c r="G165" t="s">
        <v>681</v>
      </c>
      <c r="H165" t="s">
        <v>682</v>
      </c>
      <c r="J165" t="s">
        <v>2058</v>
      </c>
      <c r="K165" t="str">
        <f t="shared" si="4"/>
        <v>Simon- Exclusive Report On Carbon Offset &amp; Carbon Credit Market Updated</v>
      </c>
      <c r="L165" t="str">
        <f t="shared" si="5"/>
        <v>Simon_ 2nd Follow-up on Carbon Offset &amp; Carbon Credit Market Research Insights</v>
      </c>
    </row>
    <row r="166" spans="1:12" x14ac:dyDescent="0.25">
      <c r="A166" t="s">
        <v>1695</v>
      </c>
      <c r="B166" t="s">
        <v>1696</v>
      </c>
      <c r="C166" t="s">
        <v>684</v>
      </c>
      <c r="D166" t="s">
        <v>685</v>
      </c>
      <c r="E166" t="s">
        <v>686</v>
      </c>
      <c r="F166" t="s">
        <v>688</v>
      </c>
      <c r="G166" t="s">
        <v>17</v>
      </c>
      <c r="H166" t="s">
        <v>687</v>
      </c>
      <c r="J166" t="s">
        <v>2058</v>
      </c>
      <c r="K166" t="str">
        <f t="shared" si="4"/>
        <v>Ben- Exclusive Report On Carbon Offset &amp; Carbon Credit Market Updated</v>
      </c>
      <c r="L166" t="str">
        <f t="shared" si="5"/>
        <v>Ben_ 2nd Follow-up on Carbon Offset &amp; Carbon Credit Market Research Insights</v>
      </c>
    </row>
    <row r="167" spans="1:12" x14ac:dyDescent="0.25">
      <c r="A167" t="s">
        <v>1697</v>
      </c>
      <c r="B167" t="s">
        <v>1698</v>
      </c>
      <c r="C167" t="s">
        <v>38</v>
      </c>
      <c r="D167" t="s">
        <v>689</v>
      </c>
      <c r="E167" t="s">
        <v>690</v>
      </c>
      <c r="F167" t="s">
        <v>693</v>
      </c>
      <c r="G167" t="s">
        <v>691</v>
      </c>
      <c r="H167" t="s">
        <v>692</v>
      </c>
      <c r="J167" t="s">
        <v>2058</v>
      </c>
      <c r="K167" t="str">
        <f t="shared" si="4"/>
        <v>Benjamin- Exclusive Report On Carbon Offset &amp; Carbon Credit Market Updated</v>
      </c>
      <c r="L167" t="str">
        <f t="shared" si="5"/>
        <v>Benjamin_ 2nd Follow-up on Carbon Offset &amp; Carbon Credit Market Research Insights</v>
      </c>
    </row>
    <row r="168" spans="1:12" x14ac:dyDescent="0.25">
      <c r="A168" t="s">
        <v>1699</v>
      </c>
      <c r="B168" t="s">
        <v>1700</v>
      </c>
      <c r="C168" t="s">
        <v>694</v>
      </c>
      <c r="D168" t="s">
        <v>695</v>
      </c>
      <c r="E168" t="s">
        <v>696</v>
      </c>
      <c r="F168" t="s">
        <v>699</v>
      </c>
      <c r="G168" t="s">
        <v>697</v>
      </c>
      <c r="H168" t="s">
        <v>698</v>
      </c>
      <c r="J168" t="s">
        <v>2058</v>
      </c>
      <c r="K168" t="str">
        <f t="shared" si="4"/>
        <v>Jing- Exclusive Report On Carbon Offset &amp; Carbon Credit Market Updated</v>
      </c>
      <c r="L168" t="str">
        <f t="shared" si="5"/>
        <v>Jing_ 2nd Follow-up on Carbon Offset &amp; Carbon Credit Market Research Insights</v>
      </c>
    </row>
    <row r="169" spans="1:12" x14ac:dyDescent="0.25">
      <c r="A169" t="s">
        <v>1701</v>
      </c>
      <c r="B169" t="s">
        <v>1702</v>
      </c>
      <c r="C169" t="s">
        <v>279</v>
      </c>
      <c r="D169" t="s">
        <v>541</v>
      </c>
      <c r="E169" t="s">
        <v>700</v>
      </c>
      <c r="F169" t="s">
        <v>702</v>
      </c>
      <c r="G169" t="s">
        <v>543</v>
      </c>
      <c r="H169" t="s">
        <v>701</v>
      </c>
      <c r="J169" t="s">
        <v>2058</v>
      </c>
      <c r="K169" t="str">
        <f t="shared" si="4"/>
        <v>Prashant- Exclusive Report On Carbon Offset &amp; Carbon Credit Market Updated</v>
      </c>
      <c r="L169" t="str">
        <f t="shared" si="5"/>
        <v>Prashant_ 2nd Follow-up on Carbon Offset &amp; Carbon Credit Market Research Insights</v>
      </c>
    </row>
    <row r="170" spans="1:12" x14ac:dyDescent="0.25">
      <c r="A170" t="s">
        <v>1703</v>
      </c>
      <c r="B170" t="s">
        <v>1704</v>
      </c>
      <c r="C170" t="s">
        <v>54</v>
      </c>
      <c r="D170" t="s">
        <v>703</v>
      </c>
      <c r="E170" t="s">
        <v>704</v>
      </c>
      <c r="F170" t="s">
        <v>707</v>
      </c>
      <c r="G170" t="s">
        <v>705</v>
      </c>
      <c r="H170" t="s">
        <v>706</v>
      </c>
      <c r="J170" t="s">
        <v>2058</v>
      </c>
      <c r="K170" t="str">
        <f t="shared" si="4"/>
        <v>Enrico- Exclusive Report On Carbon Offset &amp; Carbon Credit Market Updated</v>
      </c>
      <c r="L170" t="str">
        <f t="shared" si="5"/>
        <v>Enrico_ 2nd Follow-up on Carbon Offset &amp; Carbon Credit Market Research Insights</v>
      </c>
    </row>
    <row r="171" spans="1:12" x14ac:dyDescent="0.25">
      <c r="A171" t="s">
        <v>1668</v>
      </c>
      <c r="B171" t="s">
        <v>1705</v>
      </c>
      <c r="C171" t="s">
        <v>708</v>
      </c>
      <c r="D171" t="s">
        <v>709</v>
      </c>
      <c r="E171" t="s">
        <v>27</v>
      </c>
      <c r="F171" t="s">
        <v>712</v>
      </c>
      <c r="G171" t="s">
        <v>710</v>
      </c>
      <c r="H171" t="s">
        <v>711</v>
      </c>
      <c r="J171" t="s">
        <v>2058</v>
      </c>
      <c r="K171" t="str">
        <f t="shared" si="4"/>
        <v>Dan- Exclusive Report On Carbon Offset &amp; Carbon Credit Market Updated</v>
      </c>
      <c r="L171" t="str">
        <f t="shared" si="5"/>
        <v>Dan_ 2nd Follow-up on Carbon Offset &amp; Carbon Credit Market Research Insights</v>
      </c>
    </row>
    <row r="172" spans="1:12" x14ac:dyDescent="0.25">
      <c r="A172" t="s">
        <v>1706</v>
      </c>
      <c r="B172" t="s">
        <v>1707</v>
      </c>
      <c r="C172" t="s">
        <v>713</v>
      </c>
      <c r="D172" t="s">
        <v>714</v>
      </c>
      <c r="E172" t="s">
        <v>715</v>
      </c>
      <c r="F172" t="s">
        <v>718</v>
      </c>
      <c r="G172" t="s">
        <v>716</v>
      </c>
      <c r="H172" t="s">
        <v>717</v>
      </c>
      <c r="J172" t="s">
        <v>2058</v>
      </c>
      <c r="K172" t="str">
        <f t="shared" si="4"/>
        <v>Gregory- Exclusive Report On Carbon Offset &amp; Carbon Credit Market Updated</v>
      </c>
      <c r="L172" t="str">
        <f t="shared" si="5"/>
        <v>Gregory_ 2nd Follow-up on Carbon Offset &amp; Carbon Credit Market Research Insights</v>
      </c>
    </row>
    <row r="173" spans="1:12" x14ac:dyDescent="0.25">
      <c r="A173" t="s">
        <v>1708</v>
      </c>
      <c r="B173" t="s">
        <v>1709</v>
      </c>
      <c r="C173" t="s">
        <v>719</v>
      </c>
      <c r="D173" t="s">
        <v>720</v>
      </c>
      <c r="E173" t="s">
        <v>721</v>
      </c>
      <c r="F173" t="s">
        <v>724</v>
      </c>
      <c r="G173" t="s">
        <v>722</v>
      </c>
      <c r="H173" t="s">
        <v>723</v>
      </c>
      <c r="J173" t="s">
        <v>2058</v>
      </c>
      <c r="K173" t="str">
        <f t="shared" si="4"/>
        <v>Max- Exclusive Report On Carbon Offset &amp; Carbon Credit Market Updated</v>
      </c>
      <c r="L173" t="str">
        <f t="shared" si="5"/>
        <v>Max_ 2nd Follow-up on Carbon Offset &amp; Carbon Credit Market Research Insights</v>
      </c>
    </row>
    <row r="174" spans="1:12" x14ac:dyDescent="0.25">
      <c r="A174" t="s">
        <v>1710</v>
      </c>
      <c r="B174" t="s">
        <v>1711</v>
      </c>
      <c r="C174" t="s">
        <v>725</v>
      </c>
      <c r="D174" t="s">
        <v>726</v>
      </c>
      <c r="E174" t="s">
        <v>67</v>
      </c>
      <c r="F174" t="s">
        <v>729</v>
      </c>
      <c r="G174" t="s">
        <v>727</v>
      </c>
      <c r="H174" t="s">
        <v>728</v>
      </c>
      <c r="J174" t="s">
        <v>2058</v>
      </c>
      <c r="K174" t="str">
        <f t="shared" si="4"/>
        <v>Craig- Exclusive Report On Carbon Offset &amp; Carbon Credit Market Updated</v>
      </c>
      <c r="L174" t="str">
        <f t="shared" si="5"/>
        <v>Craig_ 2nd Follow-up on Carbon Offset &amp; Carbon Credit Market Research Insights</v>
      </c>
    </row>
    <row r="175" spans="1:12" x14ac:dyDescent="0.25">
      <c r="A175" t="s">
        <v>1712</v>
      </c>
      <c r="B175" t="s">
        <v>1713</v>
      </c>
      <c r="C175" t="s">
        <v>730</v>
      </c>
      <c r="D175" t="s">
        <v>731</v>
      </c>
      <c r="E175" t="s">
        <v>409</v>
      </c>
      <c r="F175" t="s">
        <v>733</v>
      </c>
      <c r="G175" t="s">
        <v>17</v>
      </c>
      <c r="H175" t="s">
        <v>732</v>
      </c>
      <c r="J175" t="s">
        <v>2058</v>
      </c>
      <c r="K175" t="str">
        <f t="shared" si="4"/>
        <v>Anat- Exclusive Report On Carbon Offset &amp; Carbon Credit Market Updated</v>
      </c>
      <c r="L175" t="str">
        <f t="shared" si="5"/>
        <v>Anat_ 2nd Follow-up on Carbon Offset &amp; Carbon Credit Market Research Insights</v>
      </c>
    </row>
    <row r="176" spans="1:12" x14ac:dyDescent="0.25">
      <c r="A176" t="s">
        <v>1714</v>
      </c>
      <c r="B176" t="s">
        <v>1715</v>
      </c>
      <c r="C176" t="s">
        <v>72</v>
      </c>
      <c r="D176" t="s">
        <v>734</v>
      </c>
      <c r="E176" t="s">
        <v>268</v>
      </c>
      <c r="F176" t="s">
        <v>737</v>
      </c>
      <c r="G176" t="s">
        <v>735</v>
      </c>
      <c r="H176" t="s">
        <v>736</v>
      </c>
      <c r="J176" t="s">
        <v>2058</v>
      </c>
      <c r="K176" t="str">
        <f t="shared" si="4"/>
        <v>Frederik- Exclusive Report On Carbon Offset &amp; Carbon Credit Market Updated</v>
      </c>
      <c r="L176" t="str">
        <f t="shared" si="5"/>
        <v>Frederik_ 2nd Follow-up on Carbon Offset &amp; Carbon Credit Market Research Insights</v>
      </c>
    </row>
    <row r="177" spans="1:12" x14ac:dyDescent="0.25">
      <c r="A177" t="s">
        <v>1716</v>
      </c>
      <c r="B177" t="s">
        <v>1717</v>
      </c>
      <c r="C177" t="s">
        <v>738</v>
      </c>
      <c r="D177" t="s">
        <v>739</v>
      </c>
      <c r="E177" t="s">
        <v>740</v>
      </c>
      <c r="F177" t="s">
        <v>742</v>
      </c>
      <c r="G177" t="s">
        <v>17</v>
      </c>
      <c r="H177" t="s">
        <v>741</v>
      </c>
      <c r="J177" t="s">
        <v>2058</v>
      </c>
      <c r="K177" t="str">
        <f t="shared" si="4"/>
        <v>Luke- Exclusive Report On Carbon Offset &amp; Carbon Credit Market Updated</v>
      </c>
      <c r="L177" t="str">
        <f t="shared" si="5"/>
        <v>Luke_ 2nd Follow-up on Carbon Offset &amp; Carbon Credit Market Research Insights</v>
      </c>
    </row>
    <row r="178" spans="1:12" x14ac:dyDescent="0.25">
      <c r="A178" t="s">
        <v>1718</v>
      </c>
      <c r="B178" t="s">
        <v>1719</v>
      </c>
      <c r="C178" t="s">
        <v>38</v>
      </c>
      <c r="D178" t="s">
        <v>743</v>
      </c>
      <c r="E178" t="s">
        <v>744</v>
      </c>
      <c r="F178" t="s">
        <v>747</v>
      </c>
      <c r="G178" t="s">
        <v>745</v>
      </c>
      <c r="H178" t="s">
        <v>746</v>
      </c>
      <c r="J178" t="s">
        <v>2058</v>
      </c>
      <c r="K178" t="str">
        <f t="shared" si="4"/>
        <v>Monty- Exclusive Report On Carbon Offset &amp; Carbon Credit Market Updated</v>
      </c>
      <c r="L178" t="str">
        <f t="shared" si="5"/>
        <v>Monty_ 2nd Follow-up on Carbon Offset &amp; Carbon Credit Market Research Insights</v>
      </c>
    </row>
    <row r="179" spans="1:12" x14ac:dyDescent="0.25">
      <c r="A179" t="s">
        <v>1720</v>
      </c>
      <c r="B179" t="s">
        <v>1721</v>
      </c>
      <c r="C179" t="s">
        <v>106</v>
      </c>
      <c r="D179" t="s">
        <v>575</v>
      </c>
      <c r="E179" t="s">
        <v>506</v>
      </c>
      <c r="F179" t="s">
        <v>748</v>
      </c>
      <c r="G179" t="s">
        <v>17</v>
      </c>
      <c r="H179" t="s">
        <v>576</v>
      </c>
      <c r="J179" t="s">
        <v>2058</v>
      </c>
      <c r="K179" t="str">
        <f t="shared" si="4"/>
        <v>Andy- Exclusive Report On Carbon Offset &amp; Carbon Credit Market Updated</v>
      </c>
      <c r="L179" t="str">
        <f t="shared" si="5"/>
        <v>Andy_ 2nd Follow-up on Carbon Offset &amp; Carbon Credit Market Research Insights</v>
      </c>
    </row>
    <row r="180" spans="1:12" x14ac:dyDescent="0.25">
      <c r="A180" t="s">
        <v>1607</v>
      </c>
      <c r="B180" t="s">
        <v>1722</v>
      </c>
      <c r="C180" t="s">
        <v>749</v>
      </c>
      <c r="D180" t="s">
        <v>750</v>
      </c>
      <c r="E180" t="s">
        <v>751</v>
      </c>
      <c r="F180" t="s">
        <v>753</v>
      </c>
      <c r="G180" t="s">
        <v>17</v>
      </c>
      <c r="H180" t="s">
        <v>752</v>
      </c>
      <c r="J180" t="s">
        <v>2058</v>
      </c>
      <c r="K180" t="str">
        <f t="shared" si="4"/>
        <v>Anna- Exclusive Report On Carbon Offset &amp; Carbon Credit Market Updated</v>
      </c>
      <c r="L180" t="str">
        <f t="shared" si="5"/>
        <v>Anna_ 2nd Follow-up on Carbon Offset &amp; Carbon Credit Market Research Insights</v>
      </c>
    </row>
    <row r="181" spans="1:12" x14ac:dyDescent="0.25">
      <c r="A181" t="s">
        <v>1723</v>
      </c>
      <c r="B181" t="s">
        <v>1724</v>
      </c>
      <c r="C181" t="s">
        <v>754</v>
      </c>
      <c r="D181" t="s">
        <v>755</v>
      </c>
      <c r="E181" t="s">
        <v>756</v>
      </c>
      <c r="F181" t="s">
        <v>757</v>
      </c>
      <c r="G181" t="s">
        <v>17</v>
      </c>
      <c r="H181" t="s">
        <v>30</v>
      </c>
      <c r="J181" t="s">
        <v>2058</v>
      </c>
      <c r="K181" t="str">
        <f t="shared" si="4"/>
        <v>Jacob- Exclusive Report On Carbon Offset &amp; Carbon Credit Market Updated</v>
      </c>
      <c r="L181" t="str">
        <f t="shared" si="5"/>
        <v>Jacob_ 2nd Follow-up on Carbon Offset &amp; Carbon Credit Market Research Insights</v>
      </c>
    </row>
    <row r="182" spans="1:12" x14ac:dyDescent="0.25">
      <c r="A182" t="s">
        <v>1403</v>
      </c>
      <c r="B182" t="s">
        <v>1725</v>
      </c>
      <c r="C182" t="s">
        <v>31</v>
      </c>
      <c r="D182" t="s">
        <v>758</v>
      </c>
      <c r="E182" t="s">
        <v>27</v>
      </c>
      <c r="F182" t="s">
        <v>760</v>
      </c>
      <c r="G182" t="s">
        <v>759</v>
      </c>
      <c r="H182" t="s">
        <v>30</v>
      </c>
      <c r="J182" t="s">
        <v>2058</v>
      </c>
      <c r="K182" t="str">
        <f t="shared" si="4"/>
        <v>Michael- Exclusive Report On Carbon Offset &amp; Carbon Credit Market Updated</v>
      </c>
      <c r="L182" t="str">
        <f t="shared" si="5"/>
        <v>Michael_ 2nd Follow-up on Carbon Offset &amp; Carbon Credit Market Research Insights</v>
      </c>
    </row>
    <row r="183" spans="1:12" x14ac:dyDescent="0.25">
      <c r="A183" t="s">
        <v>1411</v>
      </c>
      <c r="B183" t="s">
        <v>1726</v>
      </c>
      <c r="C183" t="s">
        <v>761</v>
      </c>
      <c r="D183" t="s">
        <v>762</v>
      </c>
      <c r="E183" t="s">
        <v>763</v>
      </c>
      <c r="F183" t="s">
        <v>765</v>
      </c>
      <c r="G183" t="s">
        <v>764</v>
      </c>
      <c r="H183" t="s">
        <v>30</v>
      </c>
      <c r="J183" t="s">
        <v>2058</v>
      </c>
      <c r="K183" t="str">
        <f t="shared" si="4"/>
        <v>Mark- Exclusive Report On Carbon Offset &amp; Carbon Credit Market Updated</v>
      </c>
      <c r="L183" t="str">
        <f t="shared" si="5"/>
        <v>Mark_ 2nd Follow-up on Carbon Offset &amp; Carbon Credit Market Research Insights</v>
      </c>
    </row>
    <row r="184" spans="1:12" x14ac:dyDescent="0.25">
      <c r="A184" t="s">
        <v>1727</v>
      </c>
      <c r="B184" t="s">
        <v>1728</v>
      </c>
      <c r="C184" t="s">
        <v>766</v>
      </c>
      <c r="D184" t="s">
        <v>767</v>
      </c>
      <c r="E184" t="s">
        <v>116</v>
      </c>
      <c r="F184" t="s">
        <v>768</v>
      </c>
      <c r="G184" t="s">
        <v>17</v>
      </c>
      <c r="H184" t="s">
        <v>30</v>
      </c>
      <c r="J184" t="s">
        <v>2058</v>
      </c>
      <c r="K184" t="str">
        <f t="shared" si="4"/>
        <v>Tarique- Exclusive Report On Carbon Offset &amp; Carbon Credit Market Updated</v>
      </c>
      <c r="L184" t="str">
        <f t="shared" si="5"/>
        <v>Tarique_ 2nd Follow-up on Carbon Offset &amp; Carbon Credit Market Research Insights</v>
      </c>
    </row>
    <row r="185" spans="1:12" x14ac:dyDescent="0.25">
      <c r="A185" t="s">
        <v>1729</v>
      </c>
      <c r="B185" t="s">
        <v>1730</v>
      </c>
      <c r="C185" t="s">
        <v>769</v>
      </c>
      <c r="D185" t="s">
        <v>421</v>
      </c>
      <c r="E185" t="s">
        <v>770</v>
      </c>
      <c r="F185" t="s">
        <v>771</v>
      </c>
      <c r="G185" t="s">
        <v>17</v>
      </c>
      <c r="H185" t="s">
        <v>30</v>
      </c>
      <c r="J185" t="s">
        <v>2058</v>
      </c>
      <c r="K185" t="str">
        <f t="shared" si="4"/>
        <v>Bo- Exclusive Report On Carbon Offset &amp; Carbon Credit Market Updated</v>
      </c>
      <c r="L185" t="str">
        <f t="shared" si="5"/>
        <v>Bo_ 2nd Follow-up on Carbon Offset &amp; Carbon Credit Market Research Insights</v>
      </c>
    </row>
    <row r="186" spans="1:12" x14ac:dyDescent="0.25">
      <c r="A186" t="s">
        <v>1731</v>
      </c>
      <c r="B186" t="s">
        <v>1732</v>
      </c>
      <c r="C186" t="s">
        <v>38</v>
      </c>
      <c r="D186" t="s">
        <v>772</v>
      </c>
      <c r="E186" t="s">
        <v>773</v>
      </c>
      <c r="F186" t="s">
        <v>775</v>
      </c>
      <c r="G186" t="s">
        <v>774</v>
      </c>
      <c r="H186" t="s">
        <v>30</v>
      </c>
      <c r="J186" t="s">
        <v>2058</v>
      </c>
      <c r="K186" t="str">
        <f t="shared" si="4"/>
        <v>Robert- Exclusive Report On Carbon Offset &amp; Carbon Credit Market Updated</v>
      </c>
      <c r="L186" t="str">
        <f t="shared" si="5"/>
        <v>Robert_ 2nd Follow-up on Carbon Offset &amp; Carbon Credit Market Research Insights</v>
      </c>
    </row>
    <row r="187" spans="1:12" x14ac:dyDescent="0.25">
      <c r="A187" t="s">
        <v>1733</v>
      </c>
      <c r="B187" t="s">
        <v>1734</v>
      </c>
      <c r="C187" t="s">
        <v>776</v>
      </c>
      <c r="D187" t="s">
        <v>413</v>
      </c>
      <c r="E187" t="s">
        <v>116</v>
      </c>
      <c r="F187" t="s">
        <v>777</v>
      </c>
      <c r="G187" t="s">
        <v>414</v>
      </c>
      <c r="H187" t="s">
        <v>30</v>
      </c>
      <c r="J187" t="s">
        <v>2058</v>
      </c>
      <c r="K187" t="str">
        <f t="shared" si="4"/>
        <v>Chantal- Exclusive Report On Carbon Offset &amp; Carbon Credit Market Updated</v>
      </c>
      <c r="L187" t="str">
        <f t="shared" si="5"/>
        <v>Chantal_ 2nd Follow-up on Carbon Offset &amp; Carbon Credit Market Research Insights</v>
      </c>
    </row>
    <row r="188" spans="1:12" x14ac:dyDescent="0.25">
      <c r="A188" t="s">
        <v>1735</v>
      </c>
      <c r="B188" t="s">
        <v>1736</v>
      </c>
      <c r="C188" t="s">
        <v>5</v>
      </c>
      <c r="D188" t="s">
        <v>375</v>
      </c>
      <c r="E188" t="s">
        <v>298</v>
      </c>
      <c r="F188" t="s">
        <v>778</v>
      </c>
      <c r="G188" t="s">
        <v>377</v>
      </c>
      <c r="H188" t="s">
        <v>30</v>
      </c>
      <c r="J188" t="s">
        <v>2058</v>
      </c>
      <c r="K188" t="str">
        <f t="shared" si="4"/>
        <v>Derek- Exclusive Report On Carbon Offset &amp; Carbon Credit Market Updated</v>
      </c>
      <c r="L188" t="str">
        <f t="shared" si="5"/>
        <v>Derek_ 2nd Follow-up on Carbon Offset &amp; Carbon Credit Market Research Insights</v>
      </c>
    </row>
    <row r="189" spans="1:12" x14ac:dyDescent="0.25">
      <c r="A189" t="s">
        <v>1737</v>
      </c>
      <c r="B189" t="s">
        <v>1738</v>
      </c>
      <c r="C189" t="s">
        <v>72</v>
      </c>
      <c r="D189" t="s">
        <v>779</v>
      </c>
      <c r="E189" t="s">
        <v>780</v>
      </c>
      <c r="F189" t="s">
        <v>782</v>
      </c>
      <c r="G189" t="s">
        <v>781</v>
      </c>
      <c r="H189" t="s">
        <v>30</v>
      </c>
      <c r="J189" t="s">
        <v>2058</v>
      </c>
      <c r="K189" t="str">
        <f t="shared" si="4"/>
        <v>Kevin- Exclusive Report On Carbon Offset &amp; Carbon Credit Market Updated</v>
      </c>
      <c r="L189" t="str">
        <f t="shared" si="5"/>
        <v>Kevin_ 2nd Follow-up on Carbon Offset &amp; Carbon Credit Market Research Insights</v>
      </c>
    </row>
    <row r="190" spans="1:12" x14ac:dyDescent="0.25">
      <c r="A190" t="s">
        <v>1739</v>
      </c>
      <c r="B190" t="s">
        <v>1740</v>
      </c>
      <c r="C190" t="s">
        <v>5</v>
      </c>
      <c r="D190" t="s">
        <v>487</v>
      </c>
      <c r="E190" t="s">
        <v>783</v>
      </c>
      <c r="F190" t="s">
        <v>784</v>
      </c>
      <c r="G190" t="s">
        <v>489</v>
      </c>
      <c r="H190" t="s">
        <v>30</v>
      </c>
      <c r="J190" t="s">
        <v>2058</v>
      </c>
      <c r="K190" t="str">
        <f t="shared" si="4"/>
        <v>Andrea- Exclusive Report On Carbon Offset &amp; Carbon Credit Market Updated</v>
      </c>
      <c r="L190" t="str">
        <f t="shared" si="5"/>
        <v>Andrea_ 2nd Follow-up on Carbon Offset &amp; Carbon Credit Market Research Insights</v>
      </c>
    </row>
    <row r="191" spans="1:12" x14ac:dyDescent="0.25">
      <c r="A191" t="s">
        <v>1425</v>
      </c>
      <c r="B191" t="s">
        <v>1741</v>
      </c>
      <c r="C191" t="s">
        <v>72</v>
      </c>
      <c r="D191" t="s">
        <v>709</v>
      </c>
      <c r="E191" t="s">
        <v>27</v>
      </c>
      <c r="F191" t="s">
        <v>785</v>
      </c>
      <c r="G191" t="s">
        <v>710</v>
      </c>
      <c r="H191" t="s">
        <v>30</v>
      </c>
      <c r="J191" t="s">
        <v>2058</v>
      </c>
      <c r="K191" t="str">
        <f t="shared" si="4"/>
        <v>Monica- Exclusive Report On Carbon Offset &amp; Carbon Credit Market Updated</v>
      </c>
      <c r="L191" t="str">
        <f t="shared" si="5"/>
        <v>Monica_ 2nd Follow-up on Carbon Offset &amp; Carbon Credit Market Research Insights</v>
      </c>
    </row>
    <row r="192" spans="1:12" x14ac:dyDescent="0.25">
      <c r="A192" t="s">
        <v>1668</v>
      </c>
      <c r="B192" t="s">
        <v>1742</v>
      </c>
      <c r="C192" t="s">
        <v>786</v>
      </c>
      <c r="D192" t="s">
        <v>421</v>
      </c>
      <c r="E192" t="s">
        <v>787</v>
      </c>
      <c r="F192" t="s">
        <v>788</v>
      </c>
      <c r="G192" t="s">
        <v>17</v>
      </c>
      <c r="H192" t="s">
        <v>30</v>
      </c>
      <c r="J192" t="s">
        <v>2058</v>
      </c>
      <c r="K192" t="str">
        <f t="shared" si="4"/>
        <v>Dan- Exclusive Report On Carbon Offset &amp; Carbon Credit Market Updated</v>
      </c>
      <c r="L192" t="str">
        <f t="shared" si="5"/>
        <v>Dan_ 2nd Follow-up on Carbon Offset &amp; Carbon Credit Market Research Insights</v>
      </c>
    </row>
    <row r="193" spans="1:12" x14ac:dyDescent="0.25">
      <c r="A193" t="s">
        <v>1743</v>
      </c>
      <c r="B193" t="s">
        <v>1744</v>
      </c>
      <c r="C193" t="s">
        <v>789</v>
      </c>
      <c r="D193" t="s">
        <v>790</v>
      </c>
      <c r="E193" t="s">
        <v>791</v>
      </c>
      <c r="F193" t="s">
        <v>793</v>
      </c>
      <c r="G193" t="s">
        <v>792</v>
      </c>
      <c r="H193" t="s">
        <v>30</v>
      </c>
      <c r="J193" t="s">
        <v>2058</v>
      </c>
      <c r="K193" t="str">
        <f t="shared" si="4"/>
        <v>Jeff- Exclusive Report On Carbon Offset &amp; Carbon Credit Market Updated</v>
      </c>
      <c r="L193" t="str">
        <f t="shared" si="5"/>
        <v>Jeff_ 2nd Follow-up on Carbon Offset &amp; Carbon Credit Market Research Insights</v>
      </c>
    </row>
    <row r="194" spans="1:12" x14ac:dyDescent="0.25">
      <c r="A194" t="s">
        <v>1745</v>
      </c>
      <c r="B194" t="s">
        <v>1526</v>
      </c>
      <c r="C194" t="s">
        <v>794</v>
      </c>
      <c r="D194" t="s">
        <v>795</v>
      </c>
      <c r="E194" t="s">
        <v>787</v>
      </c>
      <c r="F194" t="s">
        <v>797</v>
      </c>
      <c r="G194" t="s">
        <v>796</v>
      </c>
      <c r="H194" t="s">
        <v>30</v>
      </c>
      <c r="J194" t="s">
        <v>2058</v>
      </c>
      <c r="K194" t="str">
        <f t="shared" ref="K194:K257" si="6">A194&amp;"- Exclusive Report On "&amp;J194&amp;" Market Updated"</f>
        <v>Abigail- Exclusive Report On Carbon Offset &amp; Carbon Credit Market Updated</v>
      </c>
      <c r="L194" t="str">
        <f t="shared" si="5"/>
        <v>Abigail_ 2nd Follow-up on Carbon Offset &amp; Carbon Credit Market Research Insights</v>
      </c>
    </row>
    <row r="195" spans="1:12" x14ac:dyDescent="0.25">
      <c r="A195" t="s">
        <v>1746</v>
      </c>
      <c r="B195" t="s">
        <v>1747</v>
      </c>
      <c r="C195" t="s">
        <v>31</v>
      </c>
      <c r="D195" t="s">
        <v>798</v>
      </c>
      <c r="E195" t="s">
        <v>302</v>
      </c>
      <c r="F195" t="s">
        <v>800</v>
      </c>
      <c r="G195" t="s">
        <v>799</v>
      </c>
      <c r="H195" t="s">
        <v>30</v>
      </c>
      <c r="J195" t="s">
        <v>2058</v>
      </c>
      <c r="K195" t="str">
        <f t="shared" si="6"/>
        <v>Sharon- Exclusive Report On Carbon Offset &amp; Carbon Credit Market Updated</v>
      </c>
      <c r="L195" t="str">
        <f t="shared" ref="L195:L258" si="7">A195&amp;"_ 2nd Follow-up on " &amp;J195&amp;" Market Research Insights"</f>
        <v>Sharon_ 2nd Follow-up on Carbon Offset &amp; Carbon Credit Market Research Insights</v>
      </c>
    </row>
    <row r="196" spans="1:12" x14ac:dyDescent="0.25">
      <c r="A196" t="s">
        <v>1748</v>
      </c>
      <c r="B196" t="s">
        <v>1749</v>
      </c>
      <c r="C196" t="s">
        <v>801</v>
      </c>
      <c r="D196" t="s">
        <v>375</v>
      </c>
      <c r="E196" t="s">
        <v>802</v>
      </c>
      <c r="F196" t="s">
        <v>803</v>
      </c>
      <c r="G196" t="s">
        <v>377</v>
      </c>
      <c r="H196" t="s">
        <v>30</v>
      </c>
      <c r="J196" t="s">
        <v>2058</v>
      </c>
      <c r="K196" t="str">
        <f t="shared" si="6"/>
        <v>Ulf- Exclusive Report On Carbon Offset &amp; Carbon Credit Market Updated</v>
      </c>
      <c r="L196" t="str">
        <f t="shared" si="7"/>
        <v>Ulf_ 2nd Follow-up on Carbon Offset &amp; Carbon Credit Market Research Insights</v>
      </c>
    </row>
    <row r="197" spans="1:12" x14ac:dyDescent="0.25">
      <c r="A197" t="s">
        <v>1449</v>
      </c>
      <c r="B197" t="s">
        <v>1750</v>
      </c>
      <c r="C197" t="s">
        <v>279</v>
      </c>
      <c r="D197" t="s">
        <v>541</v>
      </c>
      <c r="E197" t="s">
        <v>804</v>
      </c>
      <c r="F197" t="s">
        <v>805</v>
      </c>
      <c r="G197" t="s">
        <v>543</v>
      </c>
      <c r="H197" t="s">
        <v>30</v>
      </c>
      <c r="J197" t="s">
        <v>2058</v>
      </c>
      <c r="K197" t="str">
        <f t="shared" si="6"/>
        <v>Natalie- Exclusive Report On Carbon Offset &amp; Carbon Credit Market Updated</v>
      </c>
      <c r="L197" t="str">
        <f t="shared" si="7"/>
        <v>Natalie_ 2nd Follow-up on Carbon Offset &amp; Carbon Credit Market Research Insights</v>
      </c>
    </row>
    <row r="198" spans="1:12" x14ac:dyDescent="0.25">
      <c r="A198" t="s">
        <v>1668</v>
      </c>
      <c r="B198" t="s">
        <v>1751</v>
      </c>
      <c r="C198" t="s">
        <v>806</v>
      </c>
      <c r="D198" t="s">
        <v>807</v>
      </c>
      <c r="E198" t="s">
        <v>808</v>
      </c>
      <c r="F198" t="s">
        <v>809</v>
      </c>
      <c r="G198" t="s">
        <v>17</v>
      </c>
      <c r="H198" t="s">
        <v>30</v>
      </c>
      <c r="J198" t="s">
        <v>2058</v>
      </c>
      <c r="K198" t="str">
        <f t="shared" si="6"/>
        <v>Dan- Exclusive Report On Carbon Offset &amp; Carbon Credit Market Updated</v>
      </c>
      <c r="L198" t="str">
        <f t="shared" si="7"/>
        <v>Dan_ 2nd Follow-up on Carbon Offset &amp; Carbon Credit Market Research Insights</v>
      </c>
    </row>
    <row r="199" spans="1:12" x14ac:dyDescent="0.25">
      <c r="A199" t="s">
        <v>1752</v>
      </c>
      <c r="B199" t="s">
        <v>1753</v>
      </c>
      <c r="C199" t="s">
        <v>433</v>
      </c>
      <c r="D199" t="s">
        <v>499</v>
      </c>
      <c r="E199" t="s">
        <v>27</v>
      </c>
      <c r="F199" t="s">
        <v>810</v>
      </c>
      <c r="G199" t="s">
        <v>501</v>
      </c>
      <c r="H199" t="s">
        <v>30</v>
      </c>
      <c r="J199" t="s">
        <v>2058</v>
      </c>
      <c r="K199" t="str">
        <f t="shared" si="6"/>
        <v>Matthieu- Exclusive Report On Carbon Offset &amp; Carbon Credit Market Updated</v>
      </c>
      <c r="L199" t="str">
        <f t="shared" si="7"/>
        <v>Matthieu_ 2nd Follow-up on Carbon Offset &amp; Carbon Credit Market Research Insights</v>
      </c>
    </row>
    <row r="200" spans="1:12" x14ac:dyDescent="0.25">
      <c r="A200" t="s">
        <v>1647</v>
      </c>
      <c r="B200" t="s">
        <v>1754</v>
      </c>
      <c r="C200" t="s">
        <v>811</v>
      </c>
      <c r="D200" t="s">
        <v>812</v>
      </c>
      <c r="E200" t="s">
        <v>813</v>
      </c>
      <c r="F200" t="s">
        <v>815</v>
      </c>
      <c r="G200" t="s">
        <v>814</v>
      </c>
      <c r="H200" t="s">
        <v>30</v>
      </c>
      <c r="J200" t="s">
        <v>2058</v>
      </c>
      <c r="K200" t="str">
        <f t="shared" si="6"/>
        <v>Kate- Exclusive Report On Carbon Offset &amp; Carbon Credit Market Updated</v>
      </c>
      <c r="L200" t="str">
        <f t="shared" si="7"/>
        <v>Kate_ 2nd Follow-up on Carbon Offset &amp; Carbon Credit Market Research Insights</v>
      </c>
    </row>
    <row r="201" spans="1:12" x14ac:dyDescent="0.25">
      <c r="A201" t="s">
        <v>1409</v>
      </c>
      <c r="B201" t="s">
        <v>1755</v>
      </c>
      <c r="C201" t="s">
        <v>31</v>
      </c>
      <c r="D201" t="s">
        <v>816</v>
      </c>
      <c r="E201" t="s">
        <v>40</v>
      </c>
      <c r="F201" t="s">
        <v>818</v>
      </c>
      <c r="G201" t="s">
        <v>817</v>
      </c>
      <c r="H201" t="s">
        <v>30</v>
      </c>
      <c r="J201" t="s">
        <v>2058</v>
      </c>
      <c r="K201" t="str">
        <f t="shared" si="6"/>
        <v>Lee- Exclusive Report On Carbon Offset &amp; Carbon Credit Market Updated</v>
      </c>
      <c r="L201" t="str">
        <f t="shared" si="7"/>
        <v>Lee_ 2nd Follow-up on Carbon Offset &amp; Carbon Credit Market Research Insights</v>
      </c>
    </row>
    <row r="202" spans="1:12" x14ac:dyDescent="0.25">
      <c r="A202" t="s">
        <v>1756</v>
      </c>
      <c r="B202" t="s">
        <v>1757</v>
      </c>
      <c r="C202" t="s">
        <v>819</v>
      </c>
      <c r="D202" t="s">
        <v>820</v>
      </c>
      <c r="E202" t="s">
        <v>74</v>
      </c>
      <c r="F202" t="s">
        <v>821</v>
      </c>
      <c r="G202" t="s">
        <v>17</v>
      </c>
      <c r="H202" t="s">
        <v>30</v>
      </c>
      <c r="J202" t="s">
        <v>2058</v>
      </c>
      <c r="K202" t="str">
        <f t="shared" si="6"/>
        <v>Evgeny- Exclusive Report On Carbon Offset &amp; Carbon Credit Market Updated</v>
      </c>
      <c r="L202" t="str">
        <f t="shared" si="7"/>
        <v>Evgeny_ 2nd Follow-up on Carbon Offset &amp; Carbon Credit Market Research Insights</v>
      </c>
    </row>
    <row r="203" spans="1:12" x14ac:dyDescent="0.25">
      <c r="A203" t="s">
        <v>1758</v>
      </c>
      <c r="B203" t="s">
        <v>1412</v>
      </c>
      <c r="C203" t="s">
        <v>822</v>
      </c>
      <c r="D203" t="s">
        <v>823</v>
      </c>
      <c r="E203" t="s">
        <v>259</v>
      </c>
      <c r="F203" t="s">
        <v>824</v>
      </c>
      <c r="G203" t="s">
        <v>17</v>
      </c>
      <c r="H203" t="s">
        <v>30</v>
      </c>
      <c r="J203" t="s">
        <v>2058</v>
      </c>
      <c r="K203" t="str">
        <f t="shared" si="6"/>
        <v>Tristam- Exclusive Report On Carbon Offset &amp; Carbon Credit Market Updated</v>
      </c>
      <c r="L203" t="str">
        <f t="shared" si="7"/>
        <v>Tristam_ 2nd Follow-up on Carbon Offset &amp; Carbon Credit Market Research Insights</v>
      </c>
    </row>
    <row r="204" spans="1:12" x14ac:dyDescent="0.25">
      <c r="A204" t="s">
        <v>1647</v>
      </c>
      <c r="B204" t="s">
        <v>1759</v>
      </c>
      <c r="C204" t="s">
        <v>471</v>
      </c>
      <c r="D204" t="s">
        <v>413</v>
      </c>
      <c r="E204" t="s">
        <v>116</v>
      </c>
      <c r="F204" t="s">
        <v>828</v>
      </c>
      <c r="G204" t="s">
        <v>414</v>
      </c>
      <c r="H204" t="s">
        <v>30</v>
      </c>
      <c r="J204" t="s">
        <v>2058</v>
      </c>
      <c r="K204" t="str">
        <f t="shared" si="6"/>
        <v>Kate- Exclusive Report On Carbon Offset &amp; Carbon Credit Market Updated</v>
      </c>
      <c r="L204" t="str">
        <f t="shared" si="7"/>
        <v>Kate_ 2nd Follow-up on Carbon Offset &amp; Carbon Credit Market Research Insights</v>
      </c>
    </row>
    <row r="205" spans="1:12" x14ac:dyDescent="0.25">
      <c r="A205" t="s">
        <v>1760</v>
      </c>
      <c r="B205" t="s">
        <v>1761</v>
      </c>
      <c r="C205" t="s">
        <v>31</v>
      </c>
      <c r="D205" t="s">
        <v>829</v>
      </c>
      <c r="E205" t="s">
        <v>830</v>
      </c>
      <c r="F205" t="s">
        <v>832</v>
      </c>
      <c r="G205" t="s">
        <v>831</v>
      </c>
      <c r="H205" t="s">
        <v>30</v>
      </c>
      <c r="J205" t="s">
        <v>2058</v>
      </c>
      <c r="K205" t="str">
        <f t="shared" si="6"/>
        <v>Zheng- Exclusive Report On Carbon Offset &amp; Carbon Credit Market Updated</v>
      </c>
      <c r="L205" t="str">
        <f t="shared" si="7"/>
        <v>Zheng_ 2nd Follow-up on Carbon Offset &amp; Carbon Credit Market Research Insights</v>
      </c>
    </row>
    <row r="206" spans="1:12" x14ac:dyDescent="0.25">
      <c r="A206" t="s">
        <v>1762</v>
      </c>
      <c r="B206" t="s">
        <v>1763</v>
      </c>
      <c r="C206" t="s">
        <v>270</v>
      </c>
      <c r="D206" t="s">
        <v>375</v>
      </c>
      <c r="E206" t="s">
        <v>833</v>
      </c>
      <c r="F206" t="s">
        <v>834</v>
      </c>
      <c r="G206" t="s">
        <v>377</v>
      </c>
      <c r="H206" t="s">
        <v>30</v>
      </c>
      <c r="J206" t="s">
        <v>2058</v>
      </c>
      <c r="K206" t="str">
        <f t="shared" si="6"/>
        <v>Davide- Exclusive Report On Carbon Offset &amp; Carbon Credit Market Updated</v>
      </c>
      <c r="L206" t="str">
        <f t="shared" si="7"/>
        <v>Davide_ 2nd Follow-up on Carbon Offset &amp; Carbon Credit Market Research Insights</v>
      </c>
    </row>
    <row r="207" spans="1:12" x14ac:dyDescent="0.25">
      <c r="A207" t="s">
        <v>1764</v>
      </c>
      <c r="B207" t="s">
        <v>1765</v>
      </c>
      <c r="C207" t="s">
        <v>835</v>
      </c>
      <c r="D207" t="s">
        <v>836</v>
      </c>
      <c r="E207" t="s">
        <v>837</v>
      </c>
      <c r="F207" t="s">
        <v>839</v>
      </c>
      <c r="G207" t="s">
        <v>838</v>
      </c>
      <c r="H207" t="s">
        <v>30</v>
      </c>
      <c r="J207" t="s">
        <v>2058</v>
      </c>
      <c r="K207" t="str">
        <f t="shared" si="6"/>
        <v>Ingo- Exclusive Report On Carbon Offset &amp; Carbon Credit Market Updated</v>
      </c>
      <c r="L207" t="str">
        <f t="shared" si="7"/>
        <v>Ingo_ 2nd Follow-up on Carbon Offset &amp; Carbon Credit Market Research Insights</v>
      </c>
    </row>
    <row r="208" spans="1:12" x14ac:dyDescent="0.25">
      <c r="A208" t="s">
        <v>1766</v>
      </c>
      <c r="B208" t="s">
        <v>1755</v>
      </c>
      <c r="C208" t="s">
        <v>840</v>
      </c>
      <c r="D208" t="s">
        <v>398</v>
      </c>
      <c r="E208" t="s">
        <v>259</v>
      </c>
      <c r="F208" t="s">
        <v>841</v>
      </c>
      <c r="G208" t="s">
        <v>400</v>
      </c>
      <c r="H208" t="s">
        <v>30</v>
      </c>
      <c r="J208" t="s">
        <v>2058</v>
      </c>
      <c r="K208" t="str">
        <f t="shared" si="6"/>
        <v>Siva- Exclusive Report On Carbon Offset &amp; Carbon Credit Market Updated</v>
      </c>
      <c r="L208" t="str">
        <f t="shared" si="7"/>
        <v>Siva_ 2nd Follow-up on Carbon Offset &amp; Carbon Credit Market Research Insights</v>
      </c>
    </row>
    <row r="209" spans="1:12" x14ac:dyDescent="0.25">
      <c r="A209" t="s">
        <v>1767</v>
      </c>
      <c r="B209" t="s">
        <v>1665</v>
      </c>
      <c r="C209" t="s">
        <v>38</v>
      </c>
      <c r="D209" t="s">
        <v>842</v>
      </c>
      <c r="E209" t="s">
        <v>843</v>
      </c>
      <c r="F209" t="s">
        <v>845</v>
      </c>
      <c r="G209" t="s">
        <v>844</v>
      </c>
      <c r="H209" t="s">
        <v>30</v>
      </c>
      <c r="J209" t="s">
        <v>2058</v>
      </c>
      <c r="K209" t="str">
        <f t="shared" si="6"/>
        <v>Larry- Exclusive Report On Carbon Offset &amp; Carbon Credit Market Updated</v>
      </c>
      <c r="L209" t="str">
        <f t="shared" si="7"/>
        <v>Larry_ 2nd Follow-up on Carbon Offset &amp; Carbon Credit Market Research Insights</v>
      </c>
    </row>
    <row r="210" spans="1:12" x14ac:dyDescent="0.25">
      <c r="A210" t="s">
        <v>1743</v>
      </c>
      <c r="B210" t="s">
        <v>1768</v>
      </c>
      <c r="C210" t="s">
        <v>846</v>
      </c>
      <c r="D210" t="s">
        <v>847</v>
      </c>
      <c r="E210" t="s">
        <v>361</v>
      </c>
      <c r="F210" t="s">
        <v>848</v>
      </c>
      <c r="G210" t="s">
        <v>17</v>
      </c>
      <c r="H210" t="s">
        <v>30</v>
      </c>
      <c r="J210" t="s">
        <v>2058</v>
      </c>
      <c r="K210" t="str">
        <f t="shared" si="6"/>
        <v>Jeff- Exclusive Report On Carbon Offset &amp; Carbon Credit Market Updated</v>
      </c>
      <c r="L210" t="str">
        <f t="shared" si="7"/>
        <v>Jeff_ 2nd Follow-up on Carbon Offset &amp; Carbon Credit Market Research Insights</v>
      </c>
    </row>
    <row r="211" spans="1:12" x14ac:dyDescent="0.25">
      <c r="A211" t="s">
        <v>1411</v>
      </c>
      <c r="B211" t="s">
        <v>1769</v>
      </c>
      <c r="C211" t="s">
        <v>849</v>
      </c>
      <c r="D211" t="s">
        <v>850</v>
      </c>
      <c r="E211" t="s">
        <v>851</v>
      </c>
      <c r="F211" t="s">
        <v>853</v>
      </c>
      <c r="G211" t="s">
        <v>852</v>
      </c>
      <c r="H211" t="s">
        <v>30</v>
      </c>
      <c r="J211" t="s">
        <v>2058</v>
      </c>
      <c r="K211" t="str">
        <f t="shared" si="6"/>
        <v>Mark- Exclusive Report On Carbon Offset &amp; Carbon Credit Market Updated</v>
      </c>
      <c r="L211" t="str">
        <f t="shared" si="7"/>
        <v>Mark_ 2nd Follow-up on Carbon Offset &amp; Carbon Credit Market Research Insights</v>
      </c>
    </row>
    <row r="212" spans="1:12" x14ac:dyDescent="0.25">
      <c r="A212" t="s">
        <v>1770</v>
      </c>
      <c r="B212" t="s">
        <v>1771</v>
      </c>
      <c r="C212" t="s">
        <v>854</v>
      </c>
      <c r="D212" t="s">
        <v>449</v>
      </c>
      <c r="E212" t="s">
        <v>218</v>
      </c>
      <c r="F212" t="s">
        <v>855</v>
      </c>
      <c r="G212" t="s">
        <v>451</v>
      </c>
      <c r="H212" t="s">
        <v>30</v>
      </c>
      <c r="J212" t="s">
        <v>2058</v>
      </c>
      <c r="K212" t="str">
        <f t="shared" si="6"/>
        <v>Astrid- Exclusive Report On Carbon Offset &amp; Carbon Credit Market Updated</v>
      </c>
      <c r="L212" t="str">
        <f t="shared" si="7"/>
        <v>Astrid_ 2nd Follow-up on Carbon Offset &amp; Carbon Credit Market Research Insights</v>
      </c>
    </row>
    <row r="213" spans="1:12" x14ac:dyDescent="0.25">
      <c r="A213" t="s">
        <v>1772</v>
      </c>
      <c r="B213" t="s">
        <v>1773</v>
      </c>
      <c r="C213" t="s">
        <v>38</v>
      </c>
      <c r="D213" t="s">
        <v>856</v>
      </c>
      <c r="E213" t="s">
        <v>857</v>
      </c>
      <c r="F213" t="s">
        <v>859</v>
      </c>
      <c r="G213" t="s">
        <v>858</v>
      </c>
      <c r="H213" t="s">
        <v>30</v>
      </c>
      <c r="J213" t="s">
        <v>2058</v>
      </c>
      <c r="K213" t="str">
        <f t="shared" si="6"/>
        <v>Nikki- Exclusive Report On Carbon Offset &amp; Carbon Credit Market Updated</v>
      </c>
      <c r="L213" t="str">
        <f t="shared" si="7"/>
        <v>Nikki_ 2nd Follow-up on Carbon Offset &amp; Carbon Credit Market Research Insights</v>
      </c>
    </row>
    <row r="214" spans="1:12" x14ac:dyDescent="0.25">
      <c r="A214" t="s">
        <v>1411</v>
      </c>
      <c r="B214" t="s">
        <v>1774</v>
      </c>
      <c r="C214" t="s">
        <v>860</v>
      </c>
      <c r="D214" t="s">
        <v>443</v>
      </c>
      <c r="E214" t="s">
        <v>399</v>
      </c>
      <c r="F214" t="s">
        <v>861</v>
      </c>
      <c r="G214" t="s">
        <v>445</v>
      </c>
      <c r="H214" t="s">
        <v>30</v>
      </c>
      <c r="J214" t="s">
        <v>2058</v>
      </c>
      <c r="K214" t="str">
        <f t="shared" si="6"/>
        <v>Mark- Exclusive Report On Carbon Offset &amp; Carbon Credit Market Updated</v>
      </c>
      <c r="L214" t="str">
        <f t="shared" si="7"/>
        <v>Mark_ 2nd Follow-up on Carbon Offset &amp; Carbon Credit Market Research Insights</v>
      </c>
    </row>
    <row r="215" spans="1:12" x14ac:dyDescent="0.25">
      <c r="A215" t="s">
        <v>1775</v>
      </c>
      <c r="B215" t="s">
        <v>1776</v>
      </c>
      <c r="C215" t="s">
        <v>862</v>
      </c>
      <c r="D215" t="s">
        <v>863</v>
      </c>
      <c r="E215" t="s">
        <v>864</v>
      </c>
      <c r="F215" t="s">
        <v>865</v>
      </c>
      <c r="G215" t="s">
        <v>17</v>
      </c>
      <c r="H215" t="s">
        <v>30</v>
      </c>
      <c r="J215" t="s">
        <v>2058</v>
      </c>
      <c r="K215" t="str">
        <f t="shared" si="6"/>
        <v>Babak- Exclusive Report On Carbon Offset &amp; Carbon Credit Market Updated</v>
      </c>
      <c r="L215" t="str">
        <f t="shared" si="7"/>
        <v>Babak_ 2nd Follow-up on Carbon Offset &amp; Carbon Credit Market Research Insights</v>
      </c>
    </row>
    <row r="216" spans="1:12" x14ac:dyDescent="0.25">
      <c r="A216" t="s">
        <v>1777</v>
      </c>
      <c r="B216" t="s">
        <v>1778</v>
      </c>
      <c r="C216" t="s">
        <v>866</v>
      </c>
      <c r="D216" t="s">
        <v>734</v>
      </c>
      <c r="E216" t="s">
        <v>361</v>
      </c>
      <c r="F216" t="s">
        <v>867</v>
      </c>
      <c r="G216" t="s">
        <v>735</v>
      </c>
      <c r="H216" t="s">
        <v>30</v>
      </c>
      <c r="J216" t="s">
        <v>2058</v>
      </c>
      <c r="K216" t="str">
        <f t="shared" si="6"/>
        <v>Jef- Exclusive Report On Carbon Offset &amp; Carbon Credit Market Updated</v>
      </c>
      <c r="L216" t="str">
        <f t="shared" si="7"/>
        <v>Jef_ 2nd Follow-up on Carbon Offset &amp; Carbon Credit Market Research Insights</v>
      </c>
    </row>
    <row r="217" spans="1:12" x14ac:dyDescent="0.25">
      <c r="A217" t="s">
        <v>1403</v>
      </c>
      <c r="B217" t="s">
        <v>1779</v>
      </c>
      <c r="C217" t="s">
        <v>5</v>
      </c>
      <c r="D217" t="s">
        <v>868</v>
      </c>
      <c r="E217" t="s">
        <v>869</v>
      </c>
      <c r="F217" t="s">
        <v>871</v>
      </c>
      <c r="G217" t="s">
        <v>870</v>
      </c>
      <c r="H217" t="s">
        <v>30</v>
      </c>
      <c r="J217" t="s">
        <v>2058</v>
      </c>
      <c r="K217" t="str">
        <f t="shared" si="6"/>
        <v>Michael- Exclusive Report On Carbon Offset &amp; Carbon Credit Market Updated</v>
      </c>
      <c r="L217" t="str">
        <f t="shared" si="7"/>
        <v>Michael_ 2nd Follow-up on Carbon Offset &amp; Carbon Credit Market Research Insights</v>
      </c>
    </row>
    <row r="218" spans="1:12" x14ac:dyDescent="0.25">
      <c r="A218" t="s">
        <v>1780</v>
      </c>
      <c r="B218" t="s">
        <v>1781</v>
      </c>
      <c r="C218" t="s">
        <v>54</v>
      </c>
      <c r="D218" t="s">
        <v>734</v>
      </c>
      <c r="E218" t="s">
        <v>361</v>
      </c>
      <c r="F218" t="s">
        <v>872</v>
      </c>
      <c r="G218" t="s">
        <v>735</v>
      </c>
      <c r="H218" t="s">
        <v>30</v>
      </c>
      <c r="J218" t="s">
        <v>2058</v>
      </c>
      <c r="K218" t="str">
        <f t="shared" si="6"/>
        <v>Floris- Exclusive Report On Carbon Offset &amp; Carbon Credit Market Updated</v>
      </c>
      <c r="L218" t="str">
        <f t="shared" si="7"/>
        <v>Floris_ 2nd Follow-up on Carbon Offset &amp; Carbon Credit Market Research Insights</v>
      </c>
    </row>
    <row r="219" spans="1:12" x14ac:dyDescent="0.25">
      <c r="A219" t="s">
        <v>1782</v>
      </c>
      <c r="B219" t="s">
        <v>1783</v>
      </c>
      <c r="C219" t="s">
        <v>31</v>
      </c>
      <c r="D219" t="s">
        <v>873</v>
      </c>
      <c r="E219" t="s">
        <v>874</v>
      </c>
      <c r="F219" t="s">
        <v>876</v>
      </c>
      <c r="G219" t="s">
        <v>875</v>
      </c>
      <c r="H219" t="s">
        <v>30</v>
      </c>
      <c r="J219" t="s">
        <v>2058</v>
      </c>
      <c r="K219" t="str">
        <f t="shared" si="6"/>
        <v>Henning- Exclusive Report On Carbon Offset &amp; Carbon Credit Market Updated</v>
      </c>
      <c r="L219" t="str">
        <f t="shared" si="7"/>
        <v>Henning_ 2nd Follow-up on Carbon Offset &amp; Carbon Credit Market Research Insights</v>
      </c>
    </row>
    <row r="220" spans="1:12" x14ac:dyDescent="0.25">
      <c r="A220" t="s">
        <v>1784</v>
      </c>
      <c r="B220" t="s">
        <v>1785</v>
      </c>
      <c r="C220" t="s">
        <v>5</v>
      </c>
      <c r="D220" t="s">
        <v>877</v>
      </c>
      <c r="E220" t="s">
        <v>116</v>
      </c>
      <c r="F220" t="s">
        <v>879</v>
      </c>
      <c r="G220" t="s">
        <v>878</v>
      </c>
      <c r="H220" t="s">
        <v>30</v>
      </c>
      <c r="J220" t="s">
        <v>2058</v>
      </c>
      <c r="K220" t="str">
        <f t="shared" si="6"/>
        <v>Nuno- Exclusive Report On Carbon Offset &amp; Carbon Credit Market Updated</v>
      </c>
      <c r="L220" t="str">
        <f t="shared" si="7"/>
        <v>Nuno_ 2nd Follow-up on Carbon Offset &amp; Carbon Credit Market Research Insights</v>
      </c>
    </row>
    <row r="221" spans="1:12" x14ac:dyDescent="0.25">
      <c r="A221" t="s">
        <v>1786</v>
      </c>
      <c r="B221" t="s">
        <v>1787</v>
      </c>
      <c r="C221" t="s">
        <v>235</v>
      </c>
      <c r="D221" t="s">
        <v>743</v>
      </c>
      <c r="E221" t="s">
        <v>116</v>
      </c>
      <c r="F221" t="s">
        <v>880</v>
      </c>
      <c r="G221" t="s">
        <v>745</v>
      </c>
      <c r="H221" t="s">
        <v>30</v>
      </c>
      <c r="J221" t="s">
        <v>2058</v>
      </c>
      <c r="K221" t="str">
        <f t="shared" si="6"/>
        <v>Idris- Exclusive Report On Carbon Offset &amp; Carbon Credit Market Updated</v>
      </c>
      <c r="L221" t="str">
        <f t="shared" si="7"/>
        <v>Idris_ 2nd Follow-up on Carbon Offset &amp; Carbon Credit Market Research Insights</v>
      </c>
    </row>
    <row r="222" spans="1:12" x14ac:dyDescent="0.25">
      <c r="A222" t="s">
        <v>1788</v>
      </c>
      <c r="B222" t="s">
        <v>1789</v>
      </c>
      <c r="C222" t="s">
        <v>54</v>
      </c>
      <c r="D222" t="s">
        <v>881</v>
      </c>
      <c r="E222" t="s">
        <v>882</v>
      </c>
      <c r="F222" t="s">
        <v>883</v>
      </c>
      <c r="G222" t="s">
        <v>17</v>
      </c>
      <c r="H222" t="s">
        <v>30</v>
      </c>
      <c r="J222" t="s">
        <v>2058</v>
      </c>
      <c r="K222" t="str">
        <f t="shared" si="6"/>
        <v>Melvin- Exclusive Report On Carbon Offset &amp; Carbon Credit Market Updated</v>
      </c>
      <c r="L222" t="str">
        <f t="shared" si="7"/>
        <v>Melvin_ 2nd Follow-up on Carbon Offset &amp; Carbon Credit Market Research Insights</v>
      </c>
    </row>
    <row r="223" spans="1:12" x14ac:dyDescent="0.25">
      <c r="A223" t="s">
        <v>1790</v>
      </c>
      <c r="B223" t="s">
        <v>1469</v>
      </c>
      <c r="C223" t="s">
        <v>884</v>
      </c>
      <c r="D223" t="s">
        <v>618</v>
      </c>
      <c r="E223" t="s">
        <v>259</v>
      </c>
      <c r="F223" t="s">
        <v>885</v>
      </c>
      <c r="G223" t="s">
        <v>619</v>
      </c>
      <c r="H223" t="s">
        <v>30</v>
      </c>
      <c r="J223" t="s">
        <v>2058</v>
      </c>
      <c r="K223" t="str">
        <f t="shared" si="6"/>
        <v>Elise- Exclusive Report On Carbon Offset &amp; Carbon Credit Market Updated</v>
      </c>
      <c r="L223" t="str">
        <f t="shared" si="7"/>
        <v>Elise_ 2nd Follow-up on Carbon Offset &amp; Carbon Credit Market Research Insights</v>
      </c>
    </row>
    <row r="224" spans="1:12" x14ac:dyDescent="0.25">
      <c r="A224" t="s">
        <v>1791</v>
      </c>
      <c r="B224" t="s">
        <v>1792</v>
      </c>
      <c r="C224" t="s">
        <v>886</v>
      </c>
      <c r="D224" t="s">
        <v>421</v>
      </c>
      <c r="E224" t="s">
        <v>365</v>
      </c>
      <c r="F224" t="s">
        <v>887</v>
      </c>
      <c r="G224" t="s">
        <v>17</v>
      </c>
      <c r="H224" t="s">
        <v>30</v>
      </c>
      <c r="J224" t="s">
        <v>2058</v>
      </c>
      <c r="K224" t="str">
        <f t="shared" si="6"/>
        <v>Lionel- Exclusive Report On Carbon Offset &amp; Carbon Credit Market Updated</v>
      </c>
      <c r="L224" t="str">
        <f t="shared" si="7"/>
        <v>Lionel_ 2nd Follow-up on Carbon Offset &amp; Carbon Credit Market Research Insights</v>
      </c>
    </row>
    <row r="225" spans="1:12" x14ac:dyDescent="0.25">
      <c r="A225" t="s">
        <v>1403</v>
      </c>
      <c r="B225" t="s">
        <v>1793</v>
      </c>
      <c r="C225" t="s">
        <v>888</v>
      </c>
      <c r="D225" t="s">
        <v>889</v>
      </c>
      <c r="E225" t="s">
        <v>890</v>
      </c>
      <c r="F225" t="s">
        <v>892</v>
      </c>
      <c r="G225" t="s">
        <v>891</v>
      </c>
      <c r="H225" t="s">
        <v>30</v>
      </c>
      <c r="J225" t="s">
        <v>2058</v>
      </c>
      <c r="K225" t="str">
        <f t="shared" si="6"/>
        <v>Michael- Exclusive Report On Carbon Offset &amp; Carbon Credit Market Updated</v>
      </c>
      <c r="L225" t="str">
        <f t="shared" si="7"/>
        <v>Michael_ 2nd Follow-up on Carbon Offset &amp; Carbon Credit Market Research Insights</v>
      </c>
    </row>
    <row r="226" spans="1:12" x14ac:dyDescent="0.25">
      <c r="A226" t="s">
        <v>1649</v>
      </c>
      <c r="B226" t="s">
        <v>1794</v>
      </c>
      <c r="C226" t="s">
        <v>893</v>
      </c>
      <c r="D226" t="s">
        <v>421</v>
      </c>
      <c r="E226" t="s">
        <v>133</v>
      </c>
      <c r="F226" t="s">
        <v>894</v>
      </c>
      <c r="G226" t="s">
        <v>17</v>
      </c>
      <c r="H226" t="s">
        <v>30</v>
      </c>
      <c r="J226" t="s">
        <v>2058</v>
      </c>
      <c r="K226" t="str">
        <f t="shared" si="6"/>
        <v>Paul- Exclusive Report On Carbon Offset &amp; Carbon Credit Market Updated</v>
      </c>
      <c r="L226" t="str">
        <f t="shared" si="7"/>
        <v>Paul_ 2nd Follow-up on Carbon Offset &amp; Carbon Credit Market Research Insights</v>
      </c>
    </row>
    <row r="227" spans="1:12" x14ac:dyDescent="0.25">
      <c r="A227" t="s">
        <v>1417</v>
      </c>
      <c r="B227" t="s">
        <v>1795</v>
      </c>
      <c r="C227" t="s">
        <v>38</v>
      </c>
      <c r="D227" t="s">
        <v>895</v>
      </c>
      <c r="E227" t="s">
        <v>896</v>
      </c>
      <c r="F227" t="s">
        <v>898</v>
      </c>
      <c r="G227" t="s">
        <v>897</v>
      </c>
      <c r="H227" t="s">
        <v>30</v>
      </c>
      <c r="J227" t="s">
        <v>2058</v>
      </c>
      <c r="K227" t="str">
        <f t="shared" si="6"/>
        <v>Rob- Exclusive Report On Carbon Offset &amp; Carbon Credit Market Updated</v>
      </c>
      <c r="L227" t="str">
        <f t="shared" si="7"/>
        <v>Rob_ 2nd Follow-up on Carbon Offset &amp; Carbon Credit Market Research Insights</v>
      </c>
    </row>
    <row r="228" spans="1:12" x14ac:dyDescent="0.25">
      <c r="A228" t="s">
        <v>1796</v>
      </c>
      <c r="B228" t="s">
        <v>1797</v>
      </c>
      <c r="C228" t="s">
        <v>899</v>
      </c>
      <c r="D228" t="s">
        <v>900</v>
      </c>
      <c r="E228" t="s">
        <v>90</v>
      </c>
      <c r="F228" t="s">
        <v>902</v>
      </c>
      <c r="G228" t="s">
        <v>901</v>
      </c>
      <c r="H228" t="s">
        <v>30</v>
      </c>
      <c r="J228" t="s">
        <v>2058</v>
      </c>
      <c r="K228" t="str">
        <f t="shared" si="6"/>
        <v>Alex- Exclusive Report On Carbon Offset &amp; Carbon Credit Market Updated</v>
      </c>
      <c r="L228" t="str">
        <f t="shared" si="7"/>
        <v>Alex_ 2nd Follow-up on Carbon Offset &amp; Carbon Credit Market Research Insights</v>
      </c>
    </row>
    <row r="229" spans="1:12" x14ac:dyDescent="0.25">
      <c r="A229" t="s">
        <v>1798</v>
      </c>
      <c r="B229" t="s">
        <v>1799</v>
      </c>
      <c r="C229" t="s">
        <v>903</v>
      </c>
      <c r="D229" t="s">
        <v>873</v>
      </c>
      <c r="E229" t="s">
        <v>904</v>
      </c>
      <c r="F229" t="s">
        <v>905</v>
      </c>
      <c r="G229" t="s">
        <v>875</v>
      </c>
      <c r="H229" t="s">
        <v>30</v>
      </c>
      <c r="J229" t="s">
        <v>2058</v>
      </c>
      <c r="K229" t="str">
        <f t="shared" si="6"/>
        <v>Mikkel- Exclusive Report On Carbon Offset &amp; Carbon Credit Market Updated</v>
      </c>
      <c r="L229" t="str">
        <f t="shared" si="7"/>
        <v>Mikkel_ 2nd Follow-up on Carbon Offset &amp; Carbon Credit Market Research Insights</v>
      </c>
    </row>
    <row r="230" spans="1:12" x14ac:dyDescent="0.25">
      <c r="A230" t="s">
        <v>1737</v>
      </c>
      <c r="B230" t="s">
        <v>1800</v>
      </c>
      <c r="C230" t="s">
        <v>906</v>
      </c>
      <c r="D230" t="s">
        <v>907</v>
      </c>
      <c r="E230" t="s">
        <v>116</v>
      </c>
      <c r="F230" t="s">
        <v>909</v>
      </c>
      <c r="G230" t="s">
        <v>908</v>
      </c>
      <c r="H230" t="s">
        <v>30</v>
      </c>
      <c r="J230" t="s">
        <v>2058</v>
      </c>
      <c r="K230" t="str">
        <f t="shared" si="6"/>
        <v>Kevin- Exclusive Report On Carbon Offset &amp; Carbon Credit Market Updated</v>
      </c>
      <c r="L230" t="str">
        <f t="shared" si="7"/>
        <v>Kevin_ 2nd Follow-up on Carbon Offset &amp; Carbon Credit Market Research Insights</v>
      </c>
    </row>
    <row r="231" spans="1:12" x14ac:dyDescent="0.25">
      <c r="A231" t="s">
        <v>1801</v>
      </c>
      <c r="B231" t="s">
        <v>1802</v>
      </c>
      <c r="C231" t="s">
        <v>910</v>
      </c>
      <c r="D231" t="s">
        <v>564</v>
      </c>
      <c r="E231" t="s">
        <v>79</v>
      </c>
      <c r="F231" t="s">
        <v>911</v>
      </c>
      <c r="G231" t="s">
        <v>17</v>
      </c>
      <c r="H231" t="s">
        <v>30</v>
      </c>
      <c r="J231" t="s">
        <v>2058</v>
      </c>
      <c r="K231" t="str">
        <f t="shared" si="6"/>
        <v>Nick- Exclusive Report On Carbon Offset &amp; Carbon Credit Market Updated</v>
      </c>
      <c r="L231" t="str">
        <f t="shared" si="7"/>
        <v>Nick_ 2nd Follow-up on Carbon Offset &amp; Carbon Credit Market Research Insights</v>
      </c>
    </row>
    <row r="232" spans="1:12" x14ac:dyDescent="0.25">
      <c r="A232" t="s">
        <v>1803</v>
      </c>
      <c r="B232" t="s">
        <v>1440</v>
      </c>
      <c r="C232" t="s">
        <v>93</v>
      </c>
      <c r="D232" t="s">
        <v>912</v>
      </c>
      <c r="E232" t="s">
        <v>652</v>
      </c>
      <c r="F232" t="s">
        <v>914</v>
      </c>
      <c r="G232" t="s">
        <v>913</v>
      </c>
      <c r="H232" t="s">
        <v>30</v>
      </c>
      <c r="J232" t="s">
        <v>2058</v>
      </c>
      <c r="K232" t="str">
        <f t="shared" si="6"/>
        <v>James- Exclusive Report On Carbon Offset &amp; Carbon Credit Market Updated</v>
      </c>
      <c r="L232" t="str">
        <f t="shared" si="7"/>
        <v>James_ 2nd Follow-up on Carbon Offset &amp; Carbon Credit Market Research Insights</v>
      </c>
    </row>
    <row r="233" spans="1:12" x14ac:dyDescent="0.25">
      <c r="A233" t="s">
        <v>1804</v>
      </c>
      <c r="B233" t="s">
        <v>1805</v>
      </c>
      <c r="C233" t="s">
        <v>915</v>
      </c>
      <c r="D233" t="s">
        <v>916</v>
      </c>
      <c r="E233" t="s">
        <v>917</v>
      </c>
      <c r="F233" t="s">
        <v>919</v>
      </c>
      <c r="G233" t="s">
        <v>918</v>
      </c>
      <c r="H233" t="s">
        <v>30</v>
      </c>
      <c r="J233" t="s">
        <v>2058</v>
      </c>
      <c r="K233" t="str">
        <f t="shared" si="6"/>
        <v>Nilsa- Exclusive Report On Carbon Offset &amp; Carbon Credit Market Updated</v>
      </c>
      <c r="L233" t="str">
        <f t="shared" si="7"/>
        <v>Nilsa_ 2nd Follow-up on Carbon Offset &amp; Carbon Credit Market Research Insights</v>
      </c>
    </row>
    <row r="234" spans="1:12" x14ac:dyDescent="0.25">
      <c r="A234" t="s">
        <v>1806</v>
      </c>
      <c r="B234" t="s">
        <v>1807</v>
      </c>
      <c r="C234" t="s">
        <v>54</v>
      </c>
      <c r="D234" t="s">
        <v>920</v>
      </c>
      <c r="E234" t="s">
        <v>921</v>
      </c>
      <c r="F234" t="s">
        <v>922</v>
      </c>
      <c r="G234" t="s">
        <v>17</v>
      </c>
      <c r="H234" t="s">
        <v>30</v>
      </c>
      <c r="J234" t="s">
        <v>2058</v>
      </c>
      <c r="K234" t="str">
        <f t="shared" si="6"/>
        <v>Horst- Exclusive Report On Carbon Offset &amp; Carbon Credit Market Updated</v>
      </c>
      <c r="L234" t="str">
        <f t="shared" si="7"/>
        <v>Horst_ 2nd Follow-up on Carbon Offset &amp; Carbon Credit Market Research Insights</v>
      </c>
    </row>
    <row r="235" spans="1:12" x14ac:dyDescent="0.25">
      <c r="A235" t="s">
        <v>261</v>
      </c>
      <c r="B235" t="s">
        <v>1808</v>
      </c>
      <c r="C235" t="s">
        <v>25</v>
      </c>
      <c r="D235" t="s">
        <v>877</v>
      </c>
      <c r="E235" t="s">
        <v>365</v>
      </c>
      <c r="F235" t="s">
        <v>923</v>
      </c>
      <c r="G235" t="s">
        <v>878</v>
      </c>
      <c r="H235" t="s">
        <v>30</v>
      </c>
      <c r="J235" t="s">
        <v>2058</v>
      </c>
      <c r="K235" t="str">
        <f t="shared" si="6"/>
        <v>Mike- Exclusive Report On Carbon Offset &amp; Carbon Credit Market Updated</v>
      </c>
      <c r="L235" t="str">
        <f t="shared" si="7"/>
        <v>Mike_ 2nd Follow-up on Carbon Offset &amp; Carbon Credit Market Research Insights</v>
      </c>
    </row>
    <row r="236" spans="1:12" x14ac:dyDescent="0.25">
      <c r="A236" t="s">
        <v>1809</v>
      </c>
      <c r="B236" t="s">
        <v>1810</v>
      </c>
      <c r="C236" t="s">
        <v>38</v>
      </c>
      <c r="D236" t="s">
        <v>924</v>
      </c>
      <c r="E236" t="s">
        <v>925</v>
      </c>
      <c r="F236" t="s">
        <v>926</v>
      </c>
      <c r="G236" t="s">
        <v>17</v>
      </c>
      <c r="H236" t="s">
        <v>30</v>
      </c>
      <c r="J236" t="s">
        <v>2058</v>
      </c>
      <c r="K236" t="str">
        <f t="shared" si="6"/>
        <v>Kellmy- Exclusive Report On Carbon Offset &amp; Carbon Credit Market Updated</v>
      </c>
      <c r="L236" t="str">
        <f t="shared" si="7"/>
        <v>Kellmy_ 2nd Follow-up on Carbon Offset &amp; Carbon Credit Market Research Insights</v>
      </c>
    </row>
    <row r="237" spans="1:12" x14ac:dyDescent="0.25">
      <c r="A237" t="s">
        <v>1796</v>
      </c>
      <c r="B237" t="s">
        <v>1811</v>
      </c>
      <c r="C237" t="s">
        <v>106</v>
      </c>
      <c r="D237" t="s">
        <v>507</v>
      </c>
      <c r="E237" t="s">
        <v>90</v>
      </c>
      <c r="F237" t="s">
        <v>927</v>
      </c>
      <c r="G237" t="s">
        <v>17</v>
      </c>
      <c r="H237" t="s">
        <v>30</v>
      </c>
      <c r="J237" t="s">
        <v>2058</v>
      </c>
      <c r="K237" t="str">
        <f t="shared" si="6"/>
        <v>Alex- Exclusive Report On Carbon Offset &amp; Carbon Credit Market Updated</v>
      </c>
      <c r="L237" t="str">
        <f t="shared" si="7"/>
        <v>Alex_ 2nd Follow-up on Carbon Offset &amp; Carbon Credit Market Research Insights</v>
      </c>
    </row>
    <row r="238" spans="1:12" x14ac:dyDescent="0.25">
      <c r="A238" t="s">
        <v>1743</v>
      </c>
      <c r="B238" t="s">
        <v>1812</v>
      </c>
      <c r="C238" t="s">
        <v>928</v>
      </c>
      <c r="D238" t="s">
        <v>398</v>
      </c>
      <c r="E238" t="s">
        <v>444</v>
      </c>
      <c r="F238" t="s">
        <v>929</v>
      </c>
      <c r="G238" t="s">
        <v>400</v>
      </c>
      <c r="H238" t="s">
        <v>30</v>
      </c>
      <c r="J238" t="s">
        <v>2058</v>
      </c>
      <c r="K238" t="str">
        <f t="shared" si="6"/>
        <v>Jeff- Exclusive Report On Carbon Offset &amp; Carbon Credit Market Updated</v>
      </c>
      <c r="L238" t="str">
        <f t="shared" si="7"/>
        <v>Jeff_ 2nd Follow-up on Carbon Offset &amp; Carbon Credit Market Research Insights</v>
      </c>
    </row>
    <row r="239" spans="1:12" x14ac:dyDescent="0.25">
      <c r="A239" t="s">
        <v>261</v>
      </c>
      <c r="B239" t="s">
        <v>1813</v>
      </c>
      <c r="C239" t="s">
        <v>471</v>
      </c>
      <c r="D239" t="s">
        <v>398</v>
      </c>
      <c r="E239" t="s">
        <v>930</v>
      </c>
      <c r="F239" t="s">
        <v>931</v>
      </c>
      <c r="G239" t="s">
        <v>400</v>
      </c>
      <c r="H239" t="s">
        <v>30</v>
      </c>
      <c r="J239" t="s">
        <v>2058</v>
      </c>
      <c r="K239" t="str">
        <f t="shared" si="6"/>
        <v>Mike- Exclusive Report On Carbon Offset &amp; Carbon Credit Market Updated</v>
      </c>
      <c r="L239" t="str">
        <f t="shared" si="7"/>
        <v>Mike_ 2nd Follow-up on Carbon Offset &amp; Carbon Credit Market Research Insights</v>
      </c>
    </row>
    <row r="240" spans="1:12" x14ac:dyDescent="0.25">
      <c r="A240" t="s">
        <v>1814</v>
      </c>
      <c r="B240" t="s">
        <v>1815</v>
      </c>
      <c r="C240" t="s">
        <v>5</v>
      </c>
      <c r="D240" t="s">
        <v>850</v>
      </c>
      <c r="E240" t="s">
        <v>932</v>
      </c>
      <c r="F240" t="s">
        <v>933</v>
      </c>
      <c r="G240" t="s">
        <v>852</v>
      </c>
      <c r="H240" t="s">
        <v>30</v>
      </c>
      <c r="J240" t="s">
        <v>2058</v>
      </c>
      <c r="K240" t="str">
        <f t="shared" si="6"/>
        <v>Phil- Exclusive Report On Carbon Offset &amp; Carbon Credit Market Updated</v>
      </c>
      <c r="L240" t="str">
        <f t="shared" si="7"/>
        <v>Phil_ 2nd Follow-up on Carbon Offset &amp; Carbon Credit Market Research Insights</v>
      </c>
    </row>
    <row r="241" spans="1:12" x14ac:dyDescent="0.25">
      <c r="A241" t="s">
        <v>1816</v>
      </c>
      <c r="B241" t="s">
        <v>1817</v>
      </c>
      <c r="C241" t="s">
        <v>934</v>
      </c>
      <c r="D241" t="s">
        <v>935</v>
      </c>
      <c r="E241" t="s">
        <v>936</v>
      </c>
      <c r="F241" t="s">
        <v>937</v>
      </c>
      <c r="G241" t="s">
        <v>17</v>
      </c>
      <c r="H241" t="s">
        <v>30</v>
      </c>
      <c r="J241" t="s">
        <v>2058</v>
      </c>
      <c r="K241" t="str">
        <f t="shared" si="6"/>
        <v>Daniel- Exclusive Report On Carbon Offset &amp; Carbon Credit Market Updated</v>
      </c>
      <c r="L241" t="str">
        <f t="shared" si="7"/>
        <v>Daniel_ 2nd Follow-up on Carbon Offset &amp; Carbon Credit Market Research Insights</v>
      </c>
    </row>
    <row r="242" spans="1:12" x14ac:dyDescent="0.25">
      <c r="A242" t="s">
        <v>1818</v>
      </c>
      <c r="B242" t="s">
        <v>1819</v>
      </c>
      <c r="C242" t="s">
        <v>31</v>
      </c>
      <c r="D242" t="s">
        <v>938</v>
      </c>
      <c r="E242" t="s">
        <v>939</v>
      </c>
      <c r="F242" t="s">
        <v>941</v>
      </c>
      <c r="G242" t="s">
        <v>940</v>
      </c>
      <c r="H242" t="s">
        <v>30</v>
      </c>
      <c r="J242" t="s">
        <v>2058</v>
      </c>
      <c r="K242" t="str">
        <f t="shared" si="6"/>
        <v>Chandra- Exclusive Report On Carbon Offset &amp; Carbon Credit Market Updated</v>
      </c>
      <c r="L242" t="str">
        <f t="shared" si="7"/>
        <v>Chandra_ 2nd Follow-up on Carbon Offset &amp; Carbon Credit Market Research Insights</v>
      </c>
    </row>
    <row r="243" spans="1:12" x14ac:dyDescent="0.25">
      <c r="A243" t="s">
        <v>1820</v>
      </c>
      <c r="B243" t="s">
        <v>1821</v>
      </c>
      <c r="C243" t="s">
        <v>942</v>
      </c>
      <c r="D243" t="s">
        <v>943</v>
      </c>
      <c r="E243" t="s">
        <v>79</v>
      </c>
      <c r="F243" t="s">
        <v>944</v>
      </c>
      <c r="G243" t="s">
        <v>17</v>
      </c>
      <c r="H243" t="s">
        <v>30</v>
      </c>
      <c r="J243" t="s">
        <v>2058</v>
      </c>
      <c r="K243" t="str">
        <f t="shared" si="6"/>
        <v>Patrice- Exclusive Report On Carbon Offset &amp; Carbon Credit Market Updated</v>
      </c>
      <c r="L243" t="str">
        <f t="shared" si="7"/>
        <v>Patrice_ 2nd Follow-up on Carbon Offset &amp; Carbon Credit Market Research Insights</v>
      </c>
    </row>
    <row r="244" spans="1:12" x14ac:dyDescent="0.25">
      <c r="A244" t="s">
        <v>1822</v>
      </c>
      <c r="B244" t="s">
        <v>1823</v>
      </c>
      <c r="C244" t="s">
        <v>945</v>
      </c>
      <c r="D244" t="s">
        <v>946</v>
      </c>
      <c r="E244" t="s">
        <v>947</v>
      </c>
      <c r="F244" t="s">
        <v>948</v>
      </c>
      <c r="G244" t="s">
        <v>17</v>
      </c>
      <c r="H244" t="s">
        <v>30</v>
      </c>
      <c r="J244" t="s">
        <v>2058</v>
      </c>
      <c r="K244" t="str">
        <f t="shared" si="6"/>
        <v>Jarle- Exclusive Report On Carbon Offset &amp; Carbon Credit Market Updated</v>
      </c>
      <c r="L244" t="str">
        <f t="shared" si="7"/>
        <v>Jarle_ 2nd Follow-up on Carbon Offset &amp; Carbon Credit Market Research Insights</v>
      </c>
    </row>
    <row r="245" spans="1:12" x14ac:dyDescent="0.25">
      <c r="A245" t="s">
        <v>1824</v>
      </c>
      <c r="B245" t="s">
        <v>1825</v>
      </c>
      <c r="C245" t="s">
        <v>270</v>
      </c>
      <c r="D245" t="s">
        <v>949</v>
      </c>
      <c r="E245" t="s">
        <v>97</v>
      </c>
      <c r="F245" t="s">
        <v>951</v>
      </c>
      <c r="G245" t="s">
        <v>950</v>
      </c>
      <c r="H245" t="s">
        <v>30</v>
      </c>
      <c r="J245" t="s">
        <v>2058</v>
      </c>
      <c r="K245" t="str">
        <f t="shared" si="6"/>
        <v>Darryl- Exclusive Report On Carbon Offset &amp; Carbon Credit Market Updated</v>
      </c>
      <c r="L245" t="str">
        <f t="shared" si="7"/>
        <v>Darryl_ 2nd Follow-up on Carbon Offset &amp; Carbon Credit Market Research Insights</v>
      </c>
    </row>
    <row r="246" spans="1:12" x14ac:dyDescent="0.25">
      <c r="A246" t="s">
        <v>1826</v>
      </c>
      <c r="B246" t="s">
        <v>1827</v>
      </c>
      <c r="C246" t="s">
        <v>54</v>
      </c>
      <c r="D246" t="s">
        <v>952</v>
      </c>
      <c r="E246" t="s">
        <v>630</v>
      </c>
      <c r="F246" t="s">
        <v>953</v>
      </c>
      <c r="G246" t="s">
        <v>17</v>
      </c>
      <c r="H246" t="s">
        <v>30</v>
      </c>
      <c r="J246" t="s">
        <v>2058</v>
      </c>
      <c r="K246" t="str">
        <f t="shared" si="6"/>
        <v>Grant- Exclusive Report On Carbon Offset &amp; Carbon Credit Market Updated</v>
      </c>
      <c r="L246" t="str">
        <f t="shared" si="7"/>
        <v>Grant_ 2nd Follow-up on Carbon Offset &amp; Carbon Credit Market Research Insights</v>
      </c>
    </row>
    <row r="247" spans="1:12" x14ac:dyDescent="0.25">
      <c r="A247" t="s">
        <v>1828</v>
      </c>
      <c r="B247" t="s">
        <v>1829</v>
      </c>
      <c r="C247" t="s">
        <v>954</v>
      </c>
      <c r="D247" t="s">
        <v>375</v>
      </c>
      <c r="E247" t="s">
        <v>298</v>
      </c>
      <c r="F247" t="s">
        <v>955</v>
      </c>
      <c r="G247" t="s">
        <v>377</v>
      </c>
      <c r="H247" t="s">
        <v>30</v>
      </c>
      <c r="J247" t="s">
        <v>2058</v>
      </c>
      <c r="K247" t="str">
        <f t="shared" si="6"/>
        <v>Andrew- Exclusive Report On Carbon Offset &amp; Carbon Credit Market Updated</v>
      </c>
      <c r="L247" t="str">
        <f t="shared" si="7"/>
        <v>Andrew_ 2nd Follow-up on Carbon Offset &amp; Carbon Credit Market Research Insights</v>
      </c>
    </row>
    <row r="248" spans="1:12" x14ac:dyDescent="0.25">
      <c r="A248" t="s">
        <v>1830</v>
      </c>
      <c r="B248" t="s">
        <v>1831</v>
      </c>
      <c r="C248" t="s">
        <v>38</v>
      </c>
      <c r="D248" t="s">
        <v>956</v>
      </c>
      <c r="E248" t="s">
        <v>74</v>
      </c>
      <c r="F248" t="s">
        <v>957</v>
      </c>
      <c r="G248" t="s">
        <v>17</v>
      </c>
      <c r="H248" t="s">
        <v>30</v>
      </c>
      <c r="J248" t="s">
        <v>2058</v>
      </c>
      <c r="K248" t="str">
        <f t="shared" si="6"/>
        <v>Massoud- Exclusive Report On Carbon Offset &amp; Carbon Credit Market Updated</v>
      </c>
      <c r="L248" t="str">
        <f t="shared" si="7"/>
        <v>Massoud_ 2nd Follow-up on Carbon Offset &amp; Carbon Credit Market Research Insights</v>
      </c>
    </row>
    <row r="249" spans="1:12" x14ac:dyDescent="0.25">
      <c r="A249" t="s">
        <v>1798</v>
      </c>
      <c r="B249" t="s">
        <v>1832</v>
      </c>
      <c r="C249" t="s">
        <v>806</v>
      </c>
      <c r="D249" t="s">
        <v>755</v>
      </c>
      <c r="E249" t="s">
        <v>958</v>
      </c>
      <c r="F249" t="s">
        <v>959</v>
      </c>
      <c r="G249" t="s">
        <v>17</v>
      </c>
      <c r="H249" t="s">
        <v>30</v>
      </c>
      <c r="J249" t="s">
        <v>2058</v>
      </c>
      <c r="K249" t="str">
        <f t="shared" si="6"/>
        <v>Mikkel- Exclusive Report On Carbon Offset &amp; Carbon Credit Market Updated</v>
      </c>
      <c r="L249" t="str">
        <f t="shared" si="7"/>
        <v>Mikkel_ 2nd Follow-up on Carbon Offset &amp; Carbon Credit Market Research Insights</v>
      </c>
    </row>
    <row r="250" spans="1:12" x14ac:dyDescent="0.25">
      <c r="A250" t="s">
        <v>1579</v>
      </c>
      <c r="B250" t="s">
        <v>1833</v>
      </c>
      <c r="C250" t="s">
        <v>960</v>
      </c>
      <c r="D250" t="s">
        <v>961</v>
      </c>
      <c r="E250" t="s">
        <v>27</v>
      </c>
      <c r="F250" t="s">
        <v>963</v>
      </c>
      <c r="G250" t="s">
        <v>962</v>
      </c>
      <c r="H250" t="s">
        <v>30</v>
      </c>
      <c r="J250" t="s">
        <v>2058</v>
      </c>
      <c r="K250" t="str">
        <f t="shared" si="6"/>
        <v>Thomas- Exclusive Report On Carbon Offset &amp; Carbon Credit Market Updated</v>
      </c>
      <c r="L250" t="str">
        <f t="shared" si="7"/>
        <v>Thomas_ 2nd Follow-up on Carbon Offset &amp; Carbon Credit Market Research Insights</v>
      </c>
    </row>
    <row r="251" spans="1:12" x14ac:dyDescent="0.25">
      <c r="A251" t="s">
        <v>1834</v>
      </c>
      <c r="B251" t="s">
        <v>1835</v>
      </c>
      <c r="C251" t="s">
        <v>964</v>
      </c>
      <c r="D251" t="s">
        <v>965</v>
      </c>
      <c r="E251" t="s">
        <v>201</v>
      </c>
      <c r="F251" t="s">
        <v>966</v>
      </c>
      <c r="G251" t="s">
        <v>17</v>
      </c>
      <c r="H251" t="s">
        <v>30</v>
      </c>
      <c r="J251" t="s">
        <v>2058</v>
      </c>
      <c r="K251" t="str">
        <f t="shared" si="6"/>
        <v>Sam- Exclusive Report On Carbon Offset &amp; Carbon Credit Market Updated</v>
      </c>
      <c r="L251" t="str">
        <f t="shared" si="7"/>
        <v>Sam_ 2nd Follow-up on Carbon Offset &amp; Carbon Credit Market Research Insights</v>
      </c>
    </row>
    <row r="252" spans="1:12" x14ac:dyDescent="0.25">
      <c r="A252" t="s">
        <v>1836</v>
      </c>
      <c r="B252" t="s">
        <v>1837</v>
      </c>
      <c r="C252" t="s">
        <v>967</v>
      </c>
      <c r="D252" t="s">
        <v>968</v>
      </c>
      <c r="E252" t="s">
        <v>969</v>
      </c>
      <c r="F252" t="s">
        <v>971</v>
      </c>
      <c r="G252" t="s">
        <v>970</v>
      </c>
      <c r="H252" t="s">
        <v>30</v>
      </c>
      <c r="J252" t="s">
        <v>2058</v>
      </c>
      <c r="K252" t="str">
        <f t="shared" si="6"/>
        <v>Silke- Exclusive Report On Carbon Offset &amp; Carbon Credit Market Updated</v>
      </c>
      <c r="L252" t="str">
        <f t="shared" si="7"/>
        <v>Silke_ 2nd Follow-up on Carbon Offset &amp; Carbon Credit Market Research Insights</v>
      </c>
    </row>
    <row r="253" spans="1:12" x14ac:dyDescent="0.25">
      <c r="A253" t="s">
        <v>1838</v>
      </c>
      <c r="B253" t="s">
        <v>1839</v>
      </c>
      <c r="C253" t="s">
        <v>972</v>
      </c>
      <c r="D253" t="s">
        <v>973</v>
      </c>
      <c r="E253" t="s">
        <v>974</v>
      </c>
      <c r="F253" t="s">
        <v>976</v>
      </c>
      <c r="G253" t="s">
        <v>975</v>
      </c>
      <c r="H253" t="s">
        <v>30</v>
      </c>
      <c r="J253" t="s">
        <v>2058</v>
      </c>
      <c r="K253" t="str">
        <f t="shared" si="6"/>
        <v>Charles- Exclusive Report On Carbon Offset &amp; Carbon Credit Market Updated</v>
      </c>
      <c r="L253" t="str">
        <f t="shared" si="7"/>
        <v>Charles_ 2nd Follow-up on Carbon Offset &amp; Carbon Credit Market Research Insights</v>
      </c>
    </row>
    <row r="254" spans="1:12" x14ac:dyDescent="0.25">
      <c r="A254" t="s">
        <v>1840</v>
      </c>
      <c r="B254" t="s">
        <v>1841</v>
      </c>
      <c r="C254" t="s">
        <v>131</v>
      </c>
      <c r="D254" t="s">
        <v>977</v>
      </c>
      <c r="E254" t="s">
        <v>978</v>
      </c>
      <c r="F254" t="s">
        <v>980</v>
      </c>
      <c r="G254" t="s">
        <v>979</v>
      </c>
      <c r="H254" t="s">
        <v>30</v>
      </c>
      <c r="J254" t="s">
        <v>2058</v>
      </c>
      <c r="K254" t="str">
        <f t="shared" si="6"/>
        <v>Tim- Exclusive Report On Carbon Offset &amp; Carbon Credit Market Updated</v>
      </c>
      <c r="L254" t="str">
        <f t="shared" si="7"/>
        <v>Tim_ 2nd Follow-up on Carbon Offset &amp; Carbon Credit Market Research Insights</v>
      </c>
    </row>
    <row r="255" spans="1:12" x14ac:dyDescent="0.25">
      <c r="A255" t="s">
        <v>1842</v>
      </c>
      <c r="B255" t="s">
        <v>1843</v>
      </c>
      <c r="C255" t="s">
        <v>981</v>
      </c>
      <c r="D255" t="s">
        <v>507</v>
      </c>
      <c r="E255" t="s">
        <v>90</v>
      </c>
      <c r="F255" t="s">
        <v>982</v>
      </c>
      <c r="G255" t="s">
        <v>17</v>
      </c>
      <c r="H255" t="s">
        <v>30</v>
      </c>
      <c r="J255" t="s">
        <v>2058</v>
      </c>
      <c r="K255" t="str">
        <f t="shared" si="6"/>
        <v>Sydney- Exclusive Report On Carbon Offset &amp; Carbon Credit Market Updated</v>
      </c>
      <c r="L255" t="str">
        <f t="shared" si="7"/>
        <v>Sydney_ 2nd Follow-up on Carbon Offset &amp; Carbon Credit Market Research Insights</v>
      </c>
    </row>
    <row r="256" spans="1:12" x14ac:dyDescent="0.25">
      <c r="A256" t="s">
        <v>1844</v>
      </c>
      <c r="B256" t="s">
        <v>1845</v>
      </c>
      <c r="C256" t="s">
        <v>111</v>
      </c>
      <c r="D256" t="s">
        <v>983</v>
      </c>
      <c r="E256" t="s">
        <v>984</v>
      </c>
      <c r="F256" t="s">
        <v>986</v>
      </c>
      <c r="G256" t="s">
        <v>985</v>
      </c>
      <c r="H256" t="s">
        <v>30</v>
      </c>
      <c r="J256" t="s">
        <v>2058</v>
      </c>
      <c r="K256" t="str">
        <f t="shared" si="6"/>
        <v>Cynthia- Exclusive Report On Carbon Offset &amp; Carbon Credit Market Updated</v>
      </c>
      <c r="L256" t="str">
        <f t="shared" si="7"/>
        <v>Cynthia_ 2nd Follow-up on Carbon Offset &amp; Carbon Credit Market Research Insights</v>
      </c>
    </row>
    <row r="257" spans="1:12" x14ac:dyDescent="0.25">
      <c r="A257" t="s">
        <v>1846</v>
      </c>
      <c r="B257" t="s">
        <v>1847</v>
      </c>
      <c r="C257" t="s">
        <v>987</v>
      </c>
      <c r="D257" t="s">
        <v>459</v>
      </c>
      <c r="E257" t="s">
        <v>79</v>
      </c>
      <c r="F257" t="s">
        <v>988</v>
      </c>
      <c r="G257" t="s">
        <v>461</v>
      </c>
      <c r="H257" t="s">
        <v>30</v>
      </c>
      <c r="J257" t="s">
        <v>2058</v>
      </c>
      <c r="K257" t="str">
        <f t="shared" si="6"/>
        <v>Cyril- Exclusive Report On Carbon Offset &amp; Carbon Credit Market Updated</v>
      </c>
      <c r="L257" t="str">
        <f t="shared" si="7"/>
        <v>Cyril_ 2nd Follow-up on Carbon Offset &amp; Carbon Credit Market Research Insights</v>
      </c>
    </row>
    <row r="258" spans="1:12" x14ac:dyDescent="0.25">
      <c r="A258" t="s">
        <v>1848</v>
      </c>
      <c r="B258" t="s">
        <v>1849</v>
      </c>
      <c r="C258" t="s">
        <v>989</v>
      </c>
      <c r="D258" t="s">
        <v>559</v>
      </c>
      <c r="E258" t="s">
        <v>990</v>
      </c>
      <c r="F258" t="s">
        <v>991</v>
      </c>
      <c r="G258" t="s">
        <v>561</v>
      </c>
      <c r="H258" t="s">
        <v>30</v>
      </c>
      <c r="J258" t="s">
        <v>2058</v>
      </c>
      <c r="K258" t="str">
        <f t="shared" ref="K258:K321" si="8">A258&amp;"- Exclusive Report On "&amp;J258&amp;" Market Updated"</f>
        <v>Giorgio- Exclusive Report On Carbon Offset &amp; Carbon Credit Market Updated</v>
      </c>
      <c r="L258" t="str">
        <f t="shared" si="7"/>
        <v>Giorgio_ 2nd Follow-up on Carbon Offset &amp; Carbon Credit Market Research Insights</v>
      </c>
    </row>
    <row r="259" spans="1:12" x14ac:dyDescent="0.25">
      <c r="A259" t="s">
        <v>1850</v>
      </c>
      <c r="B259" t="s">
        <v>1851</v>
      </c>
      <c r="C259" t="s">
        <v>72</v>
      </c>
      <c r="D259" t="s">
        <v>992</v>
      </c>
      <c r="E259" t="s">
        <v>993</v>
      </c>
      <c r="F259" t="s">
        <v>994</v>
      </c>
      <c r="G259" t="s">
        <v>17</v>
      </c>
      <c r="H259" t="s">
        <v>30</v>
      </c>
      <c r="J259" t="s">
        <v>2058</v>
      </c>
      <c r="K259" t="str">
        <f t="shared" si="8"/>
        <v>Nikhil- Exclusive Report On Carbon Offset &amp; Carbon Credit Market Updated</v>
      </c>
      <c r="L259" t="str">
        <f t="shared" ref="L259:L322" si="9">A259&amp;"_ 2nd Follow-up on " &amp;J259&amp;" Market Research Insights"</f>
        <v>Nikhil_ 2nd Follow-up on Carbon Offset &amp; Carbon Credit Market Research Insights</v>
      </c>
    </row>
    <row r="260" spans="1:12" x14ac:dyDescent="0.25">
      <c r="A260" t="s">
        <v>1852</v>
      </c>
      <c r="B260" t="s">
        <v>1853</v>
      </c>
      <c r="C260" t="s">
        <v>995</v>
      </c>
      <c r="D260" t="s">
        <v>996</v>
      </c>
      <c r="E260" t="s">
        <v>361</v>
      </c>
      <c r="F260" t="s">
        <v>997</v>
      </c>
      <c r="G260" t="s">
        <v>17</v>
      </c>
      <c r="H260" t="s">
        <v>30</v>
      </c>
      <c r="J260" t="s">
        <v>2058</v>
      </c>
      <c r="K260" t="str">
        <f t="shared" si="8"/>
        <v>Maarten- Exclusive Report On Carbon Offset &amp; Carbon Credit Market Updated</v>
      </c>
      <c r="L260" t="str">
        <f t="shared" si="9"/>
        <v>Maarten_ 2nd Follow-up on Carbon Offset &amp; Carbon Credit Market Research Insights</v>
      </c>
    </row>
    <row r="261" spans="1:12" x14ac:dyDescent="0.25">
      <c r="A261" t="s">
        <v>1854</v>
      </c>
      <c r="B261" t="s">
        <v>1855</v>
      </c>
      <c r="C261" t="s">
        <v>998</v>
      </c>
      <c r="D261" t="s">
        <v>999</v>
      </c>
      <c r="E261" t="s">
        <v>1000</v>
      </c>
      <c r="F261" t="s">
        <v>1002</v>
      </c>
      <c r="G261" t="s">
        <v>1001</v>
      </c>
      <c r="H261" t="s">
        <v>30</v>
      </c>
      <c r="J261" t="s">
        <v>2058</v>
      </c>
      <c r="K261" t="str">
        <f t="shared" si="8"/>
        <v>Govi- Exclusive Report On Carbon Offset &amp; Carbon Credit Market Updated</v>
      </c>
      <c r="L261" t="str">
        <f t="shared" si="9"/>
        <v>Govi_ 2nd Follow-up on Carbon Offset &amp; Carbon Credit Market Research Insights</v>
      </c>
    </row>
    <row r="262" spans="1:12" x14ac:dyDescent="0.25">
      <c r="A262" t="s">
        <v>1856</v>
      </c>
      <c r="B262" t="s">
        <v>1392</v>
      </c>
      <c r="C262" t="s">
        <v>31</v>
      </c>
      <c r="D262" t="s">
        <v>1003</v>
      </c>
      <c r="E262" t="s">
        <v>259</v>
      </c>
      <c r="F262" t="s">
        <v>1005</v>
      </c>
      <c r="G262" t="s">
        <v>1004</v>
      </c>
      <c r="H262" t="s">
        <v>30</v>
      </c>
      <c r="J262" t="s">
        <v>2058</v>
      </c>
      <c r="K262" t="str">
        <f t="shared" si="8"/>
        <v>Kethees- Exclusive Report On Carbon Offset &amp; Carbon Credit Market Updated</v>
      </c>
      <c r="L262" t="str">
        <f t="shared" si="9"/>
        <v>Kethees_ 2nd Follow-up on Carbon Offset &amp; Carbon Credit Market Research Insights</v>
      </c>
    </row>
    <row r="263" spans="1:12" x14ac:dyDescent="0.25">
      <c r="A263" t="s">
        <v>1857</v>
      </c>
      <c r="B263" t="s">
        <v>1858</v>
      </c>
      <c r="C263" t="s">
        <v>1006</v>
      </c>
      <c r="D263" t="s">
        <v>564</v>
      </c>
      <c r="E263" t="s">
        <v>565</v>
      </c>
      <c r="F263" t="s">
        <v>1007</v>
      </c>
      <c r="G263" t="s">
        <v>17</v>
      </c>
      <c r="H263" t="s">
        <v>30</v>
      </c>
      <c r="J263" t="s">
        <v>2058</v>
      </c>
      <c r="K263" t="str">
        <f t="shared" si="8"/>
        <v>Sebastien- Exclusive Report On Carbon Offset &amp; Carbon Credit Market Updated</v>
      </c>
      <c r="L263" t="str">
        <f t="shared" si="9"/>
        <v>Sebastien_ 2nd Follow-up on Carbon Offset &amp; Carbon Credit Market Research Insights</v>
      </c>
    </row>
    <row r="264" spans="1:12" x14ac:dyDescent="0.25">
      <c r="A264" t="s">
        <v>1859</v>
      </c>
      <c r="B264" t="s">
        <v>1860</v>
      </c>
      <c r="C264" t="s">
        <v>106</v>
      </c>
      <c r="D264" t="s">
        <v>1008</v>
      </c>
      <c r="E264" t="s">
        <v>432</v>
      </c>
      <c r="F264" t="s">
        <v>1009</v>
      </c>
      <c r="G264" t="s">
        <v>17</v>
      </c>
      <c r="H264" t="s">
        <v>30</v>
      </c>
      <c r="J264" t="s">
        <v>2058</v>
      </c>
      <c r="K264" t="str">
        <f t="shared" si="8"/>
        <v>Elizabeth- Exclusive Report On Carbon Offset &amp; Carbon Credit Market Updated</v>
      </c>
      <c r="L264" t="str">
        <f t="shared" si="9"/>
        <v>Elizabeth_ 2nd Follow-up on Carbon Offset &amp; Carbon Credit Market Research Insights</v>
      </c>
    </row>
    <row r="265" spans="1:12" x14ac:dyDescent="0.25">
      <c r="A265" t="s">
        <v>1737</v>
      </c>
      <c r="B265" t="s">
        <v>1861</v>
      </c>
      <c r="C265" t="s">
        <v>72</v>
      </c>
      <c r="D265" t="s">
        <v>1010</v>
      </c>
      <c r="E265" t="s">
        <v>1011</v>
      </c>
      <c r="F265" t="s">
        <v>1013</v>
      </c>
      <c r="G265" t="s">
        <v>1012</v>
      </c>
      <c r="H265" t="s">
        <v>30</v>
      </c>
      <c r="J265" t="s">
        <v>2058</v>
      </c>
      <c r="K265" t="str">
        <f t="shared" si="8"/>
        <v>Kevin- Exclusive Report On Carbon Offset &amp; Carbon Credit Market Updated</v>
      </c>
      <c r="L265" t="str">
        <f t="shared" si="9"/>
        <v>Kevin_ 2nd Follow-up on Carbon Offset &amp; Carbon Credit Market Research Insights</v>
      </c>
    </row>
    <row r="266" spans="1:12" x14ac:dyDescent="0.25">
      <c r="A266" t="s">
        <v>1729</v>
      </c>
      <c r="B266" t="s">
        <v>1862</v>
      </c>
      <c r="C266" t="s">
        <v>1014</v>
      </c>
      <c r="D266" t="s">
        <v>873</v>
      </c>
      <c r="E266" t="s">
        <v>756</v>
      </c>
      <c r="F266" t="s">
        <v>1015</v>
      </c>
      <c r="G266" t="s">
        <v>875</v>
      </c>
      <c r="H266" t="s">
        <v>30</v>
      </c>
      <c r="J266" t="s">
        <v>2058</v>
      </c>
      <c r="K266" t="str">
        <f t="shared" si="8"/>
        <v>Bo- Exclusive Report On Carbon Offset &amp; Carbon Credit Market Updated</v>
      </c>
      <c r="L266" t="str">
        <f t="shared" si="9"/>
        <v>Bo_ 2nd Follow-up on Carbon Offset &amp; Carbon Credit Market Research Insights</v>
      </c>
    </row>
    <row r="267" spans="1:12" x14ac:dyDescent="0.25">
      <c r="A267" t="s">
        <v>261</v>
      </c>
      <c r="B267" t="s">
        <v>1469</v>
      </c>
      <c r="C267" t="s">
        <v>38</v>
      </c>
      <c r="D267" t="s">
        <v>1016</v>
      </c>
      <c r="E267" t="s">
        <v>1017</v>
      </c>
      <c r="F267" t="s">
        <v>1019</v>
      </c>
      <c r="G267" t="s">
        <v>1018</v>
      </c>
      <c r="H267" t="s">
        <v>30</v>
      </c>
      <c r="J267" t="s">
        <v>2058</v>
      </c>
      <c r="K267" t="str">
        <f t="shared" si="8"/>
        <v>Mike- Exclusive Report On Carbon Offset &amp; Carbon Credit Market Updated</v>
      </c>
      <c r="L267" t="str">
        <f t="shared" si="9"/>
        <v>Mike_ 2nd Follow-up on Carbon Offset &amp; Carbon Credit Market Research Insights</v>
      </c>
    </row>
    <row r="268" spans="1:12" x14ac:dyDescent="0.25">
      <c r="A268" t="s">
        <v>1863</v>
      </c>
      <c r="B268" t="s">
        <v>1864</v>
      </c>
      <c r="C268" t="s">
        <v>1020</v>
      </c>
      <c r="D268" t="s">
        <v>499</v>
      </c>
      <c r="E268" t="s">
        <v>79</v>
      </c>
      <c r="F268" t="s">
        <v>1021</v>
      </c>
      <c r="G268" t="s">
        <v>501</v>
      </c>
      <c r="H268" t="s">
        <v>30</v>
      </c>
      <c r="J268" t="s">
        <v>2058</v>
      </c>
      <c r="K268" t="str">
        <f t="shared" si="8"/>
        <v>Chloe- Exclusive Report On Carbon Offset &amp; Carbon Credit Market Updated</v>
      </c>
      <c r="L268" t="str">
        <f t="shared" si="9"/>
        <v>Chloe_ 2nd Follow-up on Carbon Offset &amp; Carbon Credit Market Research Insights</v>
      </c>
    </row>
    <row r="269" spans="1:12" x14ac:dyDescent="0.25">
      <c r="A269" t="s">
        <v>1865</v>
      </c>
      <c r="B269" t="s">
        <v>1866</v>
      </c>
      <c r="C269" t="s">
        <v>25</v>
      </c>
      <c r="D269" t="s">
        <v>1022</v>
      </c>
      <c r="E269" t="s">
        <v>90</v>
      </c>
      <c r="F269" t="s">
        <v>1023</v>
      </c>
      <c r="G269" t="s">
        <v>17</v>
      </c>
      <c r="H269" t="s">
        <v>30</v>
      </c>
      <c r="J269" t="s">
        <v>2058</v>
      </c>
      <c r="K269" t="str">
        <f t="shared" si="8"/>
        <v>Jennifer- Exclusive Report On Carbon Offset &amp; Carbon Credit Market Updated</v>
      </c>
      <c r="L269" t="str">
        <f t="shared" si="9"/>
        <v>Jennifer_ 2nd Follow-up on Carbon Offset &amp; Carbon Credit Market Research Insights</v>
      </c>
    </row>
    <row r="270" spans="1:12" x14ac:dyDescent="0.25">
      <c r="A270" t="s">
        <v>1867</v>
      </c>
      <c r="B270" t="s">
        <v>1868</v>
      </c>
      <c r="C270" t="s">
        <v>1024</v>
      </c>
      <c r="D270" t="s">
        <v>1025</v>
      </c>
      <c r="E270" t="s">
        <v>361</v>
      </c>
      <c r="F270" t="s">
        <v>1027</v>
      </c>
      <c r="G270" t="s">
        <v>1026</v>
      </c>
      <c r="H270" t="s">
        <v>30</v>
      </c>
      <c r="J270" t="s">
        <v>2058</v>
      </c>
      <c r="K270" t="str">
        <f t="shared" si="8"/>
        <v>Henri- Exclusive Report On Carbon Offset &amp; Carbon Credit Market Updated</v>
      </c>
      <c r="L270" t="str">
        <f t="shared" si="9"/>
        <v>Henri_ 2nd Follow-up on Carbon Offset &amp; Carbon Credit Market Research Insights</v>
      </c>
    </row>
    <row r="271" spans="1:12" x14ac:dyDescent="0.25">
      <c r="A271" t="s">
        <v>1561</v>
      </c>
      <c r="B271" t="s">
        <v>1869</v>
      </c>
      <c r="C271" t="s">
        <v>491</v>
      </c>
      <c r="D271" t="s">
        <v>1028</v>
      </c>
      <c r="E271" t="s">
        <v>201</v>
      </c>
      <c r="F271" t="s">
        <v>1030</v>
      </c>
      <c r="G271" t="s">
        <v>1029</v>
      </c>
      <c r="H271" t="s">
        <v>30</v>
      </c>
      <c r="J271" t="s">
        <v>2058</v>
      </c>
      <c r="K271" t="str">
        <f t="shared" si="8"/>
        <v>John- Exclusive Report On Carbon Offset &amp; Carbon Credit Market Updated</v>
      </c>
      <c r="L271" t="str">
        <f t="shared" si="9"/>
        <v>John_ 2nd Follow-up on Carbon Offset &amp; Carbon Credit Market Research Insights</v>
      </c>
    </row>
    <row r="272" spans="1:12" x14ac:dyDescent="0.25">
      <c r="A272" t="s">
        <v>1870</v>
      </c>
      <c r="B272" t="s">
        <v>1871</v>
      </c>
      <c r="C272" t="s">
        <v>257</v>
      </c>
      <c r="D272" t="s">
        <v>1031</v>
      </c>
      <c r="E272" t="s">
        <v>298</v>
      </c>
      <c r="F272" t="s">
        <v>1034</v>
      </c>
      <c r="G272" t="s">
        <v>1032</v>
      </c>
      <c r="H272" t="s">
        <v>1033</v>
      </c>
      <c r="J272" t="s">
        <v>2058</v>
      </c>
      <c r="K272" t="str">
        <f t="shared" si="8"/>
        <v>Oscar- Exclusive Report On Carbon Offset &amp; Carbon Credit Market Updated</v>
      </c>
      <c r="L272" t="str">
        <f t="shared" si="9"/>
        <v>Oscar_ 2nd Follow-up on Carbon Offset &amp; Carbon Credit Market Research Insights</v>
      </c>
    </row>
    <row r="273" spans="1:12" x14ac:dyDescent="0.25">
      <c r="A273" t="s">
        <v>1872</v>
      </c>
      <c r="B273" t="s">
        <v>1412</v>
      </c>
      <c r="C273" t="s">
        <v>54</v>
      </c>
      <c r="D273" t="s">
        <v>1035</v>
      </c>
      <c r="E273" t="s">
        <v>1036</v>
      </c>
      <c r="F273" t="s">
        <v>1039</v>
      </c>
      <c r="G273" t="s">
        <v>1037</v>
      </c>
      <c r="H273" t="s">
        <v>1038</v>
      </c>
      <c r="J273" t="s">
        <v>2058</v>
      </c>
      <c r="K273" t="str">
        <f t="shared" si="8"/>
        <v>Randy- Exclusive Report On Carbon Offset &amp; Carbon Credit Market Updated</v>
      </c>
      <c r="L273" t="str">
        <f t="shared" si="9"/>
        <v>Randy_ 2nd Follow-up on Carbon Offset &amp; Carbon Credit Market Research Insights</v>
      </c>
    </row>
    <row r="274" spans="1:12" x14ac:dyDescent="0.25">
      <c r="A274" t="s">
        <v>1873</v>
      </c>
      <c r="B274" t="s">
        <v>1874</v>
      </c>
      <c r="C274" t="s">
        <v>471</v>
      </c>
      <c r="D274" t="s">
        <v>1040</v>
      </c>
      <c r="E274" t="s">
        <v>1041</v>
      </c>
      <c r="F274" t="s">
        <v>1044</v>
      </c>
      <c r="G274" t="s">
        <v>1042</v>
      </c>
      <c r="H274" t="s">
        <v>1043</v>
      </c>
      <c r="J274" t="s">
        <v>2058</v>
      </c>
      <c r="K274" t="str">
        <f t="shared" si="8"/>
        <v>Chris- Exclusive Report On Carbon Offset &amp; Carbon Credit Market Updated</v>
      </c>
      <c r="L274" t="str">
        <f t="shared" si="9"/>
        <v>Chris_ 2nd Follow-up on Carbon Offset &amp; Carbon Credit Market Research Insights</v>
      </c>
    </row>
    <row r="275" spans="1:12" x14ac:dyDescent="0.25">
      <c r="A275" t="s">
        <v>1875</v>
      </c>
      <c r="B275" t="s">
        <v>1876</v>
      </c>
      <c r="C275" t="s">
        <v>1045</v>
      </c>
      <c r="D275" t="s">
        <v>375</v>
      </c>
      <c r="E275" t="s">
        <v>552</v>
      </c>
      <c r="F275" t="s">
        <v>1046</v>
      </c>
      <c r="G275" t="s">
        <v>377</v>
      </c>
      <c r="H275" t="s">
        <v>378</v>
      </c>
      <c r="J275" t="s">
        <v>2058</v>
      </c>
      <c r="K275" t="str">
        <f t="shared" si="8"/>
        <v>Stefano- Exclusive Report On Carbon Offset &amp; Carbon Credit Market Updated</v>
      </c>
      <c r="L275" t="str">
        <f t="shared" si="9"/>
        <v>Stefano_ 2nd Follow-up on Carbon Offset &amp; Carbon Credit Market Research Insights</v>
      </c>
    </row>
    <row r="276" spans="1:12" x14ac:dyDescent="0.25">
      <c r="A276" t="s">
        <v>1684</v>
      </c>
      <c r="B276" t="s">
        <v>1877</v>
      </c>
      <c r="C276" t="s">
        <v>5</v>
      </c>
      <c r="D276" t="s">
        <v>541</v>
      </c>
      <c r="E276" t="s">
        <v>1047</v>
      </c>
      <c r="F276" t="s">
        <v>1048</v>
      </c>
      <c r="G276" t="s">
        <v>543</v>
      </c>
      <c r="H276" t="s">
        <v>701</v>
      </c>
      <c r="J276" t="s">
        <v>2058</v>
      </c>
      <c r="K276" t="str">
        <f t="shared" si="8"/>
        <v>Ian- Exclusive Report On Carbon Offset &amp; Carbon Credit Market Updated</v>
      </c>
      <c r="L276" t="str">
        <f t="shared" si="9"/>
        <v>Ian_ 2nd Follow-up on Carbon Offset &amp; Carbon Credit Market Research Insights</v>
      </c>
    </row>
    <row r="277" spans="1:12" x14ac:dyDescent="0.25">
      <c r="A277" t="s">
        <v>1491</v>
      </c>
      <c r="B277" t="s">
        <v>1878</v>
      </c>
      <c r="C277" t="s">
        <v>801</v>
      </c>
      <c r="D277" t="s">
        <v>1049</v>
      </c>
      <c r="E277" t="s">
        <v>1050</v>
      </c>
      <c r="F277" t="s">
        <v>1052</v>
      </c>
      <c r="G277" t="s">
        <v>17</v>
      </c>
      <c r="H277" t="s">
        <v>1051</v>
      </c>
      <c r="J277" t="s">
        <v>2058</v>
      </c>
      <c r="K277" t="str">
        <f t="shared" si="8"/>
        <v>Justin- Exclusive Report On Carbon Offset &amp; Carbon Credit Market Updated</v>
      </c>
      <c r="L277" t="str">
        <f t="shared" si="9"/>
        <v>Justin_ 2nd Follow-up on Carbon Offset &amp; Carbon Credit Market Research Insights</v>
      </c>
    </row>
    <row r="278" spans="1:12" x14ac:dyDescent="0.25">
      <c r="A278" t="s">
        <v>1879</v>
      </c>
      <c r="B278" t="s">
        <v>1880</v>
      </c>
      <c r="C278" t="s">
        <v>5</v>
      </c>
      <c r="D278" t="s">
        <v>1053</v>
      </c>
      <c r="E278" t="s">
        <v>90</v>
      </c>
      <c r="F278" t="s">
        <v>1056</v>
      </c>
      <c r="G278" t="s">
        <v>1054</v>
      </c>
      <c r="H278" t="s">
        <v>1055</v>
      </c>
      <c r="J278" t="s">
        <v>2058</v>
      </c>
      <c r="K278" t="str">
        <f t="shared" si="8"/>
        <v>Julian- Exclusive Report On Carbon Offset &amp; Carbon Credit Market Updated</v>
      </c>
      <c r="L278" t="str">
        <f t="shared" si="9"/>
        <v>Julian_ 2nd Follow-up on Carbon Offset &amp; Carbon Credit Market Research Insights</v>
      </c>
    </row>
    <row r="279" spans="1:12" x14ac:dyDescent="0.25">
      <c r="A279" t="s">
        <v>1859</v>
      </c>
      <c r="B279" t="s">
        <v>1787</v>
      </c>
      <c r="C279" t="s">
        <v>1057</v>
      </c>
      <c r="D279" t="s">
        <v>779</v>
      </c>
      <c r="E279" t="s">
        <v>27</v>
      </c>
      <c r="F279" t="s">
        <v>1058</v>
      </c>
      <c r="G279" t="s">
        <v>781</v>
      </c>
      <c r="H279" t="s">
        <v>825</v>
      </c>
      <c r="J279" t="s">
        <v>2058</v>
      </c>
      <c r="K279" t="str">
        <f t="shared" si="8"/>
        <v>Elizabeth- Exclusive Report On Carbon Offset &amp; Carbon Credit Market Updated</v>
      </c>
      <c r="L279" t="str">
        <f t="shared" si="9"/>
        <v>Elizabeth_ 2nd Follow-up on Carbon Offset &amp; Carbon Credit Market Research Insights</v>
      </c>
    </row>
    <row r="280" spans="1:12" x14ac:dyDescent="0.25">
      <c r="A280" t="s">
        <v>1881</v>
      </c>
      <c r="B280" t="s">
        <v>1496</v>
      </c>
      <c r="C280" t="s">
        <v>1059</v>
      </c>
      <c r="D280" t="s">
        <v>1060</v>
      </c>
      <c r="E280" t="s">
        <v>1061</v>
      </c>
      <c r="F280" t="s">
        <v>1064</v>
      </c>
      <c r="G280" t="s">
        <v>1062</v>
      </c>
      <c r="H280" t="s">
        <v>1063</v>
      </c>
      <c r="J280" t="s">
        <v>2058</v>
      </c>
      <c r="K280" t="str">
        <f t="shared" si="8"/>
        <v>Jesse- Exclusive Report On Carbon Offset &amp; Carbon Credit Market Updated</v>
      </c>
      <c r="L280" t="str">
        <f t="shared" si="9"/>
        <v>Jesse_ 2nd Follow-up on Carbon Offset &amp; Carbon Credit Market Research Insights</v>
      </c>
    </row>
    <row r="281" spans="1:12" x14ac:dyDescent="0.25">
      <c r="A281" t="s">
        <v>1882</v>
      </c>
      <c r="B281" t="s">
        <v>1883</v>
      </c>
      <c r="C281" t="s">
        <v>1020</v>
      </c>
      <c r="D281" t="s">
        <v>559</v>
      </c>
      <c r="E281" t="s">
        <v>1065</v>
      </c>
      <c r="F281" t="s">
        <v>1067</v>
      </c>
      <c r="G281" t="s">
        <v>561</v>
      </c>
      <c r="H281" t="s">
        <v>1066</v>
      </c>
      <c r="J281" t="s">
        <v>2058</v>
      </c>
      <c r="K281" t="str">
        <f t="shared" si="8"/>
        <v>Teija- Exclusive Report On Carbon Offset &amp; Carbon Credit Market Updated</v>
      </c>
      <c r="L281" t="str">
        <f t="shared" si="9"/>
        <v>Teija_ 2nd Follow-up on Carbon Offset &amp; Carbon Credit Market Research Insights</v>
      </c>
    </row>
    <row r="282" spans="1:12" x14ac:dyDescent="0.25">
      <c r="A282" t="s">
        <v>1884</v>
      </c>
      <c r="B282" t="s">
        <v>1885</v>
      </c>
      <c r="C282" t="s">
        <v>1068</v>
      </c>
      <c r="D282" t="s">
        <v>877</v>
      </c>
      <c r="E282" t="s">
        <v>74</v>
      </c>
      <c r="F282" t="s">
        <v>1070</v>
      </c>
      <c r="G282" t="s">
        <v>878</v>
      </c>
      <c r="H282" t="s">
        <v>1069</v>
      </c>
      <c r="J282" t="s">
        <v>2058</v>
      </c>
      <c r="K282" t="str">
        <f t="shared" si="8"/>
        <v>Dima- Exclusive Report On Carbon Offset &amp; Carbon Credit Market Updated</v>
      </c>
      <c r="L282" t="str">
        <f t="shared" si="9"/>
        <v>Dima_ 2nd Follow-up on Carbon Offset &amp; Carbon Credit Market Research Insights</v>
      </c>
    </row>
    <row r="283" spans="1:12" x14ac:dyDescent="0.25">
      <c r="A283" t="s">
        <v>1886</v>
      </c>
      <c r="B283" t="s">
        <v>1887</v>
      </c>
      <c r="C283" t="s">
        <v>1071</v>
      </c>
      <c r="D283" t="s">
        <v>375</v>
      </c>
      <c r="E283" t="s">
        <v>1072</v>
      </c>
      <c r="F283" t="s">
        <v>1073</v>
      </c>
      <c r="G283" t="s">
        <v>377</v>
      </c>
      <c r="H283" t="s">
        <v>378</v>
      </c>
      <c r="J283" t="s">
        <v>2058</v>
      </c>
      <c r="K283" t="str">
        <f t="shared" si="8"/>
        <v>Louise- Exclusive Report On Carbon Offset &amp; Carbon Credit Market Updated</v>
      </c>
      <c r="L283" t="str">
        <f t="shared" si="9"/>
        <v>Louise_ 2nd Follow-up on Carbon Offset &amp; Carbon Credit Market Research Insights</v>
      </c>
    </row>
    <row r="284" spans="1:12" x14ac:dyDescent="0.25">
      <c r="A284" t="s">
        <v>1888</v>
      </c>
      <c r="B284" t="s">
        <v>1889</v>
      </c>
      <c r="C284" t="s">
        <v>31</v>
      </c>
      <c r="D284" t="s">
        <v>1074</v>
      </c>
      <c r="E284" t="s">
        <v>1075</v>
      </c>
      <c r="F284" t="s">
        <v>1078</v>
      </c>
      <c r="G284" t="s">
        <v>1076</v>
      </c>
      <c r="H284" t="s">
        <v>1077</v>
      </c>
      <c r="J284" t="s">
        <v>2058</v>
      </c>
      <c r="K284" t="str">
        <f t="shared" si="8"/>
        <v>Tony- Exclusive Report On Carbon Offset &amp; Carbon Credit Market Updated</v>
      </c>
      <c r="L284" t="str">
        <f t="shared" si="9"/>
        <v>Tony_ 2nd Follow-up on Carbon Offset &amp; Carbon Credit Market Research Insights</v>
      </c>
    </row>
    <row r="285" spans="1:12" x14ac:dyDescent="0.25">
      <c r="A285" t="s">
        <v>1890</v>
      </c>
      <c r="B285" t="s">
        <v>1891</v>
      </c>
      <c r="C285" t="s">
        <v>1079</v>
      </c>
      <c r="D285" t="s">
        <v>1080</v>
      </c>
      <c r="E285" t="s">
        <v>393</v>
      </c>
      <c r="F285" t="s">
        <v>1083</v>
      </c>
      <c r="G285" t="s">
        <v>1081</v>
      </c>
      <c r="H285" t="s">
        <v>1082</v>
      </c>
      <c r="J285" t="s">
        <v>2058</v>
      </c>
      <c r="K285" t="str">
        <f t="shared" si="8"/>
        <v>Shelley- Exclusive Report On Carbon Offset &amp; Carbon Credit Market Updated</v>
      </c>
      <c r="L285" t="str">
        <f t="shared" si="9"/>
        <v>Shelley_ 2nd Follow-up on Carbon Offset &amp; Carbon Credit Market Research Insights</v>
      </c>
    </row>
    <row r="286" spans="1:12" x14ac:dyDescent="0.25">
      <c r="A286" t="s">
        <v>1892</v>
      </c>
      <c r="B286" t="s">
        <v>1893</v>
      </c>
      <c r="C286" t="s">
        <v>1084</v>
      </c>
      <c r="D286" t="s">
        <v>499</v>
      </c>
      <c r="E286" t="s">
        <v>27</v>
      </c>
      <c r="F286" t="s">
        <v>1085</v>
      </c>
      <c r="G286" t="s">
        <v>501</v>
      </c>
      <c r="H286" t="s">
        <v>583</v>
      </c>
      <c r="J286" t="s">
        <v>2058</v>
      </c>
      <c r="K286" t="str">
        <f t="shared" si="8"/>
        <v>Alexis- Exclusive Report On Carbon Offset &amp; Carbon Credit Market Updated</v>
      </c>
      <c r="L286" t="str">
        <f t="shared" si="9"/>
        <v>Alexis_ 2nd Follow-up on Carbon Offset &amp; Carbon Credit Market Research Insights</v>
      </c>
    </row>
    <row r="287" spans="1:12" x14ac:dyDescent="0.25">
      <c r="A287" t="s">
        <v>1894</v>
      </c>
      <c r="B287" t="s">
        <v>1440</v>
      </c>
      <c r="C287" t="s">
        <v>1086</v>
      </c>
      <c r="D287" t="s">
        <v>1087</v>
      </c>
      <c r="E287" t="s">
        <v>1088</v>
      </c>
      <c r="F287" t="s">
        <v>1090</v>
      </c>
      <c r="G287" t="s">
        <v>17</v>
      </c>
      <c r="H287" t="s">
        <v>1089</v>
      </c>
      <c r="J287" t="s">
        <v>2058</v>
      </c>
      <c r="K287" t="str">
        <f t="shared" si="8"/>
        <v>Lynn- Exclusive Report On Carbon Offset &amp; Carbon Credit Market Updated</v>
      </c>
      <c r="L287" t="str">
        <f t="shared" si="9"/>
        <v>Lynn_ 2nd Follow-up on Carbon Offset &amp; Carbon Credit Market Research Insights</v>
      </c>
    </row>
    <row r="288" spans="1:12" x14ac:dyDescent="0.25">
      <c r="A288" t="s">
        <v>1409</v>
      </c>
      <c r="B288" t="s">
        <v>1895</v>
      </c>
      <c r="C288" t="s">
        <v>1091</v>
      </c>
      <c r="D288" t="s">
        <v>1053</v>
      </c>
      <c r="E288" t="s">
        <v>116</v>
      </c>
      <c r="F288" t="s">
        <v>1092</v>
      </c>
      <c r="G288" t="s">
        <v>1054</v>
      </c>
      <c r="H288" t="s">
        <v>1055</v>
      </c>
      <c r="J288" t="s">
        <v>2058</v>
      </c>
      <c r="K288" t="str">
        <f t="shared" si="8"/>
        <v>Lee- Exclusive Report On Carbon Offset &amp; Carbon Credit Market Updated</v>
      </c>
      <c r="L288" t="str">
        <f t="shared" si="9"/>
        <v>Lee_ 2nd Follow-up on Carbon Offset &amp; Carbon Credit Market Research Insights</v>
      </c>
    </row>
    <row r="289" spans="1:12" x14ac:dyDescent="0.25">
      <c r="A289" t="s">
        <v>1403</v>
      </c>
      <c r="B289" t="s">
        <v>1896</v>
      </c>
      <c r="C289" t="s">
        <v>25</v>
      </c>
      <c r="D289" t="s">
        <v>1093</v>
      </c>
      <c r="E289" t="s">
        <v>1094</v>
      </c>
      <c r="F289" t="s">
        <v>1097</v>
      </c>
      <c r="G289" t="s">
        <v>1095</v>
      </c>
      <c r="H289" t="s">
        <v>1096</v>
      </c>
      <c r="J289" t="s">
        <v>2058</v>
      </c>
      <c r="K289" t="str">
        <f t="shared" si="8"/>
        <v>Michael- Exclusive Report On Carbon Offset &amp; Carbon Credit Market Updated</v>
      </c>
      <c r="L289" t="str">
        <f t="shared" si="9"/>
        <v>Michael_ 2nd Follow-up on Carbon Offset &amp; Carbon Credit Market Research Insights</v>
      </c>
    </row>
    <row r="290" spans="1:12" x14ac:dyDescent="0.25">
      <c r="A290" t="s">
        <v>1897</v>
      </c>
      <c r="B290" t="s">
        <v>1898</v>
      </c>
      <c r="C290" t="s">
        <v>31</v>
      </c>
      <c r="D290" t="s">
        <v>709</v>
      </c>
      <c r="E290" t="s">
        <v>27</v>
      </c>
      <c r="F290" t="s">
        <v>1098</v>
      </c>
      <c r="G290" t="s">
        <v>710</v>
      </c>
      <c r="H290" t="s">
        <v>711</v>
      </c>
      <c r="J290" t="s">
        <v>2058</v>
      </c>
      <c r="K290" t="str">
        <f t="shared" si="8"/>
        <v>Aaron- Exclusive Report On Carbon Offset &amp; Carbon Credit Market Updated</v>
      </c>
      <c r="L290" t="str">
        <f t="shared" si="9"/>
        <v>Aaron_ 2nd Follow-up on Carbon Offset &amp; Carbon Credit Market Research Insights</v>
      </c>
    </row>
    <row r="291" spans="1:12" x14ac:dyDescent="0.25">
      <c r="A291" t="s">
        <v>1899</v>
      </c>
      <c r="B291" t="s">
        <v>1900</v>
      </c>
      <c r="C291" t="s">
        <v>1099</v>
      </c>
      <c r="D291" t="s">
        <v>1100</v>
      </c>
      <c r="E291" t="s">
        <v>1101</v>
      </c>
      <c r="F291" t="s">
        <v>1104</v>
      </c>
      <c r="G291" t="s">
        <v>1102</v>
      </c>
      <c r="H291" t="s">
        <v>1103</v>
      </c>
      <c r="J291" t="s">
        <v>2058</v>
      </c>
      <c r="K291" t="str">
        <f t="shared" si="8"/>
        <v>Manon- Exclusive Report On Carbon Offset &amp; Carbon Credit Market Updated</v>
      </c>
      <c r="L291" t="str">
        <f t="shared" si="9"/>
        <v>Manon_ 2nd Follow-up on Carbon Offset &amp; Carbon Credit Market Research Insights</v>
      </c>
    </row>
    <row r="292" spans="1:12" x14ac:dyDescent="0.25">
      <c r="A292" t="s">
        <v>1901</v>
      </c>
      <c r="B292" t="s">
        <v>1902</v>
      </c>
      <c r="C292" t="s">
        <v>111</v>
      </c>
      <c r="D292" t="s">
        <v>413</v>
      </c>
      <c r="E292" t="s">
        <v>116</v>
      </c>
      <c r="F292" t="s">
        <v>1105</v>
      </c>
      <c r="G292" t="s">
        <v>414</v>
      </c>
      <c r="H292" t="s">
        <v>415</v>
      </c>
      <c r="J292" t="s">
        <v>2058</v>
      </c>
      <c r="K292" t="str">
        <f t="shared" si="8"/>
        <v>Chung- Exclusive Report On Carbon Offset &amp; Carbon Credit Market Updated</v>
      </c>
      <c r="L292" t="str">
        <f t="shared" si="9"/>
        <v>Chung_ 2nd Follow-up on Carbon Offset &amp; Carbon Credit Market Research Insights</v>
      </c>
    </row>
    <row r="293" spans="1:12" x14ac:dyDescent="0.25">
      <c r="A293" t="s">
        <v>1903</v>
      </c>
      <c r="B293" t="s">
        <v>1904</v>
      </c>
      <c r="C293" t="s">
        <v>1106</v>
      </c>
      <c r="D293" t="s">
        <v>1107</v>
      </c>
      <c r="E293" t="s">
        <v>1108</v>
      </c>
      <c r="F293" t="s">
        <v>1110</v>
      </c>
      <c r="G293" t="s">
        <v>17</v>
      </c>
      <c r="H293" t="s">
        <v>1109</v>
      </c>
      <c r="J293" t="s">
        <v>2058</v>
      </c>
      <c r="K293" t="str">
        <f t="shared" si="8"/>
        <v>Damien- Exclusive Report On Carbon Offset &amp; Carbon Credit Market Updated</v>
      </c>
      <c r="L293" t="str">
        <f t="shared" si="9"/>
        <v>Damien_ 2nd Follow-up on Carbon Offset &amp; Carbon Credit Market Research Insights</v>
      </c>
    </row>
    <row r="294" spans="1:12" x14ac:dyDescent="0.25">
      <c r="A294" t="s">
        <v>1905</v>
      </c>
      <c r="B294" t="s">
        <v>1906</v>
      </c>
      <c r="C294" t="s">
        <v>1111</v>
      </c>
      <c r="D294" t="s">
        <v>1112</v>
      </c>
      <c r="E294" t="s">
        <v>1113</v>
      </c>
      <c r="F294" t="s">
        <v>1116</v>
      </c>
      <c r="G294" t="s">
        <v>1114</v>
      </c>
      <c r="H294" t="s">
        <v>1115</v>
      </c>
      <c r="J294" t="s">
        <v>2058</v>
      </c>
      <c r="K294" t="str">
        <f t="shared" si="8"/>
        <v>Matthias- Exclusive Report On Carbon Offset &amp; Carbon Credit Market Updated</v>
      </c>
      <c r="L294" t="str">
        <f t="shared" si="9"/>
        <v>Matthias_ 2nd Follow-up on Carbon Offset &amp; Carbon Credit Market Research Insights</v>
      </c>
    </row>
    <row r="295" spans="1:12" x14ac:dyDescent="0.25">
      <c r="A295" t="s">
        <v>1907</v>
      </c>
      <c r="B295" t="s">
        <v>1908</v>
      </c>
      <c r="C295" t="s">
        <v>622</v>
      </c>
      <c r="D295" t="s">
        <v>1117</v>
      </c>
      <c r="E295" t="s">
        <v>1118</v>
      </c>
      <c r="F295" t="s">
        <v>1120</v>
      </c>
      <c r="G295" t="s">
        <v>1119</v>
      </c>
      <c r="H295" t="s">
        <v>30</v>
      </c>
      <c r="J295" t="s">
        <v>2058</v>
      </c>
      <c r="K295" t="str">
        <f t="shared" si="8"/>
        <v>Melanie- Exclusive Report On Carbon Offset &amp; Carbon Credit Market Updated</v>
      </c>
      <c r="L295" t="str">
        <f t="shared" si="9"/>
        <v>Melanie_ 2nd Follow-up on Carbon Offset &amp; Carbon Credit Market Research Insights</v>
      </c>
    </row>
    <row r="296" spans="1:12" x14ac:dyDescent="0.25">
      <c r="A296" t="s">
        <v>1909</v>
      </c>
      <c r="B296" t="s">
        <v>1910</v>
      </c>
      <c r="C296" t="s">
        <v>1121</v>
      </c>
      <c r="D296" t="s">
        <v>466</v>
      </c>
      <c r="E296" t="s">
        <v>560</v>
      </c>
      <c r="F296" t="s">
        <v>1122</v>
      </c>
      <c r="G296" t="s">
        <v>468</v>
      </c>
      <c r="H296" t="s">
        <v>30</v>
      </c>
      <c r="J296" t="s">
        <v>2058</v>
      </c>
      <c r="K296" t="str">
        <f t="shared" si="8"/>
        <v>Juha- Exclusive Report On Carbon Offset &amp; Carbon Credit Market Updated</v>
      </c>
      <c r="L296" t="str">
        <f t="shared" si="9"/>
        <v>Juha_ 2nd Follow-up on Carbon Offset &amp; Carbon Credit Market Research Insights</v>
      </c>
    </row>
    <row r="297" spans="1:12" x14ac:dyDescent="0.25">
      <c r="A297" t="s">
        <v>1737</v>
      </c>
      <c r="B297" t="s">
        <v>1911</v>
      </c>
      <c r="C297" t="s">
        <v>54</v>
      </c>
      <c r="D297" t="s">
        <v>1123</v>
      </c>
      <c r="E297" t="s">
        <v>1124</v>
      </c>
      <c r="F297" t="s">
        <v>1126</v>
      </c>
      <c r="G297" t="s">
        <v>1125</v>
      </c>
      <c r="H297" t="s">
        <v>30</v>
      </c>
      <c r="J297" t="s">
        <v>2058</v>
      </c>
      <c r="K297" t="str">
        <f t="shared" si="8"/>
        <v>Kevin- Exclusive Report On Carbon Offset &amp; Carbon Credit Market Updated</v>
      </c>
      <c r="L297" t="str">
        <f t="shared" si="9"/>
        <v>Kevin_ 2nd Follow-up on Carbon Offset &amp; Carbon Credit Market Research Insights</v>
      </c>
    </row>
    <row r="298" spans="1:12" x14ac:dyDescent="0.25">
      <c r="A298" t="s">
        <v>1383</v>
      </c>
      <c r="B298" t="s">
        <v>1912</v>
      </c>
      <c r="C298" t="s">
        <v>220</v>
      </c>
      <c r="D298" t="s">
        <v>1127</v>
      </c>
      <c r="E298" t="s">
        <v>27</v>
      </c>
      <c r="F298" t="s">
        <v>1129</v>
      </c>
      <c r="G298" t="s">
        <v>1128</v>
      </c>
      <c r="H298" t="s">
        <v>30</v>
      </c>
      <c r="J298" t="s">
        <v>2058</v>
      </c>
      <c r="K298" t="str">
        <f t="shared" si="8"/>
        <v>Jose- Exclusive Report On Carbon Offset &amp; Carbon Credit Market Updated</v>
      </c>
      <c r="L298" t="str">
        <f t="shared" si="9"/>
        <v>Jose_ 2nd Follow-up on Carbon Offset &amp; Carbon Credit Market Research Insights</v>
      </c>
    </row>
    <row r="299" spans="1:12" x14ac:dyDescent="0.25">
      <c r="A299" t="s">
        <v>1913</v>
      </c>
      <c r="B299" t="s">
        <v>1914</v>
      </c>
      <c r="C299" t="s">
        <v>1130</v>
      </c>
      <c r="D299" t="s">
        <v>1131</v>
      </c>
      <c r="E299" t="s">
        <v>1118</v>
      </c>
      <c r="F299" t="s">
        <v>1133</v>
      </c>
      <c r="G299" t="s">
        <v>1132</v>
      </c>
      <c r="H299" t="s">
        <v>30</v>
      </c>
      <c r="J299" t="s">
        <v>2058</v>
      </c>
      <c r="K299" t="str">
        <f t="shared" si="8"/>
        <v>Nathaniel- Exclusive Report On Carbon Offset &amp; Carbon Credit Market Updated</v>
      </c>
      <c r="L299" t="str">
        <f t="shared" si="9"/>
        <v>Nathaniel_ 2nd Follow-up on Carbon Offset &amp; Carbon Credit Market Research Insights</v>
      </c>
    </row>
    <row r="300" spans="1:12" x14ac:dyDescent="0.25">
      <c r="A300" t="s">
        <v>1915</v>
      </c>
      <c r="B300" t="s">
        <v>1916</v>
      </c>
      <c r="C300" t="s">
        <v>945</v>
      </c>
      <c r="D300" t="s">
        <v>1134</v>
      </c>
      <c r="E300" t="s">
        <v>1135</v>
      </c>
      <c r="F300" t="s">
        <v>1136</v>
      </c>
      <c r="G300" t="s">
        <v>17</v>
      </c>
      <c r="H300" t="s">
        <v>30</v>
      </c>
      <c r="J300" t="s">
        <v>2058</v>
      </c>
      <c r="K300" t="str">
        <f t="shared" si="8"/>
        <v>Elle- Exclusive Report On Carbon Offset &amp; Carbon Credit Market Updated</v>
      </c>
      <c r="L300" t="str">
        <f t="shared" si="9"/>
        <v>Elle_ 2nd Follow-up on Carbon Offset &amp; Carbon Credit Market Research Insights</v>
      </c>
    </row>
    <row r="301" spans="1:12" x14ac:dyDescent="0.25">
      <c r="A301" t="s">
        <v>1917</v>
      </c>
      <c r="B301" t="s">
        <v>1911</v>
      </c>
      <c r="C301" t="s">
        <v>1057</v>
      </c>
      <c r="D301" t="s">
        <v>938</v>
      </c>
      <c r="E301" t="s">
        <v>264</v>
      </c>
      <c r="F301" t="s">
        <v>1137</v>
      </c>
      <c r="G301" t="s">
        <v>940</v>
      </c>
      <c r="H301" t="s">
        <v>30</v>
      </c>
      <c r="J301" t="s">
        <v>2058</v>
      </c>
      <c r="K301" t="str">
        <f t="shared" si="8"/>
        <v>Sean- Exclusive Report On Carbon Offset &amp; Carbon Credit Market Updated</v>
      </c>
      <c r="L301" t="str">
        <f t="shared" si="9"/>
        <v>Sean_ 2nd Follow-up on Carbon Offset &amp; Carbon Credit Market Research Insights</v>
      </c>
    </row>
    <row r="302" spans="1:12" x14ac:dyDescent="0.25">
      <c r="A302" t="s">
        <v>1918</v>
      </c>
      <c r="B302" t="s">
        <v>1919</v>
      </c>
      <c r="C302" t="s">
        <v>1138</v>
      </c>
      <c r="D302" t="s">
        <v>1093</v>
      </c>
      <c r="E302" t="s">
        <v>27</v>
      </c>
      <c r="F302" t="s">
        <v>1139</v>
      </c>
      <c r="G302" t="s">
        <v>1095</v>
      </c>
      <c r="H302" t="s">
        <v>30</v>
      </c>
      <c r="J302" t="s">
        <v>2058</v>
      </c>
      <c r="K302" t="str">
        <f t="shared" si="8"/>
        <v>Herrick- Exclusive Report On Carbon Offset &amp; Carbon Credit Market Updated</v>
      </c>
      <c r="L302" t="str">
        <f t="shared" si="9"/>
        <v>Herrick_ 2nd Follow-up on Carbon Offset &amp; Carbon Credit Market Research Insights</v>
      </c>
    </row>
    <row r="303" spans="1:12" x14ac:dyDescent="0.25">
      <c r="A303" t="s">
        <v>1920</v>
      </c>
      <c r="B303" t="s">
        <v>1921</v>
      </c>
      <c r="C303" t="s">
        <v>106</v>
      </c>
      <c r="D303" t="s">
        <v>1140</v>
      </c>
      <c r="E303" t="s">
        <v>1141</v>
      </c>
      <c r="F303" t="s">
        <v>1143</v>
      </c>
      <c r="G303" t="s">
        <v>1142</v>
      </c>
      <c r="H303" t="s">
        <v>30</v>
      </c>
      <c r="J303" t="s">
        <v>2058</v>
      </c>
      <c r="K303" t="str">
        <f t="shared" si="8"/>
        <v>Josh- Exclusive Report On Carbon Offset &amp; Carbon Credit Market Updated</v>
      </c>
      <c r="L303" t="str">
        <f t="shared" si="9"/>
        <v>Josh_ 2nd Follow-up on Carbon Offset &amp; Carbon Credit Market Research Insights</v>
      </c>
    </row>
    <row r="304" spans="1:12" x14ac:dyDescent="0.25">
      <c r="A304" t="s">
        <v>1922</v>
      </c>
      <c r="B304" t="s">
        <v>1601</v>
      </c>
      <c r="C304" t="s">
        <v>498</v>
      </c>
      <c r="D304" t="s">
        <v>877</v>
      </c>
      <c r="E304" t="s">
        <v>365</v>
      </c>
      <c r="F304" t="s">
        <v>1144</v>
      </c>
      <c r="G304" t="s">
        <v>878</v>
      </c>
      <c r="H304" t="s">
        <v>30</v>
      </c>
      <c r="J304" t="s">
        <v>2058</v>
      </c>
      <c r="K304" t="str">
        <f t="shared" si="8"/>
        <v>Ivan- Exclusive Report On Carbon Offset &amp; Carbon Credit Market Updated</v>
      </c>
      <c r="L304" t="str">
        <f t="shared" si="9"/>
        <v>Ivan_ 2nd Follow-up on Carbon Offset &amp; Carbon Credit Market Research Insights</v>
      </c>
    </row>
    <row r="305" spans="1:12" x14ac:dyDescent="0.25">
      <c r="A305" t="s">
        <v>1923</v>
      </c>
      <c r="B305" t="s">
        <v>1924</v>
      </c>
      <c r="C305" t="s">
        <v>1145</v>
      </c>
      <c r="D305" t="s">
        <v>1146</v>
      </c>
      <c r="E305" t="s">
        <v>365</v>
      </c>
      <c r="F305" t="s">
        <v>1147</v>
      </c>
      <c r="G305" t="s">
        <v>17</v>
      </c>
      <c r="H305" t="s">
        <v>30</v>
      </c>
      <c r="J305" t="s">
        <v>2058</v>
      </c>
      <c r="K305" t="str">
        <f t="shared" si="8"/>
        <v>Laura- Exclusive Report On Carbon Offset &amp; Carbon Credit Market Updated</v>
      </c>
      <c r="L305" t="str">
        <f t="shared" si="9"/>
        <v>Laura_ 2nd Follow-up on Carbon Offset &amp; Carbon Credit Market Research Insights</v>
      </c>
    </row>
    <row r="306" spans="1:12" x14ac:dyDescent="0.25">
      <c r="A306" t="s">
        <v>1148</v>
      </c>
      <c r="C306" t="s">
        <v>1149</v>
      </c>
      <c r="D306" t="s">
        <v>1150</v>
      </c>
      <c r="E306" t="s">
        <v>259</v>
      </c>
      <c r="F306" t="s">
        <v>1152</v>
      </c>
      <c r="G306" t="s">
        <v>1151</v>
      </c>
      <c r="H306" t="s">
        <v>30</v>
      </c>
      <c r="J306" t="s">
        <v>2058</v>
      </c>
      <c r="K306" t="str">
        <f t="shared" si="8"/>
        <v>Shannon------- Exclusive Report On Carbon Offset &amp; Carbon Credit Market Updated</v>
      </c>
      <c r="L306" t="str">
        <f t="shared" si="9"/>
        <v>Shannon------_ 2nd Follow-up on Carbon Offset &amp; Carbon Credit Market Research Insights</v>
      </c>
    </row>
    <row r="307" spans="1:12" x14ac:dyDescent="0.25">
      <c r="A307" t="s">
        <v>1816</v>
      </c>
      <c r="B307" t="s">
        <v>1925</v>
      </c>
      <c r="C307" t="s">
        <v>72</v>
      </c>
      <c r="D307" t="s">
        <v>1153</v>
      </c>
      <c r="E307" t="s">
        <v>1154</v>
      </c>
      <c r="F307" t="s">
        <v>1156</v>
      </c>
      <c r="G307" t="s">
        <v>1155</v>
      </c>
      <c r="H307" t="s">
        <v>30</v>
      </c>
      <c r="J307" t="s">
        <v>2058</v>
      </c>
      <c r="K307" t="str">
        <f t="shared" si="8"/>
        <v>Daniel- Exclusive Report On Carbon Offset &amp; Carbon Credit Market Updated</v>
      </c>
      <c r="L307" t="str">
        <f t="shared" si="9"/>
        <v>Daniel_ 2nd Follow-up on Carbon Offset &amp; Carbon Credit Market Research Insights</v>
      </c>
    </row>
    <row r="308" spans="1:12" x14ac:dyDescent="0.25">
      <c r="A308" t="s">
        <v>1621</v>
      </c>
      <c r="B308" t="s">
        <v>1926</v>
      </c>
      <c r="C308" t="s">
        <v>1157</v>
      </c>
      <c r="D308" t="s">
        <v>434</v>
      </c>
      <c r="E308" t="s">
        <v>133</v>
      </c>
      <c r="F308" t="s">
        <v>1158</v>
      </c>
      <c r="G308" t="s">
        <v>435</v>
      </c>
      <c r="H308" t="s">
        <v>30</v>
      </c>
      <c r="J308" t="s">
        <v>2058</v>
      </c>
      <c r="K308" t="str">
        <f t="shared" si="8"/>
        <v>Tom- Exclusive Report On Carbon Offset &amp; Carbon Credit Market Updated</v>
      </c>
      <c r="L308" t="str">
        <f t="shared" si="9"/>
        <v>Tom_ 2nd Follow-up on Carbon Offset &amp; Carbon Credit Market Research Insights</v>
      </c>
    </row>
    <row r="309" spans="1:12" x14ac:dyDescent="0.25">
      <c r="A309" t="s">
        <v>1927</v>
      </c>
      <c r="B309" t="s">
        <v>1928</v>
      </c>
      <c r="C309" t="s">
        <v>54</v>
      </c>
      <c r="D309" t="s">
        <v>1159</v>
      </c>
      <c r="E309" t="s">
        <v>1160</v>
      </c>
      <c r="F309" t="s">
        <v>1161</v>
      </c>
      <c r="G309" t="s">
        <v>17</v>
      </c>
      <c r="H309" t="s">
        <v>30</v>
      </c>
      <c r="J309" t="s">
        <v>2058</v>
      </c>
      <c r="K309" t="str">
        <f t="shared" si="8"/>
        <v>Nadezda- Exclusive Report On Carbon Offset &amp; Carbon Credit Market Updated</v>
      </c>
      <c r="L309" t="str">
        <f t="shared" si="9"/>
        <v>Nadezda_ 2nd Follow-up on Carbon Offset &amp; Carbon Credit Market Research Insights</v>
      </c>
    </row>
    <row r="310" spans="1:12" x14ac:dyDescent="0.25">
      <c r="A310" t="s">
        <v>1929</v>
      </c>
      <c r="B310" t="s">
        <v>1930</v>
      </c>
      <c r="C310" t="s">
        <v>31</v>
      </c>
      <c r="D310" t="s">
        <v>1162</v>
      </c>
      <c r="E310" t="s">
        <v>1163</v>
      </c>
      <c r="F310" t="s">
        <v>1164</v>
      </c>
      <c r="G310" t="s">
        <v>17</v>
      </c>
      <c r="H310" t="s">
        <v>30</v>
      </c>
      <c r="J310" t="s">
        <v>2058</v>
      </c>
      <c r="K310" t="str">
        <f t="shared" si="8"/>
        <v>Ismael- Exclusive Report On Carbon Offset &amp; Carbon Credit Market Updated</v>
      </c>
      <c r="L310" t="str">
        <f t="shared" si="9"/>
        <v>Ismael_ 2nd Follow-up on Carbon Offset &amp; Carbon Credit Market Research Insights</v>
      </c>
    </row>
    <row r="311" spans="1:12" x14ac:dyDescent="0.25">
      <c r="A311" t="s">
        <v>1931</v>
      </c>
      <c r="B311" t="s">
        <v>1932</v>
      </c>
      <c r="C311" t="s">
        <v>31</v>
      </c>
      <c r="D311" t="s">
        <v>1165</v>
      </c>
      <c r="E311" t="s">
        <v>1166</v>
      </c>
      <c r="F311" t="s">
        <v>1168</v>
      </c>
      <c r="G311" t="s">
        <v>1167</v>
      </c>
      <c r="H311" t="s">
        <v>30</v>
      </c>
      <c r="J311" t="s">
        <v>2058</v>
      </c>
      <c r="K311" t="str">
        <f t="shared" si="8"/>
        <v>Klaus-Peter- Exclusive Report On Carbon Offset &amp; Carbon Credit Market Updated</v>
      </c>
      <c r="L311" t="str">
        <f t="shared" si="9"/>
        <v>Klaus-Peter_ 2nd Follow-up on Carbon Offset &amp; Carbon Credit Market Research Insights</v>
      </c>
    </row>
    <row r="312" spans="1:12" x14ac:dyDescent="0.25">
      <c r="A312" t="s">
        <v>1933</v>
      </c>
      <c r="B312" t="s">
        <v>1934</v>
      </c>
      <c r="C312" t="s">
        <v>1169</v>
      </c>
      <c r="D312" t="s">
        <v>1170</v>
      </c>
      <c r="E312" t="s">
        <v>30</v>
      </c>
      <c r="F312" t="s">
        <v>1171</v>
      </c>
      <c r="G312" t="s">
        <v>17</v>
      </c>
      <c r="H312" t="s">
        <v>30</v>
      </c>
      <c r="J312" t="s">
        <v>2058</v>
      </c>
      <c r="K312" t="str">
        <f t="shared" si="8"/>
        <v>Sanna- Exclusive Report On Carbon Offset &amp; Carbon Credit Market Updated</v>
      </c>
      <c r="L312" t="str">
        <f t="shared" si="9"/>
        <v>Sanna_ 2nd Follow-up on Carbon Offset &amp; Carbon Credit Market Research Insights</v>
      </c>
    </row>
    <row r="313" spans="1:12" x14ac:dyDescent="0.25">
      <c r="A313" t="s">
        <v>1935</v>
      </c>
      <c r="B313" t="s">
        <v>1936</v>
      </c>
      <c r="C313" t="s">
        <v>518</v>
      </c>
      <c r="D313" t="s">
        <v>413</v>
      </c>
      <c r="E313" t="s">
        <v>721</v>
      </c>
      <c r="F313" t="s">
        <v>1172</v>
      </c>
      <c r="G313" t="s">
        <v>414</v>
      </c>
      <c r="H313" t="s">
        <v>30</v>
      </c>
      <c r="J313" t="s">
        <v>2058</v>
      </c>
      <c r="K313" t="str">
        <f t="shared" si="8"/>
        <v>Maggie- Exclusive Report On Carbon Offset &amp; Carbon Credit Market Updated</v>
      </c>
      <c r="L313" t="str">
        <f t="shared" si="9"/>
        <v>Maggie_ 2nd Follow-up on Carbon Offset &amp; Carbon Credit Market Research Insights</v>
      </c>
    </row>
    <row r="314" spans="1:12" x14ac:dyDescent="0.25">
      <c r="A314" t="s">
        <v>1937</v>
      </c>
      <c r="B314" t="s">
        <v>1938</v>
      </c>
      <c r="C314" t="s">
        <v>1173</v>
      </c>
      <c r="D314" t="s">
        <v>1174</v>
      </c>
      <c r="E314" t="s">
        <v>1108</v>
      </c>
      <c r="F314" t="s">
        <v>1175</v>
      </c>
      <c r="G314" t="s">
        <v>17</v>
      </c>
      <c r="H314" t="s">
        <v>30</v>
      </c>
      <c r="J314" t="s">
        <v>2058</v>
      </c>
      <c r="K314" t="str">
        <f t="shared" si="8"/>
        <v>Eileen- Exclusive Report On Carbon Offset &amp; Carbon Credit Market Updated</v>
      </c>
      <c r="L314" t="str">
        <f t="shared" si="9"/>
        <v>Eileen_ 2nd Follow-up on Carbon Offset &amp; Carbon Credit Market Research Insights</v>
      </c>
    </row>
    <row r="315" spans="1:12" x14ac:dyDescent="0.25">
      <c r="A315" t="s">
        <v>1939</v>
      </c>
      <c r="B315" t="s">
        <v>1940</v>
      </c>
      <c r="C315" t="s">
        <v>1176</v>
      </c>
      <c r="D315" t="s">
        <v>977</v>
      </c>
      <c r="E315" t="s">
        <v>869</v>
      </c>
      <c r="F315" t="s">
        <v>1177</v>
      </c>
      <c r="G315" t="s">
        <v>979</v>
      </c>
      <c r="H315" t="s">
        <v>30</v>
      </c>
      <c r="J315" t="s">
        <v>2058</v>
      </c>
      <c r="K315" t="str">
        <f t="shared" si="8"/>
        <v>Peter- Exclusive Report On Carbon Offset &amp; Carbon Credit Market Updated</v>
      </c>
      <c r="L315" t="str">
        <f t="shared" si="9"/>
        <v>Peter_ 2nd Follow-up on Carbon Offset &amp; Carbon Credit Market Research Insights</v>
      </c>
    </row>
    <row r="316" spans="1:12" x14ac:dyDescent="0.25">
      <c r="A316" t="s">
        <v>1941</v>
      </c>
      <c r="B316" t="s">
        <v>1942</v>
      </c>
      <c r="C316" t="s">
        <v>1178</v>
      </c>
      <c r="D316" t="s">
        <v>1093</v>
      </c>
      <c r="E316" t="s">
        <v>30</v>
      </c>
      <c r="F316" t="s">
        <v>1179</v>
      </c>
      <c r="G316" t="s">
        <v>1095</v>
      </c>
      <c r="H316" t="s">
        <v>30</v>
      </c>
      <c r="J316" t="s">
        <v>2058</v>
      </c>
      <c r="K316" t="str">
        <f t="shared" si="8"/>
        <v>Sudhir- Exclusive Report On Carbon Offset &amp; Carbon Credit Market Updated</v>
      </c>
      <c r="L316" t="str">
        <f t="shared" si="9"/>
        <v>Sudhir_ 2nd Follow-up on Carbon Offset &amp; Carbon Credit Market Research Insights</v>
      </c>
    </row>
    <row r="317" spans="1:12" x14ac:dyDescent="0.25">
      <c r="A317" t="s">
        <v>1943</v>
      </c>
      <c r="B317" t="s">
        <v>1944</v>
      </c>
      <c r="C317" t="s">
        <v>25</v>
      </c>
      <c r="D317" t="s">
        <v>877</v>
      </c>
      <c r="E317" t="s">
        <v>1180</v>
      </c>
      <c r="F317" t="s">
        <v>1181</v>
      </c>
      <c r="G317" t="s">
        <v>878</v>
      </c>
      <c r="H317" t="s">
        <v>30</v>
      </c>
      <c r="J317" t="s">
        <v>2058</v>
      </c>
      <c r="K317" t="str">
        <f t="shared" si="8"/>
        <v>Dean- Exclusive Report On Carbon Offset &amp; Carbon Credit Market Updated</v>
      </c>
      <c r="L317" t="str">
        <f t="shared" si="9"/>
        <v>Dean_ 2nd Follow-up on Carbon Offset &amp; Carbon Credit Market Research Insights</v>
      </c>
    </row>
    <row r="318" spans="1:12" x14ac:dyDescent="0.25">
      <c r="A318" t="s">
        <v>1417</v>
      </c>
      <c r="B318" t="s">
        <v>1945</v>
      </c>
      <c r="C318" t="s">
        <v>1182</v>
      </c>
      <c r="D318" t="s">
        <v>877</v>
      </c>
      <c r="E318" t="s">
        <v>1183</v>
      </c>
      <c r="F318" t="s">
        <v>1184</v>
      </c>
      <c r="G318" t="s">
        <v>878</v>
      </c>
      <c r="H318" t="s">
        <v>1069</v>
      </c>
      <c r="J318" t="s">
        <v>2058</v>
      </c>
      <c r="K318" t="str">
        <f t="shared" si="8"/>
        <v>Rob- Exclusive Report On Carbon Offset &amp; Carbon Credit Market Updated</v>
      </c>
      <c r="L318" t="str">
        <f t="shared" si="9"/>
        <v>Rob_ 2nd Follow-up on Carbon Offset &amp; Carbon Credit Market Research Insights</v>
      </c>
    </row>
    <row r="319" spans="1:12" x14ac:dyDescent="0.25">
      <c r="A319" t="s">
        <v>1946</v>
      </c>
      <c r="B319" t="s">
        <v>1947</v>
      </c>
      <c r="C319" t="s">
        <v>1185</v>
      </c>
      <c r="D319" t="s">
        <v>907</v>
      </c>
      <c r="E319" t="s">
        <v>116</v>
      </c>
      <c r="F319" t="s">
        <v>1187</v>
      </c>
      <c r="G319" t="s">
        <v>908</v>
      </c>
      <c r="H319" t="s">
        <v>1186</v>
      </c>
      <c r="J319" t="s">
        <v>2058</v>
      </c>
      <c r="K319" t="str">
        <f t="shared" si="8"/>
        <v>Fraser- Exclusive Report On Carbon Offset &amp; Carbon Credit Market Updated</v>
      </c>
      <c r="L319" t="str">
        <f t="shared" si="9"/>
        <v>Fraser_ 2nd Follow-up on Carbon Offset &amp; Carbon Credit Market Research Insights</v>
      </c>
    </row>
    <row r="320" spans="1:12" x14ac:dyDescent="0.25">
      <c r="A320" t="s">
        <v>1746</v>
      </c>
      <c r="B320" t="s">
        <v>1948</v>
      </c>
      <c r="C320" t="s">
        <v>1188</v>
      </c>
      <c r="D320" t="s">
        <v>731</v>
      </c>
      <c r="E320" t="s">
        <v>1189</v>
      </c>
      <c r="F320" t="s">
        <v>1190</v>
      </c>
      <c r="G320" t="s">
        <v>17</v>
      </c>
      <c r="H320" t="s">
        <v>732</v>
      </c>
      <c r="J320" t="s">
        <v>2058</v>
      </c>
      <c r="K320" t="str">
        <f t="shared" si="8"/>
        <v>Sharon- Exclusive Report On Carbon Offset &amp; Carbon Credit Market Updated</v>
      </c>
      <c r="L320" t="str">
        <f t="shared" si="9"/>
        <v>Sharon_ 2nd Follow-up on Carbon Offset &amp; Carbon Credit Market Research Insights</v>
      </c>
    </row>
    <row r="321" spans="1:12" x14ac:dyDescent="0.25">
      <c r="A321" t="s">
        <v>1649</v>
      </c>
      <c r="B321" t="s">
        <v>1949</v>
      </c>
      <c r="C321" t="s">
        <v>1191</v>
      </c>
      <c r="D321" t="s">
        <v>1192</v>
      </c>
      <c r="E321" t="s">
        <v>1193</v>
      </c>
      <c r="F321" t="s">
        <v>1196</v>
      </c>
      <c r="G321" t="s">
        <v>1194</v>
      </c>
      <c r="H321" t="s">
        <v>1195</v>
      </c>
      <c r="J321" t="s">
        <v>2058</v>
      </c>
      <c r="K321" t="str">
        <f t="shared" si="8"/>
        <v>Paul- Exclusive Report On Carbon Offset &amp; Carbon Credit Market Updated</v>
      </c>
      <c r="L321" t="str">
        <f t="shared" si="9"/>
        <v>Paul_ 2nd Follow-up on Carbon Offset &amp; Carbon Credit Market Research Insights</v>
      </c>
    </row>
    <row r="322" spans="1:12" x14ac:dyDescent="0.25">
      <c r="A322" t="s">
        <v>1950</v>
      </c>
      <c r="B322" t="s">
        <v>1951</v>
      </c>
      <c r="C322" t="s">
        <v>38</v>
      </c>
      <c r="D322" t="s">
        <v>795</v>
      </c>
      <c r="E322" t="s">
        <v>939</v>
      </c>
      <c r="F322" t="s">
        <v>1197</v>
      </c>
      <c r="G322" t="s">
        <v>796</v>
      </c>
      <c r="H322" t="s">
        <v>826</v>
      </c>
      <c r="J322" t="s">
        <v>2058</v>
      </c>
      <c r="K322" t="str">
        <f t="shared" ref="K322:K384" si="10">A322&amp;"- Exclusive Report On "&amp;J322&amp;" Market Updated"</f>
        <v>Lori- Exclusive Report On Carbon Offset &amp; Carbon Credit Market Updated</v>
      </c>
      <c r="L322" t="str">
        <f t="shared" si="9"/>
        <v>Lori_ 2nd Follow-up on Carbon Offset &amp; Carbon Credit Market Research Insights</v>
      </c>
    </row>
    <row r="323" spans="1:12" x14ac:dyDescent="0.25">
      <c r="A323" t="s">
        <v>1952</v>
      </c>
      <c r="B323" t="s">
        <v>1953</v>
      </c>
      <c r="C323" t="s">
        <v>1198</v>
      </c>
      <c r="D323" t="s">
        <v>421</v>
      </c>
      <c r="E323" t="s">
        <v>133</v>
      </c>
      <c r="F323" t="s">
        <v>1199</v>
      </c>
      <c r="G323" t="s">
        <v>17</v>
      </c>
      <c r="H323" t="s">
        <v>422</v>
      </c>
      <c r="J323" t="s">
        <v>2058</v>
      </c>
      <c r="K323" t="str">
        <f t="shared" si="10"/>
        <v>Shane- Exclusive Report On Carbon Offset &amp; Carbon Credit Market Updated</v>
      </c>
      <c r="L323" t="str">
        <f t="shared" ref="L323:L384" si="11">A323&amp;"_ 2nd Follow-up on " &amp;J323&amp;" Market Research Insights"</f>
        <v>Shane_ 2nd Follow-up on Carbon Offset &amp; Carbon Credit Market Research Insights</v>
      </c>
    </row>
    <row r="324" spans="1:12" x14ac:dyDescent="0.25">
      <c r="A324" t="s">
        <v>1421</v>
      </c>
      <c r="B324" t="s">
        <v>1954</v>
      </c>
      <c r="C324" t="s">
        <v>1200</v>
      </c>
      <c r="D324" t="s">
        <v>570</v>
      </c>
      <c r="E324" t="s">
        <v>1201</v>
      </c>
      <c r="F324" t="s">
        <v>1202</v>
      </c>
      <c r="G324" t="s">
        <v>572</v>
      </c>
      <c r="H324" t="s">
        <v>573</v>
      </c>
      <c r="J324" t="s">
        <v>2058</v>
      </c>
      <c r="K324" t="str">
        <f t="shared" si="10"/>
        <v>Jan- Exclusive Report On Carbon Offset &amp; Carbon Credit Market Updated</v>
      </c>
      <c r="L324" t="str">
        <f t="shared" si="11"/>
        <v>Jan_ 2nd Follow-up on Carbon Offset &amp; Carbon Credit Market Research Insights</v>
      </c>
    </row>
    <row r="325" spans="1:12" x14ac:dyDescent="0.25">
      <c r="A325" t="s">
        <v>1955</v>
      </c>
      <c r="B325" t="s">
        <v>1839</v>
      </c>
      <c r="C325" t="s">
        <v>1169</v>
      </c>
      <c r="D325" t="s">
        <v>1203</v>
      </c>
      <c r="E325" t="s">
        <v>1204</v>
      </c>
      <c r="F325" t="s">
        <v>1206</v>
      </c>
      <c r="G325" t="s">
        <v>17</v>
      </c>
      <c r="H325" t="s">
        <v>1205</v>
      </c>
      <c r="J325" t="s">
        <v>2058</v>
      </c>
      <c r="K325" t="str">
        <f t="shared" si="10"/>
        <v>Naomi- Exclusive Report On Carbon Offset &amp; Carbon Credit Market Updated</v>
      </c>
      <c r="L325" t="str">
        <f t="shared" si="11"/>
        <v>Naomi_ 2nd Follow-up on Carbon Offset &amp; Carbon Credit Market Research Insights</v>
      </c>
    </row>
    <row r="326" spans="1:12" x14ac:dyDescent="0.25">
      <c r="A326" t="s">
        <v>1828</v>
      </c>
      <c r="B326" t="s">
        <v>1956</v>
      </c>
      <c r="C326" t="s">
        <v>38</v>
      </c>
      <c r="D326" t="s">
        <v>1207</v>
      </c>
      <c r="E326" t="s">
        <v>1208</v>
      </c>
      <c r="F326" t="s">
        <v>1211</v>
      </c>
      <c r="G326" t="s">
        <v>1209</v>
      </c>
      <c r="H326" t="s">
        <v>1210</v>
      </c>
      <c r="J326" t="s">
        <v>2058</v>
      </c>
      <c r="K326" t="str">
        <f t="shared" si="10"/>
        <v>Andrew- Exclusive Report On Carbon Offset &amp; Carbon Credit Market Updated</v>
      </c>
      <c r="L326" t="str">
        <f t="shared" si="11"/>
        <v>Andrew_ 2nd Follow-up on Carbon Offset &amp; Carbon Credit Market Research Insights</v>
      </c>
    </row>
    <row r="327" spans="1:12" x14ac:dyDescent="0.25">
      <c r="A327" t="s">
        <v>1957</v>
      </c>
      <c r="B327" t="s">
        <v>1958</v>
      </c>
      <c r="C327" t="s">
        <v>1212</v>
      </c>
      <c r="D327" t="s">
        <v>466</v>
      </c>
      <c r="E327" t="s">
        <v>560</v>
      </c>
      <c r="F327" t="s">
        <v>1213</v>
      </c>
      <c r="G327" t="s">
        <v>468</v>
      </c>
      <c r="H327" t="s">
        <v>469</v>
      </c>
      <c r="J327" t="s">
        <v>2058</v>
      </c>
      <c r="K327" t="str">
        <f t="shared" si="10"/>
        <v>Tero- Exclusive Report On Carbon Offset &amp; Carbon Credit Market Updated</v>
      </c>
      <c r="L327" t="str">
        <f t="shared" si="11"/>
        <v>Tero_ 2nd Follow-up on Carbon Offset &amp; Carbon Credit Market Research Insights</v>
      </c>
    </row>
    <row r="328" spans="1:12" x14ac:dyDescent="0.25">
      <c r="A328" t="s">
        <v>1834</v>
      </c>
      <c r="B328" t="s">
        <v>1959</v>
      </c>
      <c r="C328" t="s">
        <v>1214</v>
      </c>
      <c r="D328" t="s">
        <v>605</v>
      </c>
      <c r="E328" t="s">
        <v>460</v>
      </c>
      <c r="F328" t="s">
        <v>1215</v>
      </c>
      <c r="G328" t="s">
        <v>17</v>
      </c>
      <c r="H328" t="s">
        <v>607</v>
      </c>
      <c r="J328" t="s">
        <v>2058</v>
      </c>
      <c r="K328" t="str">
        <f t="shared" si="10"/>
        <v>Sam- Exclusive Report On Carbon Offset &amp; Carbon Credit Market Updated</v>
      </c>
      <c r="L328" t="str">
        <f t="shared" si="11"/>
        <v>Sam_ 2nd Follow-up on Carbon Offset &amp; Carbon Credit Market Research Insights</v>
      </c>
    </row>
    <row r="329" spans="1:12" x14ac:dyDescent="0.25">
      <c r="A329" t="s">
        <v>1649</v>
      </c>
      <c r="B329" t="s">
        <v>1409</v>
      </c>
      <c r="C329" t="s">
        <v>38</v>
      </c>
      <c r="D329" t="s">
        <v>1216</v>
      </c>
      <c r="E329" t="s">
        <v>1217</v>
      </c>
      <c r="F329" t="s">
        <v>1219</v>
      </c>
      <c r="G329" t="s">
        <v>17</v>
      </c>
      <c r="H329" t="s">
        <v>1218</v>
      </c>
      <c r="J329" t="s">
        <v>2058</v>
      </c>
      <c r="K329" t="str">
        <f t="shared" si="10"/>
        <v>Paul- Exclusive Report On Carbon Offset &amp; Carbon Credit Market Updated</v>
      </c>
      <c r="L329" t="str">
        <f t="shared" si="11"/>
        <v>Paul_ 2nd Follow-up on Carbon Offset &amp; Carbon Credit Market Research Insights</v>
      </c>
    </row>
    <row r="330" spans="1:12" x14ac:dyDescent="0.25">
      <c r="A330" t="s">
        <v>1960</v>
      </c>
      <c r="B330" t="s">
        <v>1961</v>
      </c>
      <c r="C330" t="s">
        <v>1220</v>
      </c>
      <c r="D330" t="s">
        <v>522</v>
      </c>
      <c r="E330" t="s">
        <v>523</v>
      </c>
      <c r="F330" t="s">
        <v>1222</v>
      </c>
      <c r="G330" t="s">
        <v>524</v>
      </c>
      <c r="H330" t="s">
        <v>1221</v>
      </c>
      <c r="J330" t="s">
        <v>2058</v>
      </c>
      <c r="K330" t="str">
        <f t="shared" si="10"/>
        <v>Etienne- Exclusive Report On Carbon Offset &amp; Carbon Credit Market Updated</v>
      </c>
      <c r="L330" t="str">
        <f t="shared" si="11"/>
        <v>Etienne_ 2nd Follow-up on Carbon Offset &amp; Carbon Credit Market Research Insights</v>
      </c>
    </row>
    <row r="331" spans="1:12" x14ac:dyDescent="0.25">
      <c r="A331" t="s">
        <v>1962</v>
      </c>
      <c r="B331" t="s">
        <v>1963</v>
      </c>
      <c r="C331" t="s">
        <v>5</v>
      </c>
      <c r="D331" t="s">
        <v>1223</v>
      </c>
      <c r="E331" t="s">
        <v>1224</v>
      </c>
      <c r="F331" t="s">
        <v>1227</v>
      </c>
      <c r="G331" t="s">
        <v>1225</v>
      </c>
      <c r="H331" t="s">
        <v>1226</v>
      </c>
      <c r="J331" t="s">
        <v>2058</v>
      </c>
      <c r="K331" t="str">
        <f t="shared" si="10"/>
        <v>Jiri- Exclusive Report On Carbon Offset &amp; Carbon Credit Market Updated</v>
      </c>
      <c r="L331" t="str">
        <f t="shared" si="11"/>
        <v>Jiri_ 2nd Follow-up on Carbon Offset &amp; Carbon Credit Market Research Insights</v>
      </c>
    </row>
    <row r="332" spans="1:12" x14ac:dyDescent="0.25">
      <c r="A332" t="s">
        <v>1417</v>
      </c>
      <c r="B332" t="s">
        <v>1450</v>
      </c>
      <c r="C332" t="s">
        <v>471</v>
      </c>
      <c r="D332" t="s">
        <v>413</v>
      </c>
      <c r="E332" t="s">
        <v>116</v>
      </c>
      <c r="F332" t="s">
        <v>1228</v>
      </c>
      <c r="G332" t="s">
        <v>414</v>
      </c>
      <c r="H332" t="s">
        <v>415</v>
      </c>
      <c r="J332" t="s">
        <v>2058</v>
      </c>
      <c r="K332" t="str">
        <f t="shared" si="10"/>
        <v>Rob- Exclusive Report On Carbon Offset &amp; Carbon Credit Market Updated</v>
      </c>
      <c r="L332" t="str">
        <f t="shared" si="11"/>
        <v>Rob_ 2nd Follow-up on Carbon Offset &amp; Carbon Credit Market Research Insights</v>
      </c>
    </row>
    <row r="333" spans="1:12" x14ac:dyDescent="0.25">
      <c r="A333" t="s">
        <v>1964</v>
      </c>
      <c r="B333" t="s">
        <v>1965</v>
      </c>
      <c r="C333" t="s">
        <v>38</v>
      </c>
      <c r="D333" t="s">
        <v>877</v>
      </c>
      <c r="E333" t="s">
        <v>365</v>
      </c>
      <c r="F333" t="s">
        <v>1229</v>
      </c>
      <c r="G333" t="s">
        <v>878</v>
      </c>
      <c r="H333" t="s">
        <v>1069</v>
      </c>
      <c r="J333" t="s">
        <v>2058</v>
      </c>
      <c r="K333" t="str">
        <f t="shared" si="10"/>
        <v>Steen- Exclusive Report On Carbon Offset &amp; Carbon Credit Market Updated</v>
      </c>
      <c r="L333" t="str">
        <f t="shared" si="11"/>
        <v>Steen_ 2nd Follow-up on Carbon Offset &amp; Carbon Credit Market Research Insights</v>
      </c>
    </row>
    <row r="334" spans="1:12" x14ac:dyDescent="0.25">
      <c r="A334" t="s">
        <v>1966</v>
      </c>
      <c r="B334" t="s">
        <v>1967</v>
      </c>
      <c r="C334" t="s">
        <v>1230</v>
      </c>
      <c r="D334" t="s">
        <v>1231</v>
      </c>
      <c r="E334" t="s">
        <v>50</v>
      </c>
      <c r="F334" t="s">
        <v>1234</v>
      </c>
      <c r="G334" t="s">
        <v>1232</v>
      </c>
      <c r="H334" t="s">
        <v>1233</v>
      </c>
      <c r="J334" t="s">
        <v>2058</v>
      </c>
      <c r="K334" t="str">
        <f t="shared" si="10"/>
        <v>Abdulqawi- Exclusive Report On Carbon Offset &amp; Carbon Credit Market Updated</v>
      </c>
      <c r="L334" t="str">
        <f t="shared" si="11"/>
        <v>Abdulqawi_ 2nd Follow-up on Carbon Offset &amp; Carbon Credit Market Research Insights</v>
      </c>
    </row>
    <row r="335" spans="1:12" x14ac:dyDescent="0.25">
      <c r="A335" t="s">
        <v>1968</v>
      </c>
      <c r="B335" t="s">
        <v>1969</v>
      </c>
      <c r="C335" t="s">
        <v>38</v>
      </c>
      <c r="D335" t="s">
        <v>779</v>
      </c>
      <c r="E335" t="s">
        <v>528</v>
      </c>
      <c r="F335" t="s">
        <v>1235</v>
      </c>
      <c r="G335" t="s">
        <v>781</v>
      </c>
      <c r="H335" t="s">
        <v>825</v>
      </c>
      <c r="J335" t="s">
        <v>2058</v>
      </c>
      <c r="K335" t="str">
        <f t="shared" si="10"/>
        <v>Jason- Exclusive Report On Carbon Offset &amp; Carbon Credit Market Updated</v>
      </c>
      <c r="L335" t="str">
        <f t="shared" si="11"/>
        <v>Jason_ 2nd Follow-up on Carbon Offset &amp; Carbon Credit Market Research Insights</v>
      </c>
    </row>
    <row r="336" spans="1:12" x14ac:dyDescent="0.25">
      <c r="A336" t="s">
        <v>1970</v>
      </c>
      <c r="B336" t="s">
        <v>1971</v>
      </c>
      <c r="C336" t="s">
        <v>5</v>
      </c>
      <c r="D336" t="s">
        <v>720</v>
      </c>
      <c r="E336" t="s">
        <v>399</v>
      </c>
      <c r="F336" t="s">
        <v>1236</v>
      </c>
      <c r="G336" t="s">
        <v>722</v>
      </c>
      <c r="H336" t="s">
        <v>723</v>
      </c>
      <c r="J336" t="s">
        <v>2058</v>
      </c>
      <c r="K336" t="str">
        <f t="shared" si="10"/>
        <v>Katie- Exclusive Report On Carbon Offset &amp; Carbon Credit Market Updated</v>
      </c>
      <c r="L336" t="str">
        <f t="shared" si="11"/>
        <v>Katie_ 2nd Follow-up on Carbon Offset &amp; Carbon Credit Market Research Insights</v>
      </c>
    </row>
    <row r="337" spans="1:12" x14ac:dyDescent="0.25">
      <c r="A337" t="s">
        <v>1737</v>
      </c>
      <c r="B337" t="s">
        <v>1972</v>
      </c>
      <c r="C337" t="s">
        <v>93</v>
      </c>
      <c r="D337" t="s">
        <v>1093</v>
      </c>
      <c r="E337" t="s">
        <v>1237</v>
      </c>
      <c r="F337" t="s">
        <v>1238</v>
      </c>
      <c r="G337" t="s">
        <v>1095</v>
      </c>
      <c r="H337" t="s">
        <v>1096</v>
      </c>
      <c r="J337" t="s">
        <v>2058</v>
      </c>
      <c r="K337" t="str">
        <f t="shared" si="10"/>
        <v>Kevin- Exclusive Report On Carbon Offset &amp; Carbon Credit Market Updated</v>
      </c>
      <c r="L337" t="str">
        <f t="shared" si="11"/>
        <v>Kevin_ 2nd Follow-up on Carbon Offset &amp; Carbon Credit Market Research Insights</v>
      </c>
    </row>
    <row r="338" spans="1:12" x14ac:dyDescent="0.25">
      <c r="A338" t="s">
        <v>1873</v>
      </c>
      <c r="B338" t="s">
        <v>1973</v>
      </c>
      <c r="C338" t="s">
        <v>1239</v>
      </c>
      <c r="D338" t="s">
        <v>823</v>
      </c>
      <c r="E338" t="s">
        <v>74</v>
      </c>
      <c r="F338" t="s">
        <v>1240</v>
      </c>
      <c r="G338" t="s">
        <v>17</v>
      </c>
      <c r="H338" t="s">
        <v>827</v>
      </c>
      <c r="J338" t="s">
        <v>2058</v>
      </c>
      <c r="K338" t="str">
        <f t="shared" si="10"/>
        <v>Chris- Exclusive Report On Carbon Offset &amp; Carbon Credit Market Updated</v>
      </c>
      <c r="L338" t="str">
        <f t="shared" si="11"/>
        <v>Chris_ 2nd Follow-up on Carbon Offset &amp; Carbon Credit Market Research Insights</v>
      </c>
    </row>
    <row r="339" spans="1:12" x14ac:dyDescent="0.25">
      <c r="A339" t="s">
        <v>1974</v>
      </c>
      <c r="B339" t="s">
        <v>1975</v>
      </c>
      <c r="C339" t="s">
        <v>1241</v>
      </c>
      <c r="D339" t="s">
        <v>519</v>
      </c>
      <c r="E339" t="s">
        <v>27</v>
      </c>
      <c r="F339" t="s">
        <v>1242</v>
      </c>
      <c r="G339" t="s">
        <v>520</v>
      </c>
      <c r="H339" t="s">
        <v>30</v>
      </c>
      <c r="J339" t="s">
        <v>2058</v>
      </c>
      <c r="K339" t="str">
        <f t="shared" si="10"/>
        <v>Eva- Exclusive Report On Carbon Offset &amp; Carbon Credit Market Updated</v>
      </c>
      <c r="L339" t="str">
        <f t="shared" si="11"/>
        <v>Eva_ 2nd Follow-up on Carbon Offset &amp; Carbon Credit Market Research Insights</v>
      </c>
    </row>
    <row r="340" spans="1:12" x14ac:dyDescent="0.25">
      <c r="A340" t="s">
        <v>1976</v>
      </c>
      <c r="B340" t="s">
        <v>1977</v>
      </c>
      <c r="C340" t="s">
        <v>1243</v>
      </c>
      <c r="D340" t="s">
        <v>499</v>
      </c>
      <c r="E340" t="s">
        <v>1244</v>
      </c>
      <c r="F340" t="s">
        <v>1245</v>
      </c>
      <c r="G340" t="s">
        <v>501</v>
      </c>
      <c r="H340" t="s">
        <v>30</v>
      </c>
      <c r="J340" t="s">
        <v>2058</v>
      </c>
      <c r="K340" t="str">
        <f t="shared" si="10"/>
        <v>Arnaud- Exclusive Report On Carbon Offset &amp; Carbon Credit Market Updated</v>
      </c>
      <c r="L340" t="str">
        <f t="shared" si="11"/>
        <v>Arnaud_ 2nd Follow-up on Carbon Offset &amp; Carbon Credit Market Research Insights</v>
      </c>
    </row>
    <row r="341" spans="1:12" x14ac:dyDescent="0.25">
      <c r="A341" t="s">
        <v>1978</v>
      </c>
      <c r="B341" t="s">
        <v>1979</v>
      </c>
      <c r="C341" t="s">
        <v>1246</v>
      </c>
      <c r="D341" t="s">
        <v>1247</v>
      </c>
      <c r="E341" t="s">
        <v>90</v>
      </c>
      <c r="F341" t="s">
        <v>1249</v>
      </c>
      <c r="G341" t="s">
        <v>1248</v>
      </c>
      <c r="H341" t="s">
        <v>30</v>
      </c>
      <c r="J341" t="s">
        <v>2058</v>
      </c>
      <c r="K341" t="str">
        <f t="shared" si="10"/>
        <v>Afure- Exclusive Report On Carbon Offset &amp; Carbon Credit Market Updated</v>
      </c>
      <c r="L341" t="str">
        <f t="shared" si="11"/>
        <v>Afure_ 2nd Follow-up on Carbon Offset &amp; Carbon Credit Market Research Insights</v>
      </c>
    </row>
    <row r="342" spans="1:12" x14ac:dyDescent="0.25">
      <c r="A342" t="s">
        <v>1980</v>
      </c>
      <c r="B342" t="s">
        <v>1981</v>
      </c>
      <c r="C342" t="s">
        <v>1250</v>
      </c>
      <c r="D342" t="s">
        <v>398</v>
      </c>
      <c r="E342" t="s">
        <v>1251</v>
      </c>
      <c r="F342" t="s">
        <v>1252</v>
      </c>
      <c r="G342" t="s">
        <v>400</v>
      </c>
      <c r="H342" t="s">
        <v>30</v>
      </c>
      <c r="J342" t="s">
        <v>2058</v>
      </c>
      <c r="K342" t="str">
        <f t="shared" si="10"/>
        <v>Shelly- Exclusive Report On Carbon Offset &amp; Carbon Credit Market Updated</v>
      </c>
      <c r="L342" t="str">
        <f t="shared" si="11"/>
        <v>Shelly_ 2nd Follow-up on Carbon Offset &amp; Carbon Credit Market Research Insights</v>
      </c>
    </row>
    <row r="343" spans="1:12" x14ac:dyDescent="0.25">
      <c r="A343" t="s">
        <v>1431</v>
      </c>
      <c r="B343" t="s">
        <v>1982</v>
      </c>
      <c r="C343" t="s">
        <v>31</v>
      </c>
      <c r="D343" t="s">
        <v>1253</v>
      </c>
      <c r="E343" t="s">
        <v>1254</v>
      </c>
      <c r="F343" t="s">
        <v>1255</v>
      </c>
      <c r="G343" t="s">
        <v>17</v>
      </c>
      <c r="H343" t="s">
        <v>30</v>
      </c>
      <c r="J343" t="s">
        <v>2058</v>
      </c>
      <c r="K343" t="str">
        <f t="shared" si="10"/>
        <v>Rod- Exclusive Report On Carbon Offset &amp; Carbon Credit Market Updated</v>
      </c>
      <c r="L343" t="str">
        <f t="shared" si="11"/>
        <v>Rod_ 2nd Follow-up on Carbon Offset &amp; Carbon Credit Market Research Insights</v>
      </c>
    </row>
    <row r="344" spans="1:12" x14ac:dyDescent="0.25">
      <c r="A344" t="s">
        <v>1983</v>
      </c>
      <c r="B344" t="s">
        <v>1984</v>
      </c>
      <c r="C344" t="s">
        <v>794</v>
      </c>
      <c r="D344" t="s">
        <v>1256</v>
      </c>
      <c r="E344" t="s">
        <v>1257</v>
      </c>
      <c r="F344" t="s">
        <v>1259</v>
      </c>
      <c r="G344" t="s">
        <v>1258</v>
      </c>
      <c r="H344" t="s">
        <v>30</v>
      </c>
      <c r="J344" t="s">
        <v>2058</v>
      </c>
      <c r="K344" t="str">
        <f t="shared" si="10"/>
        <v>Sabri- Exclusive Report On Carbon Offset &amp; Carbon Credit Market Updated</v>
      </c>
      <c r="L344" t="str">
        <f t="shared" si="11"/>
        <v>Sabri_ 2nd Follow-up on Carbon Offset &amp; Carbon Credit Market Research Insights</v>
      </c>
    </row>
    <row r="345" spans="1:12" x14ac:dyDescent="0.25">
      <c r="A345" t="s">
        <v>1985</v>
      </c>
      <c r="B345" t="s">
        <v>1986</v>
      </c>
      <c r="C345" t="s">
        <v>31</v>
      </c>
      <c r="D345" t="s">
        <v>1260</v>
      </c>
      <c r="E345" t="s">
        <v>133</v>
      </c>
      <c r="F345" t="s">
        <v>1262</v>
      </c>
      <c r="G345" t="s">
        <v>1261</v>
      </c>
      <c r="H345" t="s">
        <v>30</v>
      </c>
      <c r="J345" t="s">
        <v>2058</v>
      </c>
      <c r="K345" t="str">
        <f t="shared" si="10"/>
        <v>Rose- Exclusive Report On Carbon Offset &amp; Carbon Credit Market Updated</v>
      </c>
      <c r="L345" t="str">
        <f t="shared" si="11"/>
        <v>Rose_ 2nd Follow-up on Carbon Offset &amp; Carbon Credit Market Research Insights</v>
      </c>
    </row>
    <row r="346" spans="1:12" x14ac:dyDescent="0.25">
      <c r="A346" t="s">
        <v>1987</v>
      </c>
      <c r="B346" t="s">
        <v>1988</v>
      </c>
      <c r="C346" t="s">
        <v>1263</v>
      </c>
      <c r="D346" t="s">
        <v>1264</v>
      </c>
      <c r="E346" t="s">
        <v>756</v>
      </c>
      <c r="F346" t="s">
        <v>1265</v>
      </c>
      <c r="G346" t="s">
        <v>17</v>
      </c>
      <c r="H346" t="s">
        <v>30</v>
      </c>
      <c r="J346" t="s">
        <v>2058</v>
      </c>
      <c r="K346" t="str">
        <f t="shared" si="10"/>
        <v>Find- Exclusive Report On Carbon Offset &amp; Carbon Credit Market Updated</v>
      </c>
      <c r="L346" t="str">
        <f t="shared" si="11"/>
        <v>Find_ 2nd Follow-up on Carbon Offset &amp; Carbon Credit Market Research Insights</v>
      </c>
    </row>
    <row r="347" spans="1:12" x14ac:dyDescent="0.25">
      <c r="A347" t="s">
        <v>1989</v>
      </c>
      <c r="B347" t="s">
        <v>1990</v>
      </c>
      <c r="C347" t="s">
        <v>1266</v>
      </c>
      <c r="D347" t="s">
        <v>1267</v>
      </c>
      <c r="E347" t="s">
        <v>201</v>
      </c>
      <c r="F347" t="s">
        <v>1269</v>
      </c>
      <c r="G347" t="s">
        <v>1268</v>
      </c>
      <c r="H347" t="s">
        <v>30</v>
      </c>
      <c r="J347" t="s">
        <v>2058</v>
      </c>
      <c r="K347" t="str">
        <f t="shared" si="10"/>
        <v>Nicola- Exclusive Report On Carbon Offset &amp; Carbon Credit Market Updated</v>
      </c>
      <c r="L347" t="str">
        <f t="shared" si="11"/>
        <v>Nicola_ 2nd Follow-up on Carbon Offset &amp; Carbon Credit Market Research Insights</v>
      </c>
    </row>
    <row r="348" spans="1:12" x14ac:dyDescent="0.25">
      <c r="A348" t="s">
        <v>1991</v>
      </c>
      <c r="B348" t="s">
        <v>1992</v>
      </c>
      <c r="C348" t="s">
        <v>1270</v>
      </c>
      <c r="D348" t="s">
        <v>1271</v>
      </c>
      <c r="E348" t="s">
        <v>168</v>
      </c>
      <c r="F348" t="s">
        <v>1273</v>
      </c>
      <c r="G348" t="s">
        <v>1272</v>
      </c>
      <c r="H348" t="s">
        <v>30</v>
      </c>
      <c r="J348" t="s">
        <v>2058</v>
      </c>
      <c r="K348" t="str">
        <f t="shared" si="10"/>
        <v>Takahisa- Exclusive Report On Carbon Offset &amp; Carbon Credit Market Updated</v>
      </c>
      <c r="L348" t="str">
        <f t="shared" si="11"/>
        <v>Takahisa_ 2nd Follow-up on Carbon Offset &amp; Carbon Credit Market Research Insights</v>
      </c>
    </row>
    <row r="349" spans="1:12" x14ac:dyDescent="0.25">
      <c r="A349" t="s">
        <v>1993</v>
      </c>
      <c r="B349" t="s">
        <v>1994</v>
      </c>
      <c r="C349" t="s">
        <v>1274</v>
      </c>
      <c r="D349" t="s">
        <v>1275</v>
      </c>
      <c r="E349" t="s">
        <v>837</v>
      </c>
      <c r="F349" t="s">
        <v>1277</v>
      </c>
      <c r="G349" t="s">
        <v>1276</v>
      </c>
      <c r="H349" t="s">
        <v>30</v>
      </c>
      <c r="J349" t="s">
        <v>2058</v>
      </c>
      <c r="K349" t="str">
        <f t="shared" si="10"/>
        <v>Johannes- Exclusive Report On Carbon Offset &amp; Carbon Credit Market Updated</v>
      </c>
      <c r="L349" t="str">
        <f t="shared" si="11"/>
        <v>Johannes_ 2nd Follow-up on Carbon Offset &amp; Carbon Credit Market Research Insights</v>
      </c>
    </row>
    <row r="350" spans="1:12" x14ac:dyDescent="0.25">
      <c r="A350" t="s">
        <v>1995</v>
      </c>
      <c r="B350" t="s">
        <v>1996</v>
      </c>
      <c r="C350" t="s">
        <v>1278</v>
      </c>
      <c r="D350" t="s">
        <v>541</v>
      </c>
      <c r="E350" t="s">
        <v>1050</v>
      </c>
      <c r="F350" t="s">
        <v>1279</v>
      </c>
      <c r="G350" t="s">
        <v>543</v>
      </c>
      <c r="H350" t="s">
        <v>30</v>
      </c>
      <c r="J350" t="s">
        <v>2058</v>
      </c>
      <c r="K350" t="str">
        <f t="shared" si="10"/>
        <v>Tobias- Exclusive Report On Carbon Offset &amp; Carbon Credit Market Updated</v>
      </c>
      <c r="L350" t="str">
        <f t="shared" si="11"/>
        <v>Tobias_ 2nd Follow-up on Carbon Offset &amp; Carbon Credit Market Research Insights</v>
      </c>
    </row>
    <row r="351" spans="1:12" x14ac:dyDescent="0.25">
      <c r="A351" t="s">
        <v>1684</v>
      </c>
      <c r="B351" t="s">
        <v>1997</v>
      </c>
      <c r="C351" t="s">
        <v>1280</v>
      </c>
      <c r="D351" t="s">
        <v>1281</v>
      </c>
      <c r="E351" t="s">
        <v>939</v>
      </c>
      <c r="F351" t="s">
        <v>1283</v>
      </c>
      <c r="G351" t="s">
        <v>1282</v>
      </c>
      <c r="H351" t="s">
        <v>30</v>
      </c>
      <c r="J351" t="s">
        <v>2058</v>
      </c>
      <c r="K351" t="str">
        <f t="shared" si="10"/>
        <v>Ian- Exclusive Report On Carbon Offset &amp; Carbon Credit Market Updated</v>
      </c>
      <c r="L351" t="str">
        <f t="shared" si="11"/>
        <v>Ian_ 2nd Follow-up on Carbon Offset &amp; Carbon Credit Market Research Insights</v>
      </c>
    </row>
    <row r="352" spans="1:12" x14ac:dyDescent="0.25">
      <c r="A352" t="s">
        <v>1998</v>
      </c>
      <c r="B352" t="s">
        <v>1999</v>
      </c>
      <c r="C352" t="s">
        <v>1284</v>
      </c>
      <c r="D352" t="s">
        <v>1285</v>
      </c>
      <c r="E352" t="s">
        <v>1286</v>
      </c>
      <c r="F352" t="s">
        <v>1287</v>
      </c>
      <c r="G352" t="s">
        <v>17</v>
      </c>
      <c r="H352" t="s">
        <v>30</v>
      </c>
      <c r="J352" t="s">
        <v>2058</v>
      </c>
      <c r="K352" t="str">
        <f t="shared" si="10"/>
        <v>Ferdinando- Exclusive Report On Carbon Offset &amp; Carbon Credit Market Updated</v>
      </c>
      <c r="L352" t="str">
        <f t="shared" si="11"/>
        <v>Ferdinando_ 2nd Follow-up on Carbon Offset &amp; Carbon Credit Market Research Insights</v>
      </c>
    </row>
    <row r="353" spans="1:12" x14ac:dyDescent="0.25">
      <c r="A353" t="s">
        <v>2000</v>
      </c>
      <c r="B353" t="s">
        <v>2001</v>
      </c>
      <c r="C353" t="s">
        <v>1288</v>
      </c>
      <c r="D353" t="s">
        <v>408</v>
      </c>
      <c r="E353" t="s">
        <v>409</v>
      </c>
      <c r="F353" t="s">
        <v>1289</v>
      </c>
      <c r="G353" t="s">
        <v>410</v>
      </c>
      <c r="H353" t="s">
        <v>30</v>
      </c>
      <c r="J353" t="s">
        <v>2058</v>
      </c>
      <c r="K353" t="str">
        <f t="shared" si="10"/>
        <v>Robi- Exclusive Report On Carbon Offset &amp; Carbon Credit Market Updated</v>
      </c>
      <c r="L353" t="str">
        <f t="shared" si="11"/>
        <v>Robi_ 2nd Follow-up on Carbon Offset &amp; Carbon Credit Market Research Insights</v>
      </c>
    </row>
    <row r="354" spans="1:12" x14ac:dyDescent="0.25">
      <c r="A354" t="s">
        <v>2002</v>
      </c>
      <c r="B354" t="s">
        <v>2003</v>
      </c>
      <c r="C354" t="s">
        <v>1290</v>
      </c>
      <c r="D354" t="s">
        <v>1291</v>
      </c>
      <c r="E354" t="s">
        <v>504</v>
      </c>
      <c r="F354" t="s">
        <v>1293</v>
      </c>
      <c r="G354" t="s">
        <v>1292</v>
      </c>
      <c r="H354" t="s">
        <v>30</v>
      </c>
      <c r="J354" t="s">
        <v>2058</v>
      </c>
      <c r="K354" t="str">
        <f t="shared" si="10"/>
        <v>Dick- Exclusive Report On Carbon Offset &amp; Carbon Credit Market Updated</v>
      </c>
      <c r="L354" t="str">
        <f t="shared" si="11"/>
        <v>Dick_ 2nd Follow-up on Carbon Offset &amp; Carbon Credit Market Research Insights</v>
      </c>
    </row>
    <row r="355" spans="1:12" x14ac:dyDescent="0.25">
      <c r="A355" t="s">
        <v>1619</v>
      </c>
      <c r="B355" t="s">
        <v>2004</v>
      </c>
      <c r="C355" t="s">
        <v>270</v>
      </c>
      <c r="D355" t="s">
        <v>413</v>
      </c>
      <c r="E355" t="s">
        <v>721</v>
      </c>
      <c r="F355" t="s">
        <v>1294</v>
      </c>
      <c r="G355" t="s">
        <v>414</v>
      </c>
      <c r="H355" t="s">
        <v>30</v>
      </c>
      <c r="J355" t="s">
        <v>2058</v>
      </c>
      <c r="K355" t="str">
        <f t="shared" si="10"/>
        <v>Alexandra- Exclusive Report On Carbon Offset &amp; Carbon Credit Market Updated</v>
      </c>
      <c r="L355" t="str">
        <f t="shared" si="11"/>
        <v>Alexandra_ 2nd Follow-up on Carbon Offset &amp; Carbon Credit Market Research Insights</v>
      </c>
    </row>
    <row r="356" spans="1:12" x14ac:dyDescent="0.25">
      <c r="A356" t="s">
        <v>2005</v>
      </c>
      <c r="B356" t="s">
        <v>2006</v>
      </c>
      <c r="C356" t="s">
        <v>1295</v>
      </c>
      <c r="D356" t="s">
        <v>1296</v>
      </c>
      <c r="E356" t="s">
        <v>1297</v>
      </c>
      <c r="F356" t="s">
        <v>1298</v>
      </c>
      <c r="G356" t="s">
        <v>17</v>
      </c>
      <c r="H356" t="s">
        <v>30</v>
      </c>
      <c r="J356" t="s">
        <v>2058</v>
      </c>
      <c r="K356" t="str">
        <f t="shared" si="10"/>
        <v>Aranzazu- Exclusive Report On Carbon Offset &amp; Carbon Credit Market Updated</v>
      </c>
      <c r="L356" t="str">
        <f t="shared" si="11"/>
        <v>Aranzazu_ 2nd Follow-up on Carbon Offset &amp; Carbon Credit Market Research Insights</v>
      </c>
    </row>
    <row r="357" spans="1:12" x14ac:dyDescent="0.25">
      <c r="A357" t="s">
        <v>2007</v>
      </c>
      <c r="B357" t="s">
        <v>2008</v>
      </c>
      <c r="C357" t="s">
        <v>270</v>
      </c>
      <c r="D357" t="s">
        <v>559</v>
      </c>
      <c r="E357" t="s">
        <v>1299</v>
      </c>
      <c r="F357" t="s">
        <v>1300</v>
      </c>
      <c r="G357" t="s">
        <v>561</v>
      </c>
      <c r="H357" t="s">
        <v>30</v>
      </c>
      <c r="J357" t="s">
        <v>2058</v>
      </c>
      <c r="K357" t="str">
        <f t="shared" si="10"/>
        <v>Livio- Exclusive Report On Carbon Offset &amp; Carbon Credit Market Updated</v>
      </c>
      <c r="L357" t="str">
        <f t="shared" si="11"/>
        <v>Livio_ 2nd Follow-up on Carbon Offset &amp; Carbon Credit Market Research Insights</v>
      </c>
    </row>
    <row r="358" spans="1:12" x14ac:dyDescent="0.25">
      <c r="A358" t="s">
        <v>2009</v>
      </c>
      <c r="B358" t="s">
        <v>1916</v>
      </c>
      <c r="C358" t="s">
        <v>5</v>
      </c>
      <c r="D358" t="s">
        <v>1301</v>
      </c>
      <c r="E358" t="s">
        <v>1302</v>
      </c>
      <c r="F358" t="s">
        <v>1304</v>
      </c>
      <c r="G358" t="s">
        <v>1303</v>
      </c>
      <c r="H358" t="s">
        <v>30</v>
      </c>
      <c r="J358" t="s">
        <v>2058</v>
      </c>
      <c r="K358" t="str">
        <f t="shared" si="10"/>
        <v>Tashelle- Exclusive Report On Carbon Offset &amp; Carbon Credit Market Updated</v>
      </c>
      <c r="L358" t="str">
        <f t="shared" si="11"/>
        <v>Tashelle_ 2nd Follow-up on Carbon Offset &amp; Carbon Credit Market Research Insights</v>
      </c>
    </row>
    <row r="359" spans="1:12" x14ac:dyDescent="0.25">
      <c r="A359" t="s">
        <v>1767</v>
      </c>
      <c r="B359" t="s">
        <v>1412</v>
      </c>
      <c r="C359" t="s">
        <v>5</v>
      </c>
      <c r="D359" t="s">
        <v>1305</v>
      </c>
      <c r="E359" t="s">
        <v>1306</v>
      </c>
      <c r="F359" t="s">
        <v>1308</v>
      </c>
      <c r="G359" t="s">
        <v>1307</v>
      </c>
      <c r="H359" t="s">
        <v>30</v>
      </c>
      <c r="J359" t="s">
        <v>2058</v>
      </c>
      <c r="K359" t="str">
        <f t="shared" si="10"/>
        <v>Larry- Exclusive Report On Carbon Offset &amp; Carbon Credit Market Updated</v>
      </c>
      <c r="L359" t="str">
        <f t="shared" si="11"/>
        <v>Larry_ 2nd Follow-up on Carbon Offset &amp; Carbon Credit Market Research Insights</v>
      </c>
    </row>
    <row r="360" spans="1:12" x14ac:dyDescent="0.25">
      <c r="A360" t="s">
        <v>2010</v>
      </c>
      <c r="B360" t="s">
        <v>2011</v>
      </c>
      <c r="C360" t="s">
        <v>5</v>
      </c>
      <c r="D360" t="s">
        <v>877</v>
      </c>
      <c r="E360" t="s">
        <v>365</v>
      </c>
      <c r="F360" t="s">
        <v>1309</v>
      </c>
      <c r="G360" t="s">
        <v>878</v>
      </c>
      <c r="H360" t="s">
        <v>30</v>
      </c>
      <c r="J360" t="s">
        <v>2058</v>
      </c>
      <c r="K360" t="str">
        <f t="shared" si="10"/>
        <v>Veron- Exclusive Report On Carbon Offset &amp; Carbon Credit Market Updated</v>
      </c>
      <c r="L360" t="str">
        <f t="shared" si="11"/>
        <v>Veron_ 2nd Follow-up on Carbon Offset &amp; Carbon Credit Market Research Insights</v>
      </c>
    </row>
    <row r="361" spans="1:12" x14ac:dyDescent="0.25">
      <c r="A361" t="s">
        <v>1383</v>
      </c>
      <c r="B361" t="s">
        <v>1412</v>
      </c>
      <c r="C361" t="s">
        <v>1310</v>
      </c>
      <c r="D361" t="s">
        <v>1311</v>
      </c>
      <c r="E361" t="s">
        <v>978</v>
      </c>
      <c r="F361" t="s">
        <v>1313</v>
      </c>
      <c r="G361" t="s">
        <v>1312</v>
      </c>
      <c r="H361" t="s">
        <v>30</v>
      </c>
      <c r="J361" t="s">
        <v>2058</v>
      </c>
      <c r="K361" t="str">
        <f t="shared" si="10"/>
        <v>Jose- Exclusive Report On Carbon Offset &amp; Carbon Credit Market Updated</v>
      </c>
      <c r="L361" t="str">
        <f t="shared" si="11"/>
        <v>Jose_ 2nd Follow-up on Carbon Offset &amp; Carbon Credit Market Research Insights</v>
      </c>
    </row>
    <row r="362" spans="1:12" x14ac:dyDescent="0.25">
      <c r="A362" t="s">
        <v>2012</v>
      </c>
      <c r="B362" t="s">
        <v>2013</v>
      </c>
      <c r="C362" t="s">
        <v>1314</v>
      </c>
      <c r="D362" t="s">
        <v>519</v>
      </c>
      <c r="E362" t="s">
        <v>1315</v>
      </c>
      <c r="F362" t="s">
        <v>1317</v>
      </c>
      <c r="G362" t="s">
        <v>520</v>
      </c>
      <c r="H362" t="s">
        <v>1316</v>
      </c>
      <c r="J362" t="s">
        <v>2058</v>
      </c>
      <c r="K362" t="str">
        <f t="shared" si="10"/>
        <v>Jemima- Exclusive Report On Carbon Offset &amp; Carbon Credit Market Updated</v>
      </c>
      <c r="L362" t="str">
        <f t="shared" si="11"/>
        <v>Jemima_ 2nd Follow-up on Carbon Offset &amp; Carbon Credit Market Research Insights</v>
      </c>
    </row>
    <row r="363" spans="1:12" x14ac:dyDescent="0.25">
      <c r="A363" t="s">
        <v>1684</v>
      </c>
      <c r="B363" t="s">
        <v>2014</v>
      </c>
      <c r="C363" t="s">
        <v>93</v>
      </c>
      <c r="D363" t="s">
        <v>714</v>
      </c>
      <c r="E363" t="s">
        <v>744</v>
      </c>
      <c r="F363" t="s">
        <v>1318</v>
      </c>
      <c r="G363" t="s">
        <v>716</v>
      </c>
      <c r="H363" t="s">
        <v>717</v>
      </c>
      <c r="J363" t="s">
        <v>2058</v>
      </c>
      <c r="K363" t="str">
        <f t="shared" si="10"/>
        <v>Ian- Exclusive Report On Carbon Offset &amp; Carbon Credit Market Updated</v>
      </c>
      <c r="L363" t="str">
        <f t="shared" si="11"/>
        <v>Ian_ 2nd Follow-up on Carbon Offset &amp; Carbon Credit Market Research Insights</v>
      </c>
    </row>
    <row r="364" spans="1:12" x14ac:dyDescent="0.25">
      <c r="A364" t="s">
        <v>2015</v>
      </c>
      <c r="B364" t="s">
        <v>2016</v>
      </c>
      <c r="C364" t="s">
        <v>1169</v>
      </c>
      <c r="D364" t="s">
        <v>1319</v>
      </c>
      <c r="E364" t="s">
        <v>1320</v>
      </c>
      <c r="F364" t="s">
        <v>1323</v>
      </c>
      <c r="G364" t="s">
        <v>1321</v>
      </c>
      <c r="H364" t="s">
        <v>1322</v>
      </c>
      <c r="J364" t="s">
        <v>2058</v>
      </c>
      <c r="K364" t="str">
        <f t="shared" si="10"/>
        <v>Oliver- Exclusive Report On Carbon Offset &amp; Carbon Credit Market Updated</v>
      </c>
      <c r="L364" t="str">
        <f t="shared" si="11"/>
        <v>Oliver_ 2nd Follow-up on Carbon Offset &amp; Carbon Credit Market Research Insights</v>
      </c>
    </row>
    <row r="365" spans="1:12" x14ac:dyDescent="0.25">
      <c r="A365" t="s">
        <v>1409</v>
      </c>
      <c r="B365" t="s">
        <v>2017</v>
      </c>
      <c r="C365" t="s">
        <v>31</v>
      </c>
      <c r="D365" t="s">
        <v>1324</v>
      </c>
      <c r="E365" t="s">
        <v>116</v>
      </c>
      <c r="F365" t="s">
        <v>1327</v>
      </c>
      <c r="G365" t="s">
        <v>1325</v>
      </c>
      <c r="H365" t="s">
        <v>1326</v>
      </c>
      <c r="J365" t="s">
        <v>2058</v>
      </c>
      <c r="K365" t="str">
        <f t="shared" si="10"/>
        <v>Lee- Exclusive Report On Carbon Offset &amp; Carbon Credit Market Updated</v>
      </c>
      <c r="L365" t="str">
        <f t="shared" si="11"/>
        <v>Lee_ 2nd Follow-up on Carbon Offset &amp; Carbon Credit Market Research Insights</v>
      </c>
    </row>
    <row r="366" spans="1:12" x14ac:dyDescent="0.25">
      <c r="A366" t="s">
        <v>2018</v>
      </c>
      <c r="B366" t="s">
        <v>2019</v>
      </c>
      <c r="C366" t="s">
        <v>471</v>
      </c>
      <c r="D366" t="s">
        <v>413</v>
      </c>
      <c r="E366" t="s">
        <v>116</v>
      </c>
      <c r="F366" t="s">
        <v>1328</v>
      </c>
      <c r="G366" t="s">
        <v>414</v>
      </c>
      <c r="H366" t="s">
        <v>415</v>
      </c>
      <c r="J366" t="s">
        <v>2058</v>
      </c>
      <c r="K366" t="str">
        <f t="shared" si="10"/>
        <v>Kyle- Exclusive Report On Carbon Offset &amp; Carbon Credit Market Updated</v>
      </c>
      <c r="L366" t="str">
        <f t="shared" si="11"/>
        <v>Kyle_ 2nd Follow-up on Carbon Offset &amp; Carbon Credit Market Research Insights</v>
      </c>
    </row>
    <row r="367" spans="1:12" x14ac:dyDescent="0.25">
      <c r="A367" t="s">
        <v>2020</v>
      </c>
      <c r="B367" t="s">
        <v>2021</v>
      </c>
      <c r="C367" t="s">
        <v>5</v>
      </c>
      <c r="D367" t="s">
        <v>541</v>
      </c>
      <c r="E367" t="s">
        <v>1050</v>
      </c>
      <c r="F367" t="s">
        <v>1329</v>
      </c>
      <c r="G367" t="s">
        <v>543</v>
      </c>
      <c r="H367" t="s">
        <v>701</v>
      </c>
      <c r="J367" t="s">
        <v>2058</v>
      </c>
      <c r="K367" t="str">
        <f t="shared" si="10"/>
        <v>Cayley- Exclusive Report On Carbon Offset &amp; Carbon Credit Market Updated</v>
      </c>
      <c r="L367" t="str">
        <f t="shared" si="11"/>
        <v>Cayley_ 2nd Follow-up on Carbon Offset &amp; Carbon Credit Market Research Insights</v>
      </c>
    </row>
    <row r="368" spans="1:12" x14ac:dyDescent="0.25">
      <c r="A368" t="s">
        <v>2022</v>
      </c>
      <c r="B368" t="s">
        <v>2023</v>
      </c>
      <c r="C368" t="s">
        <v>25</v>
      </c>
      <c r="D368" t="s">
        <v>398</v>
      </c>
      <c r="E368" t="s">
        <v>290</v>
      </c>
      <c r="F368" t="s">
        <v>1330</v>
      </c>
      <c r="G368" t="s">
        <v>400</v>
      </c>
      <c r="H368" t="s">
        <v>401</v>
      </c>
      <c r="J368" t="s">
        <v>2058</v>
      </c>
      <c r="K368" t="str">
        <f t="shared" si="10"/>
        <v>Kristi- Exclusive Report On Carbon Offset &amp; Carbon Credit Market Updated</v>
      </c>
      <c r="L368" t="str">
        <f t="shared" si="11"/>
        <v>Kristi_ 2nd Follow-up on Carbon Offset &amp; Carbon Credit Market Research Insights</v>
      </c>
    </row>
    <row r="369" spans="1:12" x14ac:dyDescent="0.25">
      <c r="A369" t="s">
        <v>2024</v>
      </c>
      <c r="B369" t="s">
        <v>2025</v>
      </c>
      <c r="C369" t="s">
        <v>5</v>
      </c>
      <c r="D369" t="s">
        <v>421</v>
      </c>
      <c r="E369" t="s">
        <v>1331</v>
      </c>
      <c r="F369" t="s">
        <v>1332</v>
      </c>
      <c r="G369" t="s">
        <v>17</v>
      </c>
      <c r="H369" t="s">
        <v>422</v>
      </c>
      <c r="J369" t="s">
        <v>2058</v>
      </c>
      <c r="K369" t="str">
        <f t="shared" si="10"/>
        <v>Patricia- Exclusive Report On Carbon Offset &amp; Carbon Credit Market Updated</v>
      </c>
      <c r="L369" t="str">
        <f t="shared" si="11"/>
        <v>Patricia_ 2nd Follow-up on Carbon Offset &amp; Carbon Credit Market Research Insights</v>
      </c>
    </row>
    <row r="370" spans="1:12" x14ac:dyDescent="0.25">
      <c r="A370" t="s">
        <v>2026</v>
      </c>
      <c r="B370" t="s">
        <v>2027</v>
      </c>
      <c r="C370" t="s">
        <v>111</v>
      </c>
      <c r="D370" t="s">
        <v>1333</v>
      </c>
      <c r="E370" t="s">
        <v>1334</v>
      </c>
      <c r="F370" t="s">
        <v>1337</v>
      </c>
      <c r="G370" t="s">
        <v>1335</v>
      </c>
      <c r="H370" t="s">
        <v>1336</v>
      </c>
      <c r="J370" t="s">
        <v>2058</v>
      </c>
      <c r="K370" t="str">
        <f t="shared" si="10"/>
        <v>Dimitri- Exclusive Report On Carbon Offset &amp; Carbon Credit Market Updated</v>
      </c>
      <c r="L370" t="str">
        <f t="shared" si="11"/>
        <v>Dimitri_ 2nd Follow-up on Carbon Offset &amp; Carbon Credit Market Research Insights</v>
      </c>
    </row>
    <row r="371" spans="1:12" x14ac:dyDescent="0.25">
      <c r="A371" t="s">
        <v>2028</v>
      </c>
      <c r="B371" t="s">
        <v>2029</v>
      </c>
      <c r="C371" t="s">
        <v>38</v>
      </c>
      <c r="D371" t="s">
        <v>1338</v>
      </c>
      <c r="E371" t="s">
        <v>1339</v>
      </c>
      <c r="F371" t="s">
        <v>1342</v>
      </c>
      <c r="G371" t="s">
        <v>1340</v>
      </c>
      <c r="H371" t="s">
        <v>1341</v>
      </c>
      <c r="J371" t="s">
        <v>2058</v>
      </c>
      <c r="K371" t="str">
        <f t="shared" si="10"/>
        <v>Said- Exclusive Report On Carbon Offset &amp; Carbon Credit Market Updated</v>
      </c>
      <c r="L371" t="str">
        <f t="shared" si="11"/>
        <v>Said_ 2nd Follow-up on Carbon Offset &amp; Carbon Credit Market Research Insights</v>
      </c>
    </row>
    <row r="372" spans="1:12" x14ac:dyDescent="0.25">
      <c r="A372" t="s">
        <v>1838</v>
      </c>
      <c r="B372" t="s">
        <v>2030</v>
      </c>
      <c r="C372" t="s">
        <v>1343</v>
      </c>
      <c r="D372" t="s">
        <v>1344</v>
      </c>
      <c r="E372" t="s">
        <v>1345</v>
      </c>
      <c r="F372" t="s">
        <v>1348</v>
      </c>
      <c r="G372" t="s">
        <v>1346</v>
      </c>
      <c r="H372" t="s">
        <v>1347</v>
      </c>
      <c r="J372" t="s">
        <v>2058</v>
      </c>
      <c r="K372" t="str">
        <f t="shared" si="10"/>
        <v>Charles- Exclusive Report On Carbon Offset &amp; Carbon Credit Market Updated</v>
      </c>
      <c r="L372" t="str">
        <f t="shared" si="11"/>
        <v>Charles_ 2nd Follow-up on Carbon Offset &amp; Carbon Credit Market Research Insights</v>
      </c>
    </row>
    <row r="373" spans="1:12" x14ac:dyDescent="0.25">
      <c r="A373" t="s">
        <v>2031</v>
      </c>
      <c r="B373" t="s">
        <v>2032</v>
      </c>
      <c r="C373" t="s">
        <v>1349</v>
      </c>
      <c r="D373" t="s">
        <v>499</v>
      </c>
      <c r="E373" t="s">
        <v>79</v>
      </c>
      <c r="F373" t="s">
        <v>1350</v>
      </c>
      <c r="G373" t="s">
        <v>501</v>
      </c>
      <c r="H373" t="s">
        <v>583</v>
      </c>
      <c r="J373" t="s">
        <v>2058</v>
      </c>
      <c r="K373" t="str">
        <f t="shared" si="10"/>
        <v>Mainou- Exclusive Report On Carbon Offset &amp; Carbon Credit Market Updated</v>
      </c>
      <c r="L373" t="str">
        <f t="shared" si="11"/>
        <v>Mainou_ 2nd Follow-up on Carbon Offset &amp; Carbon Credit Market Research Insights</v>
      </c>
    </row>
    <row r="374" spans="1:12" x14ac:dyDescent="0.25">
      <c r="A374" t="s">
        <v>1561</v>
      </c>
      <c r="B374" t="s">
        <v>2033</v>
      </c>
      <c r="C374" t="s">
        <v>964</v>
      </c>
      <c r="D374" t="s">
        <v>965</v>
      </c>
      <c r="E374" t="s">
        <v>201</v>
      </c>
      <c r="F374" t="s">
        <v>1352</v>
      </c>
      <c r="G374" t="s">
        <v>17</v>
      </c>
      <c r="H374" t="s">
        <v>1351</v>
      </c>
      <c r="J374" t="s">
        <v>2058</v>
      </c>
      <c r="K374" t="str">
        <f t="shared" si="10"/>
        <v>John- Exclusive Report On Carbon Offset &amp; Carbon Credit Market Updated</v>
      </c>
      <c r="L374" t="str">
        <f t="shared" si="11"/>
        <v>John_ 2nd Follow-up on Carbon Offset &amp; Carbon Credit Market Research Insights</v>
      </c>
    </row>
    <row r="375" spans="1:12" x14ac:dyDescent="0.25">
      <c r="A375" t="s">
        <v>1834</v>
      </c>
      <c r="B375" t="s">
        <v>2034</v>
      </c>
      <c r="C375" t="s">
        <v>1353</v>
      </c>
      <c r="D375" t="s">
        <v>714</v>
      </c>
      <c r="E375" t="s">
        <v>715</v>
      </c>
      <c r="F375" t="s">
        <v>1354</v>
      </c>
      <c r="G375" t="s">
        <v>716</v>
      </c>
      <c r="H375" t="s">
        <v>717</v>
      </c>
      <c r="J375" t="s">
        <v>2058</v>
      </c>
      <c r="K375" t="str">
        <f t="shared" si="10"/>
        <v>Sam- Exclusive Report On Carbon Offset &amp; Carbon Credit Market Updated</v>
      </c>
      <c r="L375" t="str">
        <f t="shared" si="11"/>
        <v>Sam_ 2nd Follow-up on Carbon Offset &amp; Carbon Credit Market Research Insights</v>
      </c>
    </row>
    <row r="376" spans="1:12" x14ac:dyDescent="0.25">
      <c r="A376" t="s">
        <v>2035</v>
      </c>
      <c r="B376" t="s">
        <v>2036</v>
      </c>
      <c r="C376" t="s">
        <v>31</v>
      </c>
      <c r="D376" t="s">
        <v>637</v>
      </c>
      <c r="E376" t="s">
        <v>1355</v>
      </c>
      <c r="F376" t="s">
        <v>1356</v>
      </c>
      <c r="G376" t="s">
        <v>638</v>
      </c>
      <c r="H376" t="s">
        <v>639</v>
      </c>
      <c r="J376" t="s">
        <v>2058</v>
      </c>
      <c r="K376" t="str">
        <f t="shared" si="10"/>
        <v>Trond- Exclusive Report On Carbon Offset &amp; Carbon Credit Market Updated</v>
      </c>
      <c r="L376" t="str">
        <f t="shared" si="11"/>
        <v>Trond_ 2nd Follow-up on Carbon Offset &amp; Carbon Credit Market Research Insights</v>
      </c>
    </row>
    <row r="377" spans="1:12" x14ac:dyDescent="0.25">
      <c r="A377" t="s">
        <v>409</v>
      </c>
      <c r="B377" t="s">
        <v>2037</v>
      </c>
      <c r="C377" t="s">
        <v>31</v>
      </c>
      <c r="D377" t="s">
        <v>743</v>
      </c>
      <c r="E377" t="s">
        <v>116</v>
      </c>
      <c r="F377" t="s">
        <v>1357</v>
      </c>
      <c r="G377" t="s">
        <v>745</v>
      </c>
      <c r="H377" t="s">
        <v>746</v>
      </c>
      <c r="J377" t="s">
        <v>2058</v>
      </c>
      <c r="K377" t="str">
        <f t="shared" si="10"/>
        <v>Israel- Exclusive Report On Carbon Offset &amp; Carbon Credit Market Updated</v>
      </c>
      <c r="L377" t="str">
        <f t="shared" si="11"/>
        <v>Israel_ 2nd Follow-up on Carbon Offset &amp; Carbon Credit Market Research Insights</v>
      </c>
    </row>
    <row r="378" spans="1:12" x14ac:dyDescent="0.25">
      <c r="A378" t="s">
        <v>2038</v>
      </c>
      <c r="B378" t="s">
        <v>2039</v>
      </c>
      <c r="C378" t="s">
        <v>38</v>
      </c>
      <c r="D378" t="s">
        <v>1358</v>
      </c>
      <c r="E378" t="s">
        <v>116</v>
      </c>
      <c r="F378" t="s">
        <v>1360</v>
      </c>
      <c r="G378" t="s">
        <v>17</v>
      </c>
      <c r="H378" t="s">
        <v>1359</v>
      </c>
      <c r="J378" t="s">
        <v>2058</v>
      </c>
      <c r="K378" t="str">
        <f t="shared" si="10"/>
        <v>Corey- Exclusive Report On Carbon Offset &amp; Carbon Credit Market Updated</v>
      </c>
      <c r="L378" t="str">
        <f t="shared" si="11"/>
        <v>Corey_ 2nd Follow-up on Carbon Offset &amp; Carbon Credit Market Research Insights</v>
      </c>
    </row>
    <row r="379" spans="1:12" x14ac:dyDescent="0.25">
      <c r="A379" t="s">
        <v>2040</v>
      </c>
      <c r="B379" t="s">
        <v>2041</v>
      </c>
      <c r="C379" t="s">
        <v>5</v>
      </c>
      <c r="D379" t="s">
        <v>1361</v>
      </c>
      <c r="E379" t="s">
        <v>1362</v>
      </c>
      <c r="F379" t="s">
        <v>1365</v>
      </c>
      <c r="G379" t="s">
        <v>1363</v>
      </c>
      <c r="H379" t="s">
        <v>1364</v>
      </c>
      <c r="J379" t="s">
        <v>2058</v>
      </c>
      <c r="K379" t="str">
        <f t="shared" si="10"/>
        <v>Pharkpien- Exclusive Report On Carbon Offset &amp; Carbon Credit Market Updated</v>
      </c>
      <c r="L379" t="str">
        <f t="shared" si="11"/>
        <v>Pharkpien_ 2nd Follow-up on Carbon Offset &amp; Carbon Credit Market Research Insights</v>
      </c>
    </row>
    <row r="380" spans="1:12" x14ac:dyDescent="0.25">
      <c r="A380" t="s">
        <v>2042</v>
      </c>
      <c r="B380" t="s">
        <v>2043</v>
      </c>
      <c r="C380" t="s">
        <v>1366</v>
      </c>
      <c r="D380" t="s">
        <v>1367</v>
      </c>
      <c r="E380" t="s">
        <v>1368</v>
      </c>
      <c r="F380" t="s">
        <v>1371</v>
      </c>
      <c r="G380" t="s">
        <v>1369</v>
      </c>
      <c r="H380" t="s">
        <v>1370</v>
      </c>
      <c r="J380" t="s">
        <v>2058</v>
      </c>
      <c r="K380" t="str">
        <f t="shared" si="10"/>
        <v>Giusy- Exclusive Report On Carbon Offset &amp; Carbon Credit Market Updated</v>
      </c>
      <c r="L380" t="str">
        <f t="shared" si="11"/>
        <v>Giusy_ 2nd Follow-up on Carbon Offset &amp; Carbon Credit Market Research Insights</v>
      </c>
    </row>
    <row r="381" spans="1:12" x14ac:dyDescent="0.25">
      <c r="A381" t="s">
        <v>2044</v>
      </c>
      <c r="B381" t="s">
        <v>2045</v>
      </c>
      <c r="C381" t="s">
        <v>220</v>
      </c>
      <c r="D381" t="s">
        <v>1372</v>
      </c>
      <c r="E381" t="s">
        <v>151</v>
      </c>
      <c r="F381" t="s">
        <v>1374</v>
      </c>
      <c r="G381" t="s">
        <v>17</v>
      </c>
      <c r="H381" t="s">
        <v>1373</v>
      </c>
      <c r="J381" t="s">
        <v>2058</v>
      </c>
      <c r="K381" t="str">
        <f t="shared" si="10"/>
        <v>Badr- Exclusive Report On Carbon Offset &amp; Carbon Credit Market Updated</v>
      </c>
      <c r="L381" t="str">
        <f t="shared" si="11"/>
        <v>Badr_ 2nd Follow-up on Carbon Offset &amp; Carbon Credit Market Research Insights</v>
      </c>
    </row>
    <row r="382" spans="1:12" x14ac:dyDescent="0.25">
      <c r="A382" t="s">
        <v>2046</v>
      </c>
      <c r="B382" t="s">
        <v>2047</v>
      </c>
      <c r="C382" t="s">
        <v>5</v>
      </c>
      <c r="D382" t="s">
        <v>541</v>
      </c>
      <c r="E382" t="s">
        <v>700</v>
      </c>
      <c r="F382" t="s">
        <v>1375</v>
      </c>
      <c r="G382" t="s">
        <v>543</v>
      </c>
      <c r="H382" t="s">
        <v>701</v>
      </c>
      <c r="J382" t="s">
        <v>2058</v>
      </c>
      <c r="K382" t="str">
        <f t="shared" si="10"/>
        <v>Francois- Exclusive Report On Carbon Offset &amp; Carbon Credit Market Updated</v>
      </c>
      <c r="L382" t="str">
        <f t="shared" si="11"/>
        <v>Francois_ 2nd Follow-up on Carbon Offset &amp; Carbon Credit Market Research Insights</v>
      </c>
    </row>
    <row r="383" spans="1:12" x14ac:dyDescent="0.25">
      <c r="A383" t="s">
        <v>1803</v>
      </c>
      <c r="B383" t="s">
        <v>1450</v>
      </c>
      <c r="C383" t="s">
        <v>25</v>
      </c>
      <c r="D383" t="s">
        <v>1207</v>
      </c>
      <c r="E383" t="s">
        <v>1376</v>
      </c>
      <c r="F383" t="s">
        <v>1377</v>
      </c>
      <c r="G383" t="s">
        <v>1209</v>
      </c>
      <c r="H383" t="s">
        <v>1210</v>
      </c>
      <c r="J383" t="s">
        <v>2058</v>
      </c>
      <c r="K383" t="str">
        <f t="shared" si="10"/>
        <v>James- Exclusive Report On Carbon Offset &amp; Carbon Credit Market Updated</v>
      </c>
      <c r="L383" t="str">
        <f t="shared" si="11"/>
        <v>James_ 2nd Follow-up on Carbon Offset &amp; Carbon Credit Market Research Insights</v>
      </c>
    </row>
    <row r="384" spans="1:12" x14ac:dyDescent="0.25">
      <c r="A384" t="s">
        <v>2048</v>
      </c>
      <c r="B384" t="s">
        <v>2049</v>
      </c>
      <c r="C384" t="s">
        <v>1378</v>
      </c>
      <c r="D384" t="s">
        <v>375</v>
      </c>
      <c r="E384" t="s">
        <v>1379</v>
      </c>
      <c r="F384" t="s">
        <v>1380</v>
      </c>
      <c r="G384" t="s">
        <v>377</v>
      </c>
      <c r="H384" t="s">
        <v>378</v>
      </c>
      <c r="J384" t="s">
        <v>2058</v>
      </c>
      <c r="K384" t="str">
        <f t="shared" si="10"/>
        <v>Cristian- Exclusive Report On Carbon Offset &amp; Carbon Credit Market Updated</v>
      </c>
      <c r="L384" t="str">
        <f t="shared" si="11"/>
        <v>Cristian_ 2nd Follow-up on Carbon Offset &amp; Carbon Credit Market Research Insights</v>
      </c>
    </row>
  </sheetData>
  <autoFilter ref="F1:F384" xr:uid="{00000000-0001-0000-0000-000000000000}"/>
  <sortState xmlns:xlrd2="http://schemas.microsoft.com/office/spreadsheetml/2017/richdata2" ref="A1:L384">
    <sortCondition sortBy="cellColor" ref="F1:F384" dxfId="1"/>
  </sortState>
  <conditionalFormatting sqref="F1:F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2024-02-09T11:56:38Z</dcterms:modified>
</cp:coreProperties>
</file>