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9B01B3B3-CB33-42D6-939F-012D1703786C}" xr6:coauthVersionLast="47" xr6:coauthVersionMax="47" xr10:uidLastSave="{00000000-0000-0000-0000-000000000000}"/>
  <bookViews>
    <workbookView xWindow="-120" yWindow="-120" windowWidth="20730" windowHeight="11160" xr2:uid="{F3A6A0FE-6AB9-4B8A-BC8F-C1B924D4FC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2" i="1"/>
</calcChain>
</file>

<file path=xl/sharedStrings.xml><?xml version="1.0" encoding="utf-8"?>
<sst xmlns="http://schemas.openxmlformats.org/spreadsheetml/2006/main" count="3168" uniqueCount="1804">
  <si>
    <t>Name</t>
  </si>
  <si>
    <t>Title</t>
  </si>
  <si>
    <t>Company</t>
  </si>
  <si>
    <t>Contact Location</t>
  </si>
  <si>
    <t>Email</t>
  </si>
  <si>
    <t># Employees</t>
  </si>
  <si>
    <t>Phone</t>
  </si>
  <si>
    <t>Keywords</t>
  </si>
  <si>
    <t>Business Development Manager Solutions</t>
  </si>
  <si>
    <t>COPE Sensitive Freight</t>
  </si>
  <si>
    <t>West Pennant Hills, Australia</t>
  </si>
  <si>
    <t>aconti@cope.com.au</t>
  </si>
  <si>
    <t>N/A</t>
  </si>
  <si>
    <t>Head of Growth – Sales, Pricing, and Marketing</t>
  </si>
  <si>
    <t>Scan-Shipping</t>
  </si>
  <si>
    <t>Middletown, New Jersey</t>
  </si>
  <si>
    <t>aczaplicki@scan-shipping.com</t>
  </si>
  <si>
    <t>Request Mobile Number</t>
  </si>
  <si>
    <t>air freight, ocean freight, rail transport, road transport, projects, warehousing, lcl, fcl, charter, ltl, ptl, ftl, oversized, heavy, ro, breakbulk, crane, port equipment transport, cargo insurance, customs clearance, food, beverage, thermo solutions, aid, relief, marine logistics, aog, aerospace, oil, gas</t>
  </si>
  <si>
    <t>Business Development Manager</t>
  </si>
  <si>
    <t>Avon Freight Group</t>
  </si>
  <si>
    <t>Gloucester, United Kingdom</t>
  </si>
  <si>
    <t>adelec@avonfreightgroup.co.uk</t>
  </si>
  <si>
    <t>freight forwarding, nationwide haulage, storage &amp; warehousing, daily irish service, brc, pick &amp; pack operation</t>
  </si>
  <si>
    <t>Sales and Business Development Manager</t>
  </si>
  <si>
    <t>Adriatic Air Cargo</t>
  </si>
  <si>
    <t>Castel Maggiore, Italy</t>
  </si>
  <si>
    <t>admitrieva@adriaticargo.com</t>
  </si>
  <si>
    <t>trasporto terra, trasporto merci, trasporto internazionale, trasporto in russia, trasporto extra ue, trasporto via mare, trasporti aerei, trasporto navale, trasporto merci pericolose, trasporto urgente, import export</t>
  </si>
  <si>
    <t>cargo-partner</t>
  </si>
  <si>
    <t>Singapore, Singapore</t>
  </si>
  <si>
    <t>adriane.lye@cargo-partner.com</t>
  </si>
  <si>
    <t>integrated logistics, global transport &amp; logistics, logistics solutions, warehousing, contract logistics, road transport, sea transport, air cargo, rail transport, emergency service, supply chain, infologistics</t>
  </si>
  <si>
    <t>Abreco Freight</t>
  </si>
  <si>
    <t>Dubai, United Arab Emirates</t>
  </si>
  <si>
    <t>ahamed@abrecofreight.com</t>
  </si>
  <si>
    <t>freight forwarding, storage &amp; warehousing, air, sea &amp; land freight</t>
  </si>
  <si>
    <t>Belfast, United Kingdom</t>
  </si>
  <si>
    <t>CEO</t>
  </si>
  <si>
    <t>United Arab Emirates</t>
  </si>
  <si>
    <t>Open Cargo S.L.</t>
  </si>
  <si>
    <t>Las Rozas, Spain</t>
  </si>
  <si>
    <t>alejandro@opencargo.es</t>
  </si>
  <si>
    <t>logistics, air freight, ocean freight, warehousing, door to door</t>
  </si>
  <si>
    <t>NKR FREIGHT</t>
  </si>
  <si>
    <t>Leicester, United Kingdom</t>
  </si>
  <si>
    <t>ali@nkrfreight.com</t>
  </si>
  <si>
    <t>customs clearance, freight forwarding, sea freight, storage facility, air freight, road freight</t>
  </si>
  <si>
    <t>Cluj-Napoca, Romania</t>
  </si>
  <si>
    <t>alina.barbos@cargo-partner.com</t>
  </si>
  <si>
    <t>Alligator Shipping Co LLC</t>
  </si>
  <si>
    <t>anish.ok@ascouae.com</t>
  </si>
  <si>
    <t>shipping agency, project &amp; bulk cargo, chartering services, overland import, export transportation, customs clearance &amp; delivery, freight forwarding air, sea, storage of containers, equipments, packing, moving</t>
  </si>
  <si>
    <t>Cwmbran, United Kingdom</t>
  </si>
  <si>
    <t>b.williams@cargointeriors.com</t>
  </si>
  <si>
    <t>Sr. Business Development Manager</t>
  </si>
  <si>
    <t>FFAF Cargo</t>
  </si>
  <si>
    <t>Mississauga, Canada</t>
  </si>
  <si>
    <t>barbara@flyingfresh.ca</t>
  </si>
  <si>
    <t>(604)-233-1377</t>
  </si>
  <si>
    <t>ABOUDi</t>
  </si>
  <si>
    <t>Jeddah, Saudi Arabia</t>
  </si>
  <si>
    <t>bdmjed@abduiglobal.com</t>
  </si>
  <si>
    <t>logistics solutions, saso saber consulting, freight forwarding, customs clearance, bulk cargo, air freight, sea freight, surface transport, warehousing &amp; distribution, oog cargo, special equipments, vessel, air chartering, import export clearance</t>
  </si>
  <si>
    <t>Mars Moz Freight and Forward, Lda</t>
  </si>
  <si>
    <t>Mozambique</t>
  </si>
  <si>
    <t>benazaida@marsmoz.com</t>
  </si>
  <si>
    <t>customs clearance, bonded warehousing amp distribution, intermodal transportation ocean, break bulk amp consolidated cargo, bonded warehousing distribution, break bulk consolidated cargo, rail &amp; air, door to door delivery, services of rep amp consultancy, freight forward, truck, services of rep consultancy</t>
  </si>
  <si>
    <t>United Kingdom</t>
  </si>
  <si>
    <t>Bochum, Germany</t>
  </si>
  <si>
    <t>bianca.podlech@cargo-partner.com</t>
  </si>
  <si>
    <t>Freight Controller</t>
  </si>
  <si>
    <t>Beaumaris, Australia</t>
  </si>
  <si>
    <t>callum@freightcontroller.com.au</t>
  </si>
  <si>
    <t>multicarrier dispatch software, freight management software, freight tender, freight forwarder, carrier invoice reconciliation, freight management services systems, freight audit, freight benchmarking, freight broker, australia, transport software, drop ship, ecommerce logistics, sign on glass, freight review, business intelligence reports, difot, freight consultants, freight payment</t>
  </si>
  <si>
    <t>CPC Coli Project Cargo</t>
  </si>
  <si>
    <t>Istanbul, Turkey</t>
  </si>
  <si>
    <t>can.yilbasi@coli.com.tr</t>
  </si>
  <si>
    <t>offshore, chartering, breakbulk, super cargo assistance, project cargo, operations, parcelling, yachts, heavy lifts, wind energy</t>
  </si>
  <si>
    <t>Overseas &amp; Business Development Manager</t>
  </si>
  <si>
    <t>BESDA Logistics</t>
  </si>
  <si>
    <t>Icel, Turkey</t>
  </si>
  <si>
    <t>caneser.yurtsever@besdalogistics.com</t>
  </si>
  <si>
    <t>air transport, fcl, ocean freight, intermodal, bulk cargo, road transport</t>
  </si>
  <si>
    <t>business development manager</t>
  </si>
  <si>
    <t>New York, US</t>
  </si>
  <si>
    <t>caporal.konstantino@cargo-partner.com</t>
  </si>
  <si>
    <t>TGI Cargo</t>
  </si>
  <si>
    <t>Brisbane, Australia</t>
  </si>
  <si>
    <t>project cargo shipping, vessel &amp; aircraft charters, daff pre clean services, customs brokerage, jack &amp; skate placements, project cargo management, bankable feasability transport studies, gps, rfid tracking, route surveys, defence cargo</t>
  </si>
  <si>
    <t>CEO - cargo-sure.com</t>
  </si>
  <si>
    <t>Cargo Sure Surveys</t>
  </si>
  <si>
    <t>claims@cargo-sure.com</t>
  </si>
  <si>
    <t>project cargo, maritime law, legal liability, inspections, survey, claims, cargo, tally</t>
  </si>
  <si>
    <t>Company logo</t>
  </si>
  <si>
    <t>Chief Executive Officer</t>
  </si>
  <si>
    <t>FREIGHT ESTATE</t>
  </si>
  <si>
    <t>Lake Mary, Florida</t>
  </si>
  <si>
    <t>corp@freightestate.com</t>
  </si>
  <si>
    <t>(407)-705-2688</t>
  </si>
  <si>
    <t>partnerships, shipping services, freight brokering, more, carrier</t>
  </si>
  <si>
    <t>Europartners Group</t>
  </si>
  <si>
    <t>Argentina</t>
  </si>
  <si>
    <t>cynthia.sepp@europartners.com.ar</t>
  </si>
  <si>
    <t>international freight forwarding, on board courierhand carry services, critical cargo, air, ocean express freight services, hot shot, overland freight services, automotive freight, aerospace division freight, project cargo</t>
  </si>
  <si>
    <t>Senior Business Development Manager</t>
  </si>
  <si>
    <t>SmarteFreight</t>
  </si>
  <si>
    <t>Guelph, Canada</t>
  </si>
  <si>
    <t>dane@smartefreight.com</t>
  </si>
  <si>
    <t>(833)-399-3925</t>
  </si>
  <si>
    <t>ftl, ltl, freight, air freight, ocean freight, railroad freight, road freight, freight management, global management, global freight, logistics, supply chain, supply chain &amp; logistics</t>
  </si>
  <si>
    <t>Macau</t>
  </si>
  <si>
    <t>dennis.kwan@cargo-partner.com</t>
  </si>
  <si>
    <t>Fischamend, Austria</t>
  </si>
  <si>
    <t>dieter.mayer@cargo-partner.com</t>
  </si>
  <si>
    <t>Bucharest, Romania</t>
  </si>
  <si>
    <t>elena.istrate@cargo-partner.com</t>
  </si>
  <si>
    <t>Product Business Development Manager</t>
  </si>
  <si>
    <t>SLS CARGO</t>
  </si>
  <si>
    <t>Romania</t>
  </si>
  <si>
    <t>emilian.iosif@sls-cargo.com</t>
  </si>
  <si>
    <t>road, port operations, contract logistics, sea, customs brokerage, air, project cargo, rail</t>
  </si>
  <si>
    <t>Freight Partners International Inc.</t>
  </si>
  <si>
    <t>Toronto, Canada</t>
  </si>
  <si>
    <t>fcesareo@freightpartners.com</t>
  </si>
  <si>
    <t>(905)-565-0321</t>
  </si>
  <si>
    <t>air cargo, ocean cargo, ground transportation, customs brokerage, warehousing, distribution, b13, food stuffs, dangerous goods, ecommerce</t>
  </si>
  <si>
    <t>Sovereign Cargo Ltd</t>
  </si>
  <si>
    <t>fionad@sovcargo.co.uk</t>
  </si>
  <si>
    <t>roadfreight, cross trade, seafreight, airfreight, worldwide cargo movement, warehousing, ecommerce</t>
  </si>
  <si>
    <t>Naksu Logistics Pte. Ltd.</t>
  </si>
  <si>
    <t>francis@naksulog.com.sg</t>
  </si>
  <si>
    <t>export, logistics, customs, freight forwarding, cargo, import, freight</t>
  </si>
  <si>
    <t>Junior Business Development Manager</t>
  </si>
  <si>
    <t>UAB Transmėja</t>
  </si>
  <si>
    <t>Vilnius, Lithuania</t>
  </si>
  <si>
    <t>gabija.gedmontaite@transmeja.eu</t>
  </si>
  <si>
    <t>cargo transportation, freight forwarding, road transport, logistic services</t>
  </si>
  <si>
    <t>Cargo Line International Pty Ltd</t>
  </si>
  <si>
    <t>Melbourne, Australia</t>
  </si>
  <si>
    <t>harris@cargoline.com.au</t>
  </si>
  <si>
    <t>air, sea freight export, import services, warehousingdistribution, 3pl 4pl services, click 2 ship service, supply chain management, 3rd party logistics supplier to large retailers, project cargo, customs brokarage, consultancy, 24, 7 on site security</t>
  </si>
  <si>
    <t>harwinder.saggu@cargo-partner.com</t>
  </si>
  <si>
    <t>Business Development Manager, Latin America</t>
  </si>
  <si>
    <t>Cathay Cargo</t>
  </si>
  <si>
    <t>Fort Lauderdale, Florida</t>
  </si>
  <si>
    <t>hector_mosquera@cathaypacific.com</t>
  </si>
  <si>
    <t>live animal, pharmaceutical, fresh, secure, courier, click, ship online booking, air cargo, iata ceiv certifications, ultra track multidimensional tracking system, dangerous goods</t>
  </si>
  <si>
    <t>Hong Kong, Hong Kong</t>
  </si>
  <si>
    <t>hkg.chadwick@cargo-partner.com</t>
  </si>
  <si>
    <t>hodoroaba.bogdan-vasile@cargo-partner.com</t>
  </si>
  <si>
    <t>National Freight Management</t>
  </si>
  <si>
    <t>Ormiston, Australia</t>
  </si>
  <si>
    <t>illy@nationalfreightmanagement.com.au</t>
  </si>
  <si>
    <t>documentation tracking, software integration, online shopping amp retail freight, business freight, online quoting, individual or one offs freight, online shopping retail freight, pallet freight, booking, all modes of freight cargo, private, all modes of freight amp cargo, moving house car transportation, individual or one off39s freight, documentation amp tracking, moving house amp car transportation</t>
  </si>
  <si>
    <t>Transporters SAL</t>
  </si>
  <si>
    <t>Lebanon</t>
  </si>
  <si>
    <t>inehme@transporters-sal.com</t>
  </si>
  <si>
    <t>multimodal transport, air freight, land freight, sea freight</t>
  </si>
  <si>
    <t>Ivo</t>
  </si>
  <si>
    <t>New Business Development Manager</t>
  </si>
  <si>
    <t>XIANRONG GLOBAL., CO., LTD</t>
  </si>
  <si>
    <t>Shenzhen, China</t>
  </si>
  <si>
    <t>ivo@xr-global.com</t>
  </si>
  <si>
    <t>cargo insurance, land transport rail freight, customs, air freight, international freight forwarding, logistics solution, ocean freight, break bulk</t>
  </si>
  <si>
    <t>PT. Utama Globalindo Cargo</t>
  </si>
  <si>
    <t>Jakarta, Republic of Indonesia</t>
  </si>
  <si>
    <t>iwan@ugc.co.id</t>
  </si>
  <si>
    <t>pengiriman barang, undername, air &amp; sea freight export, door to door service, medical evacuation, domestics, learning, export, packing, ppatk, import &amp; domestics, import, project cargo, warehouse, spot charter cargo pax, truck</t>
  </si>
  <si>
    <t>United States</t>
  </si>
  <si>
    <t>Strait Air Transport</t>
  </si>
  <si>
    <t>Helsinki, Finland</t>
  </si>
  <si>
    <t>jaho@straitair.com</t>
  </si>
  <si>
    <t>GT Export Consulting Ltd</t>
  </si>
  <si>
    <t>Exeter, California</t>
  </si>
  <si>
    <t>jana.savcenko@gtexport.co.uk</t>
  </si>
  <si>
    <t>St. John Freight Systems Limited</t>
  </si>
  <si>
    <t>Netherlands</t>
  </si>
  <si>
    <t>jeba@stjohngroup.net</t>
  </si>
  <si>
    <t>liner operations, import &amp; export, project cargo handling, icd, airport handling, freight management, logistics, trucking, bonded warehouse</t>
  </si>
  <si>
    <t>Camin Cargo Control Inc.</t>
  </si>
  <si>
    <t>Houston, Texas</t>
  </si>
  <si>
    <t>jennifer.boggs@camincargo.com</t>
  </si>
  <si>
    <t>(713)-869-2813</t>
  </si>
  <si>
    <t>Vancouver, Canada</t>
  </si>
  <si>
    <t>jeremy@flyingfresh.ca</t>
  </si>
  <si>
    <t>US CARGO LINK</t>
  </si>
  <si>
    <t>Dallas, Texas</t>
  </si>
  <si>
    <t>jesse@uscargolink.com</t>
  </si>
  <si>
    <t>(888)-552-5623</t>
  </si>
  <si>
    <t>Chelmsford, United Kingdom</t>
  </si>
  <si>
    <t>F2 Logistics Philippines Inc</t>
  </si>
  <si>
    <t>Metro Manila, Philippines</t>
  </si>
  <si>
    <t>jinky.pescuela@f2logistics.com</t>
  </si>
  <si>
    <t>Business Development Manager, Gallery Services Western Region</t>
  </si>
  <si>
    <t>Masterpiece International</t>
  </si>
  <si>
    <t>Los Angeles, California</t>
  </si>
  <si>
    <t>jmohr@masterpieceintl.com</t>
  </si>
  <si>
    <t>(212)-825-4800</t>
  </si>
  <si>
    <t>international logistics solutions, freight forwarding, secure transportation, customs brokerage, fine art services, museum services, gallery services, entertainment industry logistics, trade show industry logistics, yacht &amp; marine industry logistics, premier logistics solutions, art fair services, project cargo logistics, customized client solutions, customer service, air freight, ocean freight, doortodoor, project logistics</t>
  </si>
  <si>
    <t>BICM Genesis Freight Int'l, Inc.</t>
  </si>
  <si>
    <t>joanne.reantazo@bicmgenesis.com</t>
  </si>
  <si>
    <t>customs brokerage &amp; freight forwarding</t>
  </si>
  <si>
    <t>KUB Air Cargo GmbH</t>
  </si>
  <si>
    <t>Foshan Shi, China</t>
  </si>
  <si>
    <t>joe.tang@kubaircargo.com</t>
  </si>
  <si>
    <t>Freight Tasker</t>
  </si>
  <si>
    <t>Adelaide, Australia</t>
  </si>
  <si>
    <t>joe@freighttasker.com</t>
  </si>
  <si>
    <t>buyer consolidations, project logistics, express courier, international logistics, lcl, fcl, global forwarding solutions, sea freight, customs brokerage, air freight</t>
  </si>
  <si>
    <t>Executive Freight Services Ltd</t>
  </si>
  <si>
    <t>Sandhurst, United Kingdom</t>
  </si>
  <si>
    <t>john@executivefreightservices.co.uk</t>
  </si>
  <si>
    <t>Ashron Freight Services Inc.</t>
  </si>
  <si>
    <t>Vaughan, Canada</t>
  </si>
  <si>
    <t>johnm@ashron.ca</t>
  </si>
  <si>
    <t>(877)-692-0444</t>
  </si>
  <si>
    <t>UK Ecommerce Business Development Manager</t>
  </si>
  <si>
    <t>EV Cargo</t>
  </si>
  <si>
    <t>Purton, United Kingdom</t>
  </si>
  <si>
    <t>jonathan.woodhouse@evcargo.com</t>
  </si>
  <si>
    <t>Regional Express – Global Logistics Freight Forwarder &amp; Amazon SPN</t>
  </si>
  <si>
    <t>Coppull, United Kingdom</t>
  </si>
  <si>
    <t>jonelle.sullivan@regionalexpress.co.uk</t>
  </si>
  <si>
    <t>easyLink Freight</t>
  </si>
  <si>
    <t>Knutsford, United Kingdom</t>
  </si>
  <si>
    <t>jordan.malone@easylinkfreight.com</t>
  </si>
  <si>
    <t>Freight Club</t>
  </si>
  <si>
    <t>joseph.b@freightclub.com</t>
  </si>
  <si>
    <t>(844)-819-2187</t>
  </si>
  <si>
    <t>Green Worldwide Shipping, LLC®</t>
  </si>
  <si>
    <t>Oak Creek, Wisconsin</t>
  </si>
  <si>
    <t>julie.cannizzo@greenworldwide.com</t>
  </si>
  <si>
    <t>(404)-974-2910</t>
  </si>
  <si>
    <t>Velta International Freight Management</t>
  </si>
  <si>
    <t>Ashford, United Kingdom</t>
  </si>
  <si>
    <t>karen.williams@velta.co.uk</t>
  </si>
  <si>
    <t>kate.chung@cargo-partner.com</t>
  </si>
  <si>
    <t>Sales Business Development Manager</t>
  </si>
  <si>
    <t>kaye@cargoline.com.au</t>
  </si>
  <si>
    <t>Business development manager</t>
  </si>
  <si>
    <t>yuen.lisa@cargo-partner.com</t>
  </si>
  <si>
    <t>Northern Mindanao, Philippines</t>
  </si>
  <si>
    <t>wendell.devierte@f2logistics.com</t>
  </si>
  <si>
    <t>warehousing, air freight, sea freight, land transport, freight forwarding, nationwide trucking, contract logistics, cold chain distribution, iso tank solutions, customs brokerage, oversized cargo movement, project cargo</t>
  </si>
  <si>
    <t>Breitto</t>
  </si>
  <si>
    <t>Kaunas, Lithuania</t>
  </si>
  <si>
    <t>vytautas.sarauskas@breitto.com</t>
  </si>
  <si>
    <t>Chicago, Illinois</t>
  </si>
  <si>
    <t>victoria.rahmanovic@greenworldwide.com</t>
  </si>
  <si>
    <t>ocean freight, air freight, customs brokerage, project cargo</t>
  </si>
  <si>
    <t>European Marketing &amp; Channel Manager</t>
  </si>
  <si>
    <t>SmartFreight®</t>
  </si>
  <si>
    <t>Stockport, United Kingdom</t>
  </si>
  <si>
    <t>vickie.pendlebury@wisetechglobal.com</t>
  </si>
  <si>
    <t>Founder</t>
  </si>
  <si>
    <t>Global Cargo Bridge</t>
  </si>
  <si>
    <t>Yerevan, Armenia</t>
  </si>
  <si>
    <t>vh@cargobridge.am</t>
  </si>
  <si>
    <t>Iași, Romania</t>
  </si>
  <si>
    <t>vasile-bogdan.hodoroaba@cargo-partner.com</t>
  </si>
  <si>
    <t>varzaru.alin@cargo-partner.com</t>
  </si>
  <si>
    <t>Delamode Baltics</t>
  </si>
  <si>
    <t>urte.jakaitiene@delamode-group.com</t>
  </si>
  <si>
    <t>Business Development Manager at Green Worldwide Shipping</t>
  </si>
  <si>
    <t>Texas, US</t>
  </si>
  <si>
    <t>tyler.cox@greenworldwide.com</t>
  </si>
  <si>
    <t>Freight Management Logistics, Inc</t>
  </si>
  <si>
    <t>Minneapolis, Minnesota</t>
  </si>
  <si>
    <t>twilah@fmlfreight.com</t>
  </si>
  <si>
    <t>(952)-448-5631</t>
  </si>
  <si>
    <t>Cargo World Logistics</t>
  </si>
  <si>
    <t>Atherton, United Kingdom</t>
  </si>
  <si>
    <t>tom.bradford@cargoworldlog.com</t>
  </si>
  <si>
    <t>todd.jones@greenworldwide.com</t>
  </si>
  <si>
    <t>Vast Victory Sdn Bhd</t>
  </si>
  <si>
    <t>Klang, Malaysia</t>
  </si>
  <si>
    <t>tilakavathi@vastvictory.com.my</t>
  </si>
  <si>
    <t>fcl cargo, haulage, air freight, lcl cargo, ocean freight, warehousing</t>
  </si>
  <si>
    <t>Africa Freight Group</t>
  </si>
  <si>
    <t>tedias.mukwambo@africafreights.net</t>
  </si>
  <si>
    <t>cargo handling, sourcing &amp; buying, shipping agents, imports &amp; exports, warehousing &amp; consolidation, transportation &amp; deliveries, clearing &amp; customs brokers agents, market guide</t>
  </si>
  <si>
    <t>Ultimate Transportation, LLC</t>
  </si>
  <si>
    <t>Chesapeake, Virginia</t>
  </si>
  <si>
    <t>tamika@goultimate.com</t>
  </si>
  <si>
    <t>(973)-679-4665</t>
  </si>
  <si>
    <t>sugar.penafuerte@f2logistics.com</t>
  </si>
  <si>
    <t>Business Development Manager-Ecommerce</t>
  </si>
  <si>
    <t>Freight Systems</t>
  </si>
  <si>
    <t>sudha.aedxb@freightsystems.com</t>
  </si>
  <si>
    <t>logistics, freight forwaring, warehousing, relocations, supply chain, storage solutions, transpotation, freight services, air freight, full truck load, less than truck load, road freight, contract logistics, customs, compliance, fine arts logistics, perishable logistics, project logistics, multi modal services, green logistics, ecommerce solutions, ocean freight</t>
  </si>
  <si>
    <t>Sr. Procurement Manager II</t>
  </si>
  <si>
    <t>Uber Freight</t>
  </si>
  <si>
    <t>stephen.hyatt@transplace.com</t>
  </si>
  <si>
    <t>(415)-612-8582</t>
  </si>
  <si>
    <t>Miami, Florida</t>
  </si>
  <si>
    <t>sofia.cuellar@greenworldwide.com</t>
  </si>
  <si>
    <t>Freight Agency Ltd</t>
  </si>
  <si>
    <t>Baildon, United Kingdom</t>
  </si>
  <si>
    <t>simon.thornton@freightagency.com</t>
  </si>
  <si>
    <t>US Cargo Systems</t>
  </si>
  <si>
    <t>Cary, North Carolina</t>
  </si>
  <si>
    <t>shazlett@uscargosystems.com</t>
  </si>
  <si>
    <t>(919)-705-2400</t>
  </si>
  <si>
    <t>DYNAMIC FREIGHT &amp; LOGISTICS</t>
  </si>
  <si>
    <t>shahid@dfl.ae</t>
  </si>
  <si>
    <t>air freight, aircraft chartering, sea freight, ship chartering, land freight, heavy lifts, offshore tugs, barges supply vessel, multimodal transport, global logistics management</t>
  </si>
  <si>
    <t>Starship Freight</t>
  </si>
  <si>
    <t>seanp@starshipfreight.com</t>
  </si>
  <si>
    <t>(800)-465-7827</t>
  </si>
  <si>
    <t>Riyadh, Saudi Arabia</t>
  </si>
  <si>
    <t>SUNBURY WAREHOUSING &amp; LOGISTICS LIMITED</t>
  </si>
  <si>
    <t>Sunbury-on-Thames, United Kingdom</t>
  </si>
  <si>
    <t>rwoodman@sunburylogistics.co.uk</t>
  </si>
  <si>
    <t>air freight, sea freight, road freight, customs clearance, warehousing, pick &amp; pack, amazon deliveries, uk container haulage, out of gauge cargo, project cargo, import freight, export freight, european road haulage</t>
  </si>
  <si>
    <t>Seabreeze Cargo &amp; Logistics</t>
  </si>
  <si>
    <t>roshan@seabreezelogistics.com</t>
  </si>
  <si>
    <t>air freight, customs brokerage, ocean freight, project logistics, surface transport, warehousing, ecommerce, crosstrade</t>
  </si>
  <si>
    <t>Lithuania</t>
  </si>
  <si>
    <t>rimvydas.verbickas@delamode-group.com</t>
  </si>
  <si>
    <t>freight forwarding, transport, customs clearance, warehousing, road transport, sea freight, logistics, rail freight, air freight</t>
  </si>
  <si>
    <t>Precision Cargo Services Limited</t>
  </si>
  <si>
    <t>Staines-upon-Thames, United Kingdom</t>
  </si>
  <si>
    <t>richard@precisioncargo.co.uk</t>
  </si>
  <si>
    <t>freight, logistics, transport</t>
  </si>
  <si>
    <t>Atlanta, Georgia</t>
  </si>
  <si>
    <t>richard.knight@greenworldwide.com</t>
  </si>
  <si>
    <t>Head of Procurement</t>
  </si>
  <si>
    <t>SBB Cargo</t>
  </si>
  <si>
    <t>Zürich, Switzerland</t>
  </si>
  <si>
    <t>raphael.weber@sbbcargo.com</t>
  </si>
  <si>
    <t>schienengueterverkehr, wagenladungsverkehr, gueterverkehr, schiene</t>
  </si>
  <si>
    <t>Whitehall Freight &amp; Logistix</t>
  </si>
  <si>
    <t>Kuwait City, Kuwait</t>
  </si>
  <si>
    <t>rajeevmenon@wflkwt.com</t>
  </si>
  <si>
    <t>Austria</t>
  </si>
  <si>
    <t>plaimer.manuel@cargo-partner.com</t>
  </si>
  <si>
    <t>pilypas.sematulskis@transmeja.lt</t>
  </si>
  <si>
    <t>Orion Cargo</t>
  </si>
  <si>
    <t>San Pedro Sula, Honduras</t>
  </si>
  <si>
    <t>pglardizabal@orioncargohn.com</t>
  </si>
  <si>
    <t>gestion logistica, contenedores completos, consolidacion de carga, importaciones, exportaciones, seguro de mercancia, tramites de aduanas</t>
  </si>
  <si>
    <t>DEAN World Cargo</t>
  </si>
  <si>
    <t>peterg@deancargo.com.au</t>
  </si>
  <si>
    <t>logistics, dean 3pl, dean tigers, 4pl provider, dean consulting, freight forwarding</t>
  </si>
  <si>
    <t>peter.chew@cargo-partner.com</t>
  </si>
  <si>
    <t>Ireland</t>
  </si>
  <si>
    <t>paul.egan@halesfreight.com</t>
  </si>
  <si>
    <t>uk ireland freight, freight forwarding, groupage, european freight, storage solutions, uk freight services, customs clearance, heavy goods transportation, ireland freight services, palletised freight</t>
  </si>
  <si>
    <t>Velenje, Slovenia</t>
  </si>
  <si>
    <t>obrenovic.ivana@cargo-partner.com</t>
  </si>
  <si>
    <t>Scan Global Logistics</t>
  </si>
  <si>
    <t>npaik@scangl.com</t>
  </si>
  <si>
    <t>air freight, ocean freight, road freight, air charter, aid, development, warehousing, ocean charter, industrial projects, courier, rail freight, sea freight</t>
  </si>
  <si>
    <t>Paiania, Greece</t>
  </si>
  <si>
    <t>nikos.mattheos@cargo-partner.com</t>
  </si>
  <si>
    <t>Madrid, Spain</t>
  </si>
  <si>
    <t>nikolay.bildin@evcargo.com</t>
  </si>
  <si>
    <t>nick.tien@evcargo.com</t>
  </si>
  <si>
    <t>Natalie</t>
  </si>
  <si>
    <t>natalie@tgicargo.com</t>
  </si>
  <si>
    <t>Solution DWC</t>
  </si>
  <si>
    <t>nadiia@solutiondwc.com</t>
  </si>
  <si>
    <t>logistics, import, export, air cargo services, freight broker, cargo transit uae, consolidation, reconsolidation, door to door, land freight, air logistics, air freight, sourcing, transit</t>
  </si>
  <si>
    <t>Raven Cargo</t>
  </si>
  <si>
    <t>mwaller@raven-cargo.com</t>
  </si>
  <si>
    <t>(773)-694-9300</t>
  </si>
  <si>
    <t>Sydney, Australia</t>
  </si>
  <si>
    <t>mukesh@nationalfreightmanagement.com.au</t>
  </si>
  <si>
    <t>Business development Manager</t>
  </si>
  <si>
    <t>Super Bridge Logistics LLC</t>
  </si>
  <si>
    <t>muhammad.iqbal@sbluae.com</t>
  </si>
  <si>
    <t>project cargo, oog cargo, imo cargo, nvocc, heavy lifts, chartering, ship agency, less than container, full container, lcl, fcl, break bulk, sea freight, air freight, ware housing, freight consultants, stevedoring, packing, transportation</t>
  </si>
  <si>
    <t>Diamond Freight Services Pty Ltd</t>
  </si>
  <si>
    <t>miles@diamondfreight.com.au</t>
  </si>
  <si>
    <t>air freight, sea freight, custom clearance, warehousing &amp; distribution, courier, special project</t>
  </si>
  <si>
    <t>mildred.saquing@f2logistics.com</t>
  </si>
  <si>
    <t>Cargo Planet Ltd.</t>
  </si>
  <si>
    <t>Plovdiv, Bulgaria</t>
  </si>
  <si>
    <t>mihail.gadjev@cargoplanet.eu</t>
  </si>
  <si>
    <t>fullfilment, 3pl, transport, distribution, forwarding agent, freight, logistics, delivery, ecomerce, cargo</t>
  </si>
  <si>
    <t>MARITIME CARGO SERVICES</t>
  </si>
  <si>
    <t>Ipswich, United Kingdom</t>
  </si>
  <si>
    <t>mgb@maritimecargo.com</t>
  </si>
  <si>
    <t>freight forwarding, customs clearance, imports, exports</t>
  </si>
  <si>
    <t>Fenix Freight</t>
  </si>
  <si>
    <t>mburn@fenixfreight.com</t>
  </si>
  <si>
    <t>ocean freight fcl &amp; lcl, airfreight, 3pl, warehousing</t>
  </si>
  <si>
    <t>Slovenia</t>
  </si>
  <si>
    <t>matej.butala@cargo-partner.com</t>
  </si>
  <si>
    <t>ARKAS Logistics Greece</t>
  </si>
  <si>
    <t>Greece</t>
  </si>
  <si>
    <t>markos.rigos@arkas-logistics.gr</t>
  </si>
  <si>
    <t>air freight, ground freight, ocean freight</t>
  </si>
  <si>
    <t>Marion</t>
  </si>
  <si>
    <t>Connected Freight</t>
  </si>
  <si>
    <t>marion.cajuban@connectedfreight.com</t>
  </si>
  <si>
    <t>technology, route optimization, mobile, logistics, delivery, b2b, supply chain, online order management software, supply chain management, operations, b2b ecommerce</t>
  </si>
  <si>
    <t>MAPCARGO Global Logistics</t>
  </si>
  <si>
    <t>Jurupa Valley, California</t>
  </si>
  <si>
    <t>mario@mapcargo.com</t>
  </si>
  <si>
    <t>(310)-297-8300</t>
  </si>
  <si>
    <t>overvize cargo, hazmat, aog aircraft on ground, time critical freight, pharma airfreight, truck loads, lcl ocean freight, air freight, global logistics, lithium cargo, perishable airfreight, reefer container, ocean flat rack</t>
  </si>
  <si>
    <t>Global Shipping Services Ltd</t>
  </si>
  <si>
    <t>Hull, United Kingdom</t>
  </si>
  <si>
    <t>marcwilson@global-shipping.co.uk</t>
  </si>
  <si>
    <t>break bulk, freight forwarding, bulk handling, warehousing storage, stevedoring, cargo handling, project cargo specialists</t>
  </si>
  <si>
    <t>Innsbruck, Austria</t>
  </si>
  <si>
    <t>manuel.schneider@cargo-partner.com</t>
  </si>
  <si>
    <t>Beluga Freight</t>
  </si>
  <si>
    <t>mahmoud@belugafreight.com</t>
  </si>
  <si>
    <t>mahinur.kansak@cargo-partner.com</t>
  </si>
  <si>
    <t>Blue Flag Freight Logistics S.A.E.</t>
  </si>
  <si>
    <t>Egypt</t>
  </si>
  <si>
    <t>m.hossam@blueflag.com.eg</t>
  </si>
  <si>
    <t>warehousing, national &amp; international trucking, customs clearance, ocean freight, air freight, project logistics</t>
  </si>
  <si>
    <t>CFO</t>
  </si>
  <si>
    <t>Best Delivery LLC 888-981-4000</t>
  </si>
  <si>
    <t>Rancho Cucamonga, California</t>
  </si>
  <si>
    <t>lvlasic@best-delivery.com</t>
  </si>
  <si>
    <t>(888)-981-4000</t>
  </si>
  <si>
    <t>same day delivery, trucking, courier, messenger, next day delivery, freight, cargo, warehousing, logistics, crossdock, hotshot delivery, expedited freight, ltl, less then truckload, carrier, southern california, final mile, distribution, delivery, supply chain</t>
  </si>
  <si>
    <t>Jordon Freight</t>
  </si>
  <si>
    <t>luke.turner@jordonfreight.com</t>
  </si>
  <si>
    <t>european transport specialists, logistics, warehousing, container haulage, uk domestic, customs clearance, express freight, on demand transport, brexit, sea freight, air freight, global logistics</t>
  </si>
  <si>
    <t>Sales &amp; Marketing Manager</t>
  </si>
  <si>
    <t>Alstons Shipping Limited</t>
  </si>
  <si>
    <t>Trinidad and Tobago</t>
  </si>
  <si>
    <t>lisa.maharajh@ansamcal.com</t>
  </si>
  <si>
    <t>(868)-235-5643</t>
  </si>
  <si>
    <t>procurement, shipping, warehouse, logistics, transport, brokerage, air cargo, ocean freight, husbandry services, freight forwarding</t>
  </si>
  <si>
    <t>Newbreed Freight</t>
  </si>
  <si>
    <t>Preston Brook, United Kingdom</t>
  </si>
  <si>
    <t>liam@newbreed.co.uk</t>
  </si>
  <si>
    <t>rail freight, cross trade, air freight, freight management, customs amp excise, customs excise, road freight, sea freight</t>
  </si>
  <si>
    <t>Chesterfield, Missouri</t>
  </si>
  <si>
    <t>lely.barstow@cargo-partner.com</t>
  </si>
  <si>
    <t>kieran.allum@uk.allportcargoservices.com</t>
  </si>
  <si>
    <t>Business Development Manager - Oceanfreight</t>
  </si>
  <si>
    <t>Columbus Cargo</t>
  </si>
  <si>
    <t>kevin.muhr@columbus-cargo.com</t>
  </si>
  <si>
    <t>containerverkehre, fcl, lcl, flexitanktransporte, luftfracht, airfreight, customsclearance, verzollung, ubersiedlung, lagerung, storage</t>
  </si>
  <si>
    <t>EFL International Distribution</t>
  </si>
  <si>
    <t>kev@uefl.ie</t>
  </si>
  <si>
    <t>bike transport, air freight, spot rates, pet transport, warehousing, customs clearance, uk road freight, express dedicated vans, adr, ocean freight, swiss road freight, crossborder ltl services, personal effects, road freight, european road freight, dangerous goods cargo, freight transport, turkish road freight, hazardous cargo, door to door, full load services</t>
  </si>
  <si>
    <t>Speedy Freight</t>
  </si>
  <si>
    <t>Bristol, United Kingdom</t>
  </si>
  <si>
    <t>abbas.sohail@speedyfreight.com</t>
  </si>
  <si>
    <t>dedicated transport solutions, ugly freight, high value goods a speciality, web, app bookings available, iso90012008 accredited, franchise opportunities, logistics specialist, logistics, transport, warehousing, same day delivery, same day courier, haulage, b2b, business deliveries, irregular freight, abnormal load delivery, express services, open 24, 7</t>
  </si>
  <si>
    <t>Mexico City, Mexico</t>
  </si>
  <si>
    <t>Barcelona, Spain</t>
  </si>
  <si>
    <t>Marketing and Touchpoint Analytics Section Head</t>
  </si>
  <si>
    <t>LBC Express, Inc.</t>
  </si>
  <si>
    <t>agrubante@lbcexpress.com</t>
  </si>
  <si>
    <t>courier &amp; cargo services, financial services, money remittance, bills payment, couriers &amp; delivery services, local services, shipping centers</t>
  </si>
  <si>
    <t>Savino Del Bene</t>
  </si>
  <si>
    <t>alessandro.nicolo@savinodelbene.com</t>
  </si>
  <si>
    <t>overland, supply chain solutions, world leader consolidator</t>
  </si>
  <si>
    <t>GRUBER Logistics</t>
  </si>
  <si>
    <t>Berlin, Germany</t>
  </si>
  <si>
    <t>alexander.joseph@gruber-logistics.com</t>
  </si>
  <si>
    <t>ftl international freight management, xtl international heavy, special transport, ltl international distribution, pao project cargo, air, ocean, lox logistics services, ral relocation, assembly</t>
  </si>
  <si>
    <t>DFDS</t>
  </si>
  <si>
    <t>Antwerp, Belgium</t>
  </si>
  <si>
    <t>alvan@dfds.com</t>
  </si>
  <si>
    <t>passenger ferries, freight shipping, transport services, port terminal services, logistics solutions, full load, part load, multimodal, 3pl, 4pl, warehousing, integrated shipping &amp; logistics solutions, sea freight, road freight, automotive, high value, cargo, metals, fmcg, forestry</t>
  </si>
  <si>
    <t>Manager - Business Development &amp; Logistics Solutions</t>
  </si>
  <si>
    <t>Kerry Logistics</t>
  </si>
  <si>
    <t>Gampaha, Sri Lanka</t>
  </si>
  <si>
    <t>amasha.amarasinghe@kerrylogistics.com</t>
  </si>
  <si>
    <t>integrated logistics, air freight, ocean freight, road freight, rail freight, multimodal freight, industrial project logistics, crossborder ecommerce, lastmile fulfilment, infrastructure investment</t>
  </si>
  <si>
    <t>Founder @ Virtual and In-Person Yoga | Treasury Manager</t>
  </si>
  <si>
    <t>Air Transport Services Group, Inc.</t>
  </si>
  <si>
    <t>Cincinnati, Ohio</t>
  </si>
  <si>
    <t>anastassiya.gainey@atsginc.com</t>
  </si>
  <si>
    <t>(937)-382-5591</t>
  </si>
  <si>
    <t>air cargo lift, aircraft leasing &amp; brokerage, aircraft maintenance, airport facility, equipment, ground services</t>
  </si>
  <si>
    <t>MSC Mediterranean Shipping Company</t>
  </si>
  <si>
    <t>Israel</t>
  </si>
  <si>
    <t>anat.kalika@msc.com</t>
  </si>
  <si>
    <t>containerised cargo, breakbulk, project &amp; outofgauge cargo, intermodal, dry cargo, inland deliveries, trucking, reefer cargo, logistics, containerized cargo</t>
  </si>
  <si>
    <t>FLS - Freight &amp;Logistics Solutions</t>
  </si>
  <si>
    <t>Porto, Portugal</t>
  </si>
  <si>
    <t>andre.correia@fls-solutions.pt</t>
  </si>
  <si>
    <t>freight forwarding, warehouse, logistics, transportation</t>
  </si>
  <si>
    <t>Business Development Manager &amp; Project Logistics Specialist</t>
  </si>
  <si>
    <t>TNL International Ltd</t>
  </si>
  <si>
    <t>Auckland, New Zealand</t>
  </si>
  <si>
    <t>andrew.court@tnlintl.com</t>
  </si>
  <si>
    <t>international sea &amp; air freight, project cargo, car &amp; motorbike imports &amp; exports, scrap metal, tyres, paper exports</t>
  </si>
  <si>
    <t>Canterbury, United Kingdom</t>
  </si>
  <si>
    <t>andy.watkins@dfds.com</t>
  </si>
  <si>
    <t>Ukraine</t>
  </si>
  <si>
    <t>Director of Marketing</t>
  </si>
  <si>
    <t>Old Dominion Freight Line</t>
  </si>
  <si>
    <t>High Point, North Carolina</t>
  </si>
  <si>
    <t>anne.elwell@odfl.com</t>
  </si>
  <si>
    <t>(336)-889-5000</t>
  </si>
  <si>
    <t>od domestic, od global, od expedited, od technology, od household services, home services, local services, movers, shipping centers</t>
  </si>
  <si>
    <t>Creative Marketing Director</t>
  </si>
  <si>
    <t>Raging Wolf Solutions</t>
  </si>
  <si>
    <t>Canal Fulton, Ohio</t>
  </si>
  <si>
    <t>arianna@ragingwolfsolutions.com</t>
  </si>
  <si>
    <t>(855)-965-3725</t>
  </si>
  <si>
    <t>time sensitive shipments, truck loads, expedites, straight trucks, cargo vans, sprinter vans, air freight</t>
  </si>
  <si>
    <t>VILKS</t>
  </si>
  <si>
    <t>Latvia</t>
  </si>
  <si>
    <t>arturs.kulesovs@multilog.com.br</t>
  </si>
  <si>
    <t>temperature controlled ltl, ftl, general cargo ltl, adr, food logistics, freight forwarding, transport, trucking</t>
  </si>
  <si>
    <t>Bicester, United Kingdom</t>
  </si>
  <si>
    <t>ben.heath@speedyfreight.com</t>
  </si>
  <si>
    <t>R&amp;R Freight Logistics</t>
  </si>
  <si>
    <t>Winter Haven, Florida</t>
  </si>
  <si>
    <t>bletourneau@rrfreightlogistics.com</t>
  </si>
  <si>
    <t>(203)-208-7557</t>
  </si>
  <si>
    <t>warehouse, trucking, warehousing, freight, logistics</t>
  </si>
  <si>
    <t>Global Business Development Manager</t>
  </si>
  <si>
    <t>ABC Logistika d.o.o.</t>
  </si>
  <si>
    <t>Koper, Slovenia</t>
  </si>
  <si>
    <t>boguslaw.biernacki@abcl.eu</t>
  </si>
  <si>
    <t>ftl, international connections, lcl, customs broker, ltl, project cargo, imo cargo, chemicals, freight forwarding, logistics, fcl, aeo holder</t>
  </si>
  <si>
    <t>BM2 Freight Services, Inc.</t>
  </si>
  <si>
    <t>Florida, US</t>
  </si>
  <si>
    <t>brichey@bm2freight.com</t>
  </si>
  <si>
    <t>(800)-319-1115</t>
  </si>
  <si>
    <t>full truckload, flatbed, refrigerated freight, expedited, intermodal, hazmat, ltl service, ocean, drayage, air, import, export, logistics, supply chain, third party logistics, transportation, food, hazardous materials, government, military, bulk, project</t>
  </si>
  <si>
    <t>Marketing Manager</t>
  </si>
  <si>
    <t>Santos, Brazil</t>
  </si>
  <si>
    <t>bruno.oliveira@msc.com</t>
  </si>
  <si>
    <t>NORA GLOBAL LOGISTICS INC.</t>
  </si>
  <si>
    <t>Turkey</t>
  </si>
  <si>
    <t>burak.demirci@noraglobal.com.tr</t>
  </si>
  <si>
    <t>door to door transportion, sea import, export, air freight, consolidation, oversized, project cargo, trucking, third party logistics, information technologies</t>
  </si>
  <si>
    <t>Fracht Group</t>
  </si>
  <si>
    <t>Basel, Switzerland</t>
  </si>
  <si>
    <t>c.servetti@frachtag-bs.ch</t>
  </si>
  <si>
    <t>supply chain management, freight forwarding, ocean, air, road, rail transportation &amp; intl services, customs, compliance, cargo insurance, break bulk, heavy lifts &amp; oversized transport management</t>
  </si>
  <si>
    <t>Dimerco Express Group</t>
  </si>
  <si>
    <t>New York, New York</t>
  </si>
  <si>
    <t>carla_c_ferraz@dimerco.com</t>
  </si>
  <si>
    <t>air freight, ocean freight, supply chain management, contract logistics, freight forwardering, customs brokerage, trucking service, china domestic transportation, cargo insurance service, lead logistics</t>
  </si>
  <si>
    <t>TIMELINE LOGISTICS SOLUTIONS SAC</t>
  </si>
  <si>
    <t>Peru</t>
  </si>
  <si>
    <t>carlos.perez@tls.com.pe</t>
  </si>
  <si>
    <t>ocean freight, callao, temporally import, air freight, project cargo, inland, international logistics, logistics solutions, overzise, peru, customs, paita, customs broker, exports, supply chain management, ilo, fluvial freight, imports, lima, concert logistics</t>
  </si>
  <si>
    <t>PRIMO</t>
  </si>
  <si>
    <t>carolina.garcia@heyprimo.com</t>
  </si>
  <si>
    <t>(833)-744-7537</t>
  </si>
  <si>
    <t>logistics, transportation, 3pl, trucking, intermodal, drayage, small package, last mile, ltl, ftl, shipping, freight logistics, less than truckload, full truckload, cross border, cargo load, supply chain, digital broker, shipping calculator, cargo</t>
  </si>
  <si>
    <t>MATHEZ MONACO</t>
  </si>
  <si>
    <t>Paris, France</t>
  </si>
  <si>
    <t>cbauer@mathez-monaco.com</t>
  </si>
  <si>
    <t>freight forwarder, nvocc, ship broker, yacht transportation, sea freight, car shipping, yacht registration, transporting yachts, car air freight, air freight, vehicles transportation, customs broker, air cargo, ocean freight, art logistics, shipping company, tva</t>
  </si>
  <si>
    <t>Milan, Italy</t>
  </si>
  <si>
    <t>Senior Vice President - Strategy, OD Technology, Marketing, Travel, Real Estate &amp; Construction</t>
  </si>
  <si>
    <t>Thomasville, North Carolina</t>
  </si>
  <si>
    <t>chip.overbey@odfl.com</t>
  </si>
  <si>
    <t>Westmond Logistics Ltd</t>
  </si>
  <si>
    <t>Bangor, United Kingdom</t>
  </si>
  <si>
    <t>chris.ferguson@westmond.com</t>
  </si>
  <si>
    <t>warehousing, freight, international, gvms, road freight, shipping, supply chain, bonded, international trade, air freight, freight forwarding, t1t2, customs, domestic, customs compliance, sea freight, trade, import, cds, logistics, cargo, export, transport, compliance, pbn</t>
  </si>
  <si>
    <t>Technical Support and Asset Management Section Head</t>
  </si>
  <si>
    <t>Calabarzon, Philippines</t>
  </si>
  <si>
    <t>crrodriguez@lbcexpress.com</t>
  </si>
  <si>
    <t>daniel.tan@msc.com</t>
  </si>
  <si>
    <t>NMT Oceania Pty Ltd</t>
  </si>
  <si>
    <t>Perth, Australia</t>
  </si>
  <si>
    <t>david.simms@nmtshipping.com</t>
  </si>
  <si>
    <t>roro shipping, port supervision, auction cargo, coastal shipping, machinery transport, container packing, general freight, customs brokerage, quarantine washing, machinery dismantling, project coordination, machinery repairs, customs consultancy</t>
  </si>
  <si>
    <t>Log Adria Ltd Freight forwarding agency</t>
  </si>
  <si>
    <t>Croatia</t>
  </si>
  <si>
    <t>davor@log-adria.com</t>
  </si>
  <si>
    <t>shipping agency, road, air &amp; sea transportation, freight forwarding</t>
  </si>
  <si>
    <t>dmytro.savchenko@dfds.com</t>
  </si>
  <si>
    <t>TSS Sensitive Freight AUS &amp; NZ</t>
  </si>
  <si>
    <t>Eden Hill, Australia</t>
  </si>
  <si>
    <t>dwayne.austic@sensitivefreight.com.au</t>
  </si>
  <si>
    <t>sensitive freight, warehouse, logisitcs</t>
  </si>
  <si>
    <t>FREIGHT and LOGISTICS PTY LTD</t>
  </si>
  <si>
    <t>eden@freightandlogistics.com.au</t>
  </si>
  <si>
    <t>3pl, wharf cartage, local transport, freight &amp; logistics specialists, freight management, interstate transport, country transport, full loads, supply chain solutions, sea transport, cartons, pallets, taxi trucks, dangerous goods, air freight, rail transport, semi trailers, road transport, freight industry leaders</t>
  </si>
  <si>
    <t>Kintetsu World Express (U.K.) ltd</t>
  </si>
  <si>
    <t>ellen.smith@kwe.com</t>
  </si>
  <si>
    <t>freight forwarding, logistics, 3pl, 4pl, seafreight, airfreight, cargo, supply chain</t>
  </si>
  <si>
    <t>KRL</t>
  </si>
  <si>
    <t>Bordon, United Kingdom</t>
  </si>
  <si>
    <t>eric.rajkumar@kr-l.com</t>
  </si>
  <si>
    <t>international imports &amp; exports, ocean freight, air freight, project cargo, aog, perishables, temperature controlled, oil, gas, 3pl, 4pl, european trailer freight, courier, warehousing, storage, handling, time sensitive, letters of credit, bifa member, ethical shipping</t>
  </si>
  <si>
    <t>CMR GLOBAL LOGISTICS (S) PTE. LTD.</t>
  </si>
  <si>
    <t>ethan@cmrglobal.com.sg</t>
  </si>
  <si>
    <t>crossborder trucking, ocean freight, consolidation, customs brokerage, packing amp labeling, project cargo, airfreight, exhibition cargo, warehousing amp distribution, warehousing distribution, crossborder solution, packing labeling</t>
  </si>
  <si>
    <t>Austin, Texas</t>
  </si>
  <si>
    <t>ewashburn@bm2freight.com</t>
  </si>
  <si>
    <t>Director of Marketing and Sustainability</t>
  </si>
  <si>
    <t>francesco.cacchioli@msc.com</t>
  </si>
  <si>
    <t>gabriel.badescu@savinodelbene.com</t>
  </si>
  <si>
    <t>Automotive &amp; Time Critical Business Development Manager</t>
  </si>
  <si>
    <t>xpd global</t>
  </si>
  <si>
    <t>Phoenix, Arizona</t>
  </si>
  <si>
    <t>galen.nocero@xpdglobal.com</t>
  </si>
  <si>
    <t>logistics, aerospace industry, afterhours service, manufacturing industry, air freight, ocean freight, trucking services, import, 24365 logistics, timecritical cargo, international freight forwarding, international trade, logistic inhouse, consolidated cargo, international transport, timesensitive logistics, logistics kam, automotive industry, export</t>
  </si>
  <si>
    <t>NWIC - New Wave International Cargo, USA</t>
  </si>
  <si>
    <t>Denver, Colorado</t>
  </si>
  <si>
    <t>gbernard@newwaveic.com</t>
  </si>
  <si>
    <t>(312)-237-3812</t>
  </si>
  <si>
    <t>sea freight, road transport, logistic, air &amp; ocean, drayage, ftl, partial, warehousing, storage</t>
  </si>
  <si>
    <t>EuroLanes</t>
  </si>
  <si>
    <t>Osio Sotto, Italy</t>
  </si>
  <si>
    <t>gianpaolo@eurolanes.com</t>
  </si>
  <si>
    <t>Trinity Cargo Link Pte Ltd</t>
  </si>
  <si>
    <t>ginny@trinitycargolink.com</t>
  </si>
  <si>
    <t>Manager - Sales and Marketing</t>
  </si>
  <si>
    <t>Lotus Shipping</t>
  </si>
  <si>
    <t>ilyas@lotusshipping.ae</t>
  </si>
  <si>
    <t>Deputy CFO</t>
  </si>
  <si>
    <t>Mount Pleasant, South Carolina</t>
  </si>
  <si>
    <t>irene.tullmann@msc.com</t>
  </si>
  <si>
    <t>ARRC Line</t>
  </si>
  <si>
    <t>jacqueline@arrctx.com</t>
  </si>
  <si>
    <t>(514)-499-1999</t>
  </si>
  <si>
    <t>California, US</t>
  </si>
  <si>
    <t>jeff.denny@savinodelbene.com</t>
  </si>
  <si>
    <t>Irvine, California</t>
  </si>
  <si>
    <t>jeffrey_shih@dimerco.com</t>
  </si>
  <si>
    <t>Senior Manager - Global Business Development Contract Logistics</t>
  </si>
  <si>
    <t>jimmy.jethrokusumo@kerrylogistics.com</t>
  </si>
  <si>
    <t>Manager Nationwide Equipment &amp; Chassis Procurement</t>
  </si>
  <si>
    <t>Deerfield, Illinois</t>
  </si>
  <si>
    <t>jithin.george@msc.com</t>
  </si>
  <si>
    <t>john.skopilianos@savinodelbene.com</t>
  </si>
  <si>
    <t>Century Supply Chain Solutions</t>
  </si>
  <si>
    <t>Chandler, Arizona</t>
  </si>
  <si>
    <t>john.smush@cds-net.com</t>
  </si>
  <si>
    <t>(804)-327-4401</t>
  </si>
  <si>
    <t>LARGA International Logistics, Inc.</t>
  </si>
  <si>
    <t>josette@largaphilippines.com</t>
  </si>
  <si>
    <t>Loanhead, United Kingdom</t>
  </si>
  <si>
    <t>keiran.scott@speedyfreight.com</t>
  </si>
  <si>
    <t>kekel@dfds.com</t>
  </si>
  <si>
    <t>Manager of Events and Sports Marketing</t>
  </si>
  <si>
    <t>kelli.liles@odfl.com</t>
  </si>
  <si>
    <t>International Business Development Manager</t>
  </si>
  <si>
    <t>Southeastern Freight Lines</t>
  </si>
  <si>
    <t>kevin.kirby@sefl.com</t>
  </si>
  <si>
    <t>(803)-794-7300</t>
  </si>
  <si>
    <t>ltl, trucking, transportation, regional, carrier, freight, shipping, couriers &amp; delivery services, home services, local services, movers, shipping centers</t>
  </si>
  <si>
    <t>CMR GLOBAL (M) SDN BHD</t>
  </si>
  <si>
    <t>Selangor, Malaysia</t>
  </si>
  <si>
    <t>kim@cmrglobal.com.my</t>
  </si>
  <si>
    <t>Plascow Logistics Ltd.</t>
  </si>
  <si>
    <t>Tel Aviv-Yafo, Israel</t>
  </si>
  <si>
    <t>zippi@plascow.co.il</t>
  </si>
  <si>
    <t>--Business Development Manager</t>
  </si>
  <si>
    <t>Cargo Tours International</t>
  </si>
  <si>
    <t>zhuerta@cargotours.com</t>
  </si>
  <si>
    <t>(718)-723-2000</t>
  </si>
  <si>
    <t>Regional Business Development Manager</t>
  </si>
  <si>
    <t>Lyonel A. Makzume Group of Companies</t>
  </si>
  <si>
    <t>zeynep.aslan@makzu.me</t>
  </si>
  <si>
    <t>RwandAir Ltd</t>
  </si>
  <si>
    <t>Rwanda</t>
  </si>
  <si>
    <t>yvonne.makolo@rwandair.com</t>
  </si>
  <si>
    <t>CargoStop International</t>
  </si>
  <si>
    <t>xander.barber@cargo-stop.com</t>
  </si>
  <si>
    <t>Fastmore Logistics</t>
  </si>
  <si>
    <t>Brookings, South Dakota</t>
  </si>
  <si>
    <t>wade.mccombs@fastmore.com</t>
  </si>
  <si>
    <t>(847)-290-0095</t>
  </si>
  <si>
    <t>Gothenburg, Sweden</t>
  </si>
  <si>
    <t>usojo@dfds.com</t>
  </si>
  <si>
    <t>Worldwide Logistics Group</t>
  </si>
  <si>
    <t>uomran@wwllmail.com</t>
  </si>
  <si>
    <t>(551)-202-7377</t>
  </si>
  <si>
    <t>Manchester, United Kingdom</t>
  </si>
  <si>
    <t>ugo.emesih@evcargo.com</t>
  </si>
  <si>
    <t>London, United Kingdom</t>
  </si>
  <si>
    <t>tommy.animashaun@speedyfreight.com</t>
  </si>
  <si>
    <t>Central Cargo</t>
  </si>
  <si>
    <t>Wood Dale, Illinois</t>
  </si>
  <si>
    <t>todd.cutlan@centralcargo-northamerica.com</t>
  </si>
  <si>
    <t>Orbis International Limited</t>
  </si>
  <si>
    <t>toby.bridges@orbis-int.com</t>
  </si>
  <si>
    <t>DHL Global Forwarding</t>
  </si>
  <si>
    <t>tim.robertson@dhl.com</t>
  </si>
  <si>
    <t>Pro Logistics Freight Forwarders Sdn Bhd</t>
  </si>
  <si>
    <t>Kuala Lumpur, Malaysia</t>
  </si>
  <si>
    <t>thomas@prologisticsfwrds.com</t>
  </si>
  <si>
    <t>Chief Financial Officer</t>
  </si>
  <si>
    <t>thanh.nguyen@dhl.com</t>
  </si>
  <si>
    <t>Tampa, Florida</t>
  </si>
  <si>
    <t>terri.gardner@sefl.com</t>
  </si>
  <si>
    <t>Guatemala City, Guatemala</t>
  </si>
  <si>
    <t>tatiana.gutierrez@xpdglobal.com</t>
  </si>
  <si>
    <t>Financial Planning and Analysis Manager</t>
  </si>
  <si>
    <t>tanveer.khan@odfl.com</t>
  </si>
  <si>
    <t>Pacific Islands Business Development Manager</t>
  </si>
  <si>
    <t>Vanguard Logistics Services</t>
  </si>
  <si>
    <t>tanaz.turel@vanguardlogistics.com</t>
  </si>
  <si>
    <t>(562)-432-4430</t>
  </si>
  <si>
    <t>nvocc, air &amp; land transport consolidation, cfs warehousing, project logistics, trucking, air freight, cargo insurance</t>
  </si>
  <si>
    <t>Amyal Logistics</t>
  </si>
  <si>
    <t>Muscat, Oman</t>
  </si>
  <si>
    <t>sylvester@amyaloman.com</t>
  </si>
  <si>
    <t>Woodland Group</t>
  </si>
  <si>
    <t>suzanne.hall@woodlandgroup.com</t>
  </si>
  <si>
    <t>international logistics, import &amp; export, supply chain solutions, ocean freight, air freight, road freight, uk contract logistics, global cargo insurance, warehousing, fulfilment, logistics audits, logistics it solutions</t>
  </si>
  <si>
    <t>steven.streeter@savinodelbene.com</t>
  </si>
  <si>
    <t>Air Business Development Manager</t>
  </si>
  <si>
    <t>simone.galimberti@savinodelbene.com</t>
  </si>
  <si>
    <t>Chief Financial and Business Development Officer</t>
  </si>
  <si>
    <t>sherif.emara@msc.com</t>
  </si>
  <si>
    <t>Suva, Fiji</t>
  </si>
  <si>
    <t>shelvin.singh@vanguardlogistics.com</t>
  </si>
  <si>
    <t>Business Development Manager Intermodal</t>
  </si>
  <si>
    <t>European Cargo Logistics GmbH</t>
  </si>
  <si>
    <t>Kiel, Germany</t>
  </si>
  <si>
    <t>sandra.stein@ecl-online.de</t>
  </si>
  <si>
    <t>paper &amp; forest procduct logistics, road transport, intermodal services, transports from, to russia &amp; gus, sea freight short sea &amp; worldwide, customs clearance, supply chain management</t>
  </si>
  <si>
    <t>Boast International Ltd: UK &amp; International Freight Forwarder</t>
  </si>
  <si>
    <t>Felixstowe, United Kingdom</t>
  </si>
  <si>
    <t>sam@boast.co.uk</t>
  </si>
  <si>
    <t>global air, sea freight, customs clearance, transport, supply chain management</t>
  </si>
  <si>
    <t>Making a Difference | Business Development Manager</t>
  </si>
  <si>
    <t>Crane Worldwide Logistics</t>
  </si>
  <si>
    <t>Rotterdam, Netherlands</t>
  </si>
  <si>
    <t>sam.meho@craneww.com</t>
  </si>
  <si>
    <t>(281)-443-2777</t>
  </si>
  <si>
    <t>logistics, supply chain, warehousing, international trade, foreign trade zones, transportation, 3pl provider, air freight, ocean freight, trade advisory, rail freight, trucking, project logistics, cargo insurance, purchase order management, freight forwarding, battery logistics, customs broker, managed transportation, contract logistics</t>
  </si>
  <si>
    <t>s.nzioka@msc.com</t>
  </si>
  <si>
    <t>Manager - Application Delivery - GIS, BI &amp; Analytics</t>
  </si>
  <si>
    <t>rusty.hedrick@odfl.com</t>
  </si>
  <si>
    <t>CARGOWISE SOLUTIONS LIMITED</t>
  </si>
  <si>
    <t>Salisbury, United Kingdom</t>
  </si>
  <si>
    <t>russell@cargo-wise.co.uk</t>
  </si>
  <si>
    <t>product development, pallet load stability, protection of perishables, temperature control air freight, reusable palletwrap, sanitising air freight, air cargo protection, thermal pallet covers, foil pallet covers, waterproof reusable pallet covers, absorbent sheeting, dessicant, moisture control air freight, gel ice packs, thermal pallet containers, sanitising &amp; disinfecting</t>
  </si>
  <si>
    <t>Chief Financial Officer, Mediterranean Shipping Company Bahamas</t>
  </si>
  <si>
    <t>Freeport, Texas</t>
  </si>
  <si>
    <t>rahab.ngugi@msc.com</t>
  </si>
  <si>
    <t>Global Business Development Manager, Industries &amp; Client Engagement</t>
  </si>
  <si>
    <t>Lincoln, United Kingdom</t>
  </si>
  <si>
    <t>ollil@dfds.com</t>
  </si>
  <si>
    <t>Eagle Cargo Services Limited</t>
  </si>
  <si>
    <t>Southend-on-Sea, United Kingdom</t>
  </si>
  <si>
    <t>olesya@eaglecargoservices.com</t>
  </si>
  <si>
    <t>freight, warehousing, haulage, loading, customs clearance, offloading, import, seafreight, airfreight, transport, export</t>
  </si>
  <si>
    <t>Marketing Communications Manager</t>
  </si>
  <si>
    <t>Tanager Logistics</t>
  </si>
  <si>
    <t>San Jose, California</t>
  </si>
  <si>
    <t>nvargas@tanagerlogistics.com</t>
  </si>
  <si>
    <t>(210)-907-8383</t>
  </si>
  <si>
    <t>dry freight, refrigerated freight, freight brokerage, specialized freight</t>
  </si>
  <si>
    <t>noel@westmond.com</t>
  </si>
  <si>
    <t>ACC Freight Management Ltd</t>
  </si>
  <si>
    <t>nikki.davies@simarco.com</t>
  </si>
  <si>
    <t>european road freight, dedicated same day service, export, import</t>
  </si>
  <si>
    <t>Charlotte, North Carolina</t>
  </si>
  <si>
    <t>nicolo.cossalter@savinodelbene.com</t>
  </si>
  <si>
    <t>Business Development Manager USA</t>
  </si>
  <si>
    <t>nick.whalen@savinodelbene.com</t>
  </si>
  <si>
    <t>natasha.pedun@speedyfreight.com</t>
  </si>
  <si>
    <t>nancy.gill@woodlandgroup.com</t>
  </si>
  <si>
    <t>Port of Fujairah</t>
  </si>
  <si>
    <t>mutaz.karrar@fng.ae</t>
  </si>
  <si>
    <t>general cargo, bulk cargo, wet bulk cargo, container activity</t>
  </si>
  <si>
    <t>Arab Combined Shipping Services LLC</t>
  </si>
  <si>
    <t>mohammad@acssdxb.com</t>
  </si>
  <si>
    <t>documentation, cargo packing, consolidation, 3pl, air freight, door to door, acss is a company to reckon with for all your freight forwarding &amp; logistics requirements, sea freight, land freight, custom clearance, warehousing, project management</t>
  </si>
  <si>
    <t>michele.daub@savinodelbene.com</t>
  </si>
  <si>
    <t>UNI FORWARDING INTERNATIONAL (member of the CSTT-AO Group)</t>
  </si>
  <si>
    <t>michel@unifor.be</t>
  </si>
  <si>
    <t>trucking, supply chain solutions, chartering, industrial projects mining, handling storage, air freight, cargo procurement, customs, international shipping, transportation, african destinations, consolidation, warehousing logistics, integrated logistics, freight shipments, cargo, sea freight, logistics, shipment</t>
  </si>
  <si>
    <t>Head of Regional Marketing - Europe</t>
  </si>
  <si>
    <t>Estonia</t>
  </si>
  <si>
    <t>merje.kruus@msc.com</t>
  </si>
  <si>
    <t>Director Of Business Development</t>
  </si>
  <si>
    <t>marylavanya.perez@msc.com</t>
  </si>
  <si>
    <t>Baltimore, Maryland</t>
  </si>
  <si>
    <t>mark.willis@savinodelbene.com</t>
  </si>
  <si>
    <t>mariana.widiastuti@craneww.com</t>
  </si>
  <si>
    <t>Global Senior Manager of Marketing and Communications</t>
  </si>
  <si>
    <t>ludovica.dangelo@msc.com</t>
  </si>
  <si>
    <t>Scale Logistics</t>
  </si>
  <si>
    <t>lloyd.prescott@scalelogistics.co.uk</t>
  </si>
  <si>
    <t>export, import, logistics, supply chain, food &amp; beverage, chemicals, waste recycling, metals, machinery, general fak, cargo, freight, deep sea freight, shipping</t>
  </si>
  <si>
    <t>Liverpool, United Kingdom</t>
  </si>
  <si>
    <t>liam.day@scalelogistics.co.uk</t>
  </si>
  <si>
    <t>Fifth Wheel Freight</t>
  </si>
  <si>
    <t>lepageb@fwf.com</t>
  </si>
  <si>
    <t>(616)-965-7277</t>
  </si>
  <si>
    <t>specialized shipments, ftl, expedited, ltl, air cargo, supply chain management, intermodal, industry expertise, customer service, market insights, transportation, fullservice logistics solutions, shipping, advanced technology, innovation</t>
  </si>
  <si>
    <t>Jenners Worldwide Freight Ltd</t>
  </si>
  <si>
    <t>lee@jenners.co.nz</t>
  </si>
  <si>
    <t>exports, customs brokerage, third party logistics, import, international freight</t>
  </si>
  <si>
    <t>Mega Freight Pty Ltd</t>
  </si>
  <si>
    <t>laurent@megafreight.com.au</t>
  </si>
  <si>
    <t>warehousing, supply chain, perishable, health certificates, customs brokerage, logistics, international transport, dangerous goods, consolidation, personal effects, project cargo, export permits, shipping, transport, trucking, bond storage, airfreight, cold storage</t>
  </si>
  <si>
    <t>NTC Logistics India [P] Limited</t>
  </si>
  <si>
    <t>koventhan.m@ntcgroup.in</t>
  </si>
  <si>
    <t>multimodal transporter, project cargo management, over dimensional cargo odc, super odc segments, air &amp; ocean freight forwarding, contract logistics, transportation, customs clearance, crane hire services</t>
  </si>
  <si>
    <t>Director of Marketing &amp; Communication, North America</t>
  </si>
  <si>
    <t>mmang@scangl.com</t>
  </si>
  <si>
    <t>Marketing Director</t>
  </si>
  <si>
    <t>Nam Kwong (Group) Company Limited</t>
  </si>
  <si>
    <t>tsz-hongkenneth@namkwong.com.mo</t>
  </si>
  <si>
    <t>marcush@conceptlogistics.com.au</t>
  </si>
  <si>
    <t>deugro</t>
  </si>
  <si>
    <t>project freight forwarding, freight services, logistics solutions</t>
  </si>
  <si>
    <t>SVP Procurement &amp; Fleet Planning</t>
  </si>
  <si>
    <t>Penske Truck Leasing</t>
  </si>
  <si>
    <t>Knightdale, North Carolina</t>
  </si>
  <si>
    <t>paul.rosa@penske.com</t>
  </si>
  <si>
    <t>Director of Business Development-Project Cargo</t>
  </si>
  <si>
    <t>Canada</t>
  </si>
  <si>
    <t>pkera@scangl.com</t>
  </si>
  <si>
    <t>Co-founder / CCO</t>
  </si>
  <si>
    <t>vaka</t>
  </si>
  <si>
    <t>Santa Cruz de la Sierra, Bolivia</t>
  </si>
  <si>
    <t>saul@neovaka.com</t>
  </si>
  <si>
    <t>Regional CFO Asia</t>
  </si>
  <si>
    <t>Bangkok, Thailand</t>
  </si>
  <si>
    <t>jllo@scangl.com</t>
  </si>
  <si>
    <t>Head of Business Development and Solutions Design</t>
  </si>
  <si>
    <t>Cello Square by Samsung SDS Global</t>
  </si>
  <si>
    <t>Maarssenbroek, Netherlands</t>
  </si>
  <si>
    <t>m.kok@samsung.com</t>
  </si>
  <si>
    <t>logistics, global trade, business solutions, project cargo, contract logistics, consulting, supply chain, solution, express, warehousing, air freight, ocean freight, last mile delivery, bpo, 4pl, transportation, ecommerce, 3pl, control tower solutions, logistic solutions</t>
  </si>
  <si>
    <t>Socio Director &amp; Co-founder</t>
  </si>
  <si>
    <t>Enviadero</t>
  </si>
  <si>
    <t>eduardo.camon@enviadero.com</t>
  </si>
  <si>
    <t>UKK-Express Oy</t>
  </si>
  <si>
    <t>Rovaniemi, Finland</t>
  </si>
  <si>
    <t>jukka.uimaniemi@ukk-express.com</t>
  </si>
  <si>
    <t>Hoover Freight</t>
  </si>
  <si>
    <t>christopher@hooverfreightinc.com</t>
  </si>
  <si>
    <t>(424)-535-1219</t>
  </si>
  <si>
    <t>Founder - Managing Partner</t>
  </si>
  <si>
    <t>NAVIROC</t>
  </si>
  <si>
    <t>Casablanca-Settat, Morocco</t>
  </si>
  <si>
    <t>mb@navi-roc.com</t>
  </si>
  <si>
    <t>airfreight, distribution, projects logistics, warehousing, fcl ocean freight, lcl ocean freight</t>
  </si>
  <si>
    <t>Meppen, Germany</t>
  </si>
  <si>
    <t>mwolff@lanfer-logistik.com</t>
  </si>
  <si>
    <t>AVP/Group Head - Marketing</t>
  </si>
  <si>
    <t>2GO Group, Inc.</t>
  </si>
  <si>
    <t>blessie_cruz@2go.com.ph</t>
  </si>
  <si>
    <t>supply chain, distribution, logistics, freight, shipping, courier services, retail, special container, transportation, sea travel, last mile delivery, crossdocking, cargo, isotanks, special project, reeferforwarding</t>
  </si>
  <si>
    <t>Co-Founder / Director</t>
  </si>
  <si>
    <t>Venray, Netherlands</t>
  </si>
  <si>
    <t>etiennemulders@boomcustoms.nl</t>
  </si>
  <si>
    <t>Cologne, Germany</t>
  </si>
  <si>
    <t>arne.voshege@mbscgn.de</t>
  </si>
  <si>
    <t>ATS GLOBAL MAROC</t>
  </si>
  <si>
    <t>Casablanca, Morocco</t>
  </si>
  <si>
    <t>a.louardi@atsglob.com</t>
  </si>
  <si>
    <t>adr cargo, freight forwarding, export, magasinage, stockage frigorifique, ecommerce, douane transit, supplychain management, solution logistique, logistique, project cargo, transport international</t>
  </si>
  <si>
    <t>Senior Manager - CRM &amp; Business Development, Malaysia | Indonesia</t>
  </si>
  <si>
    <t>EFL</t>
  </si>
  <si>
    <t>aadila@expofreight.com</t>
  </si>
  <si>
    <t>international freight forwarding services, warehousing, 3pl, distribution, project cargo, supply chain management, airfreight, ocean freight, value added services, ecommerce, fashion, retail, tech, speed to market, gdsm, pharma logistics, cold chain supply chain</t>
  </si>
  <si>
    <t>Outside The Box Logistics</t>
  </si>
  <si>
    <t>adamf@otblogistics.com.au</t>
  </si>
  <si>
    <t>freight forwarding, import, export, logistics, supply chain, air freight, sea freight, customs clearance, road freight</t>
  </si>
  <si>
    <t>Pac-Atlantic Group</t>
  </si>
  <si>
    <t>aldric.deleon@pac-atlantic.com.ph</t>
  </si>
  <si>
    <t>logistics, warehousing, cargo survey, renewable energy, business process outsourcing, freight forwarding, trading, consolidation, customs brokerage, project cargo, solar insurance, insurance adjusting, nonlife insurance</t>
  </si>
  <si>
    <t>MERCIAN LOGISTICS LIMITED</t>
  </si>
  <si>
    <t>Hereford, United Kingdom</t>
  </si>
  <si>
    <t>amy.harris@mercian.co.uk</t>
  </si>
  <si>
    <t>MF Freight</t>
  </si>
  <si>
    <t>andrew@mffreight.com</t>
  </si>
  <si>
    <t>andrius.ugianskis@delamode-group.com</t>
  </si>
  <si>
    <t>angele.maciezaite@delamode-group.com</t>
  </si>
  <si>
    <t>Aramex Ireland</t>
  </si>
  <si>
    <t>annemarie@aramex.com</t>
  </si>
  <si>
    <t>pharmaceutical logistics, air freight, freight forwarding, ukireland road freight, logistics, customs clearance, aog aircraft on ground, ocean freight</t>
  </si>
  <si>
    <t>Röhlig Logistics</t>
  </si>
  <si>
    <t>Moorebank, Australia</t>
  </si>
  <si>
    <t>anthea.gregoriou@rohlig.com</t>
  </si>
  <si>
    <t>sea freight, air freight, project logistics, contract logistics</t>
  </si>
  <si>
    <t>aurelija.gudelyte@delamode-group.com</t>
  </si>
  <si>
    <t>Shoham (Cyprus) Ltd</t>
  </si>
  <si>
    <t>Cyprus</t>
  </si>
  <si>
    <t>avarnava@shoham.com.cy</t>
  </si>
  <si>
    <t>project cargo oil, gas logistics, heavy cargo, project management, liner agency, port agency, chartering, offshore supply vessel support</t>
  </si>
  <si>
    <t>Houghton le Spring, United Kingdom</t>
  </si>
  <si>
    <t>benri@scangl.com</t>
  </si>
  <si>
    <t>Direct Connect Logistix, Inc.</t>
  </si>
  <si>
    <t>Indianapolis, Indiana</t>
  </si>
  <si>
    <t>brandon@directconnectlogistix.com</t>
  </si>
  <si>
    <t>(317)-218-7777</t>
  </si>
  <si>
    <t>logistics, freight transportation, supply chain, trucking, freight brokering</t>
  </si>
  <si>
    <t>can.arikan@makzu.me</t>
  </si>
  <si>
    <t>logistics, freight, marine services, transport insurance, shipping, liner agency, transportation, heavy lift, liquid &amp; gas, container, warehousing, air cargo, insurance, railway</t>
  </si>
  <si>
    <t>can.sackesen@noraglobal.com.tr</t>
  </si>
  <si>
    <t>carly.heenan@rohlig.com</t>
  </si>
  <si>
    <t>MACS Maritime Carrier Shipping</t>
  </si>
  <si>
    <t>charis.hansen@macship.com</t>
  </si>
  <si>
    <t>bulk, breakbulk, containerised cargo, reefer cargo, project cargo, dry cargo, outofgauge cargo</t>
  </si>
  <si>
    <t>HS Global Logistics</t>
  </si>
  <si>
    <t>chris.b@hsgloballogistics.com</t>
  </si>
  <si>
    <t>(310)-593-4539</t>
  </si>
  <si>
    <t>supply chain management, ocean freight, air freight, global trade compliance consultancy, ltl freight, ftl freight</t>
  </si>
  <si>
    <t>Vejle, Denmark</t>
  </si>
  <si>
    <t>cjor@scangl.com</t>
  </si>
  <si>
    <t>TEAM Courier</t>
  </si>
  <si>
    <t>claudiu.ciobanu@ecourier.ro</t>
  </si>
  <si>
    <t>Michl Gruppe</t>
  </si>
  <si>
    <t>cornelia.michl@spedition-michl.de</t>
  </si>
  <si>
    <t>dainius.jonusas@delamode-group.com</t>
  </si>
  <si>
    <t>Novex Delivery Solutions</t>
  </si>
  <si>
    <t>danielt@novex.ca</t>
  </si>
  <si>
    <t>(604)-278-1935</t>
  </si>
  <si>
    <t>(Branch Manager) International Business Development Manager</t>
  </si>
  <si>
    <t>Harvey, Louisiana</t>
  </si>
  <si>
    <t>david.ragusa@dnow.com</t>
  </si>
  <si>
    <t>Amsterdam, Netherlands</t>
  </si>
  <si>
    <t>JPGL</t>
  </si>
  <si>
    <t>Southampton, United Kingdom</t>
  </si>
  <si>
    <t>dominic.betteridge@jpgl.com</t>
  </si>
  <si>
    <t>Fortigo Transport Management</t>
  </si>
  <si>
    <t>edmund@fortigo.com.au</t>
  </si>
  <si>
    <t>Hecny Group</t>
  </si>
  <si>
    <t>Calgary, Canada</t>
  </si>
  <si>
    <t>emmettkearney@hecny.com</t>
  </si>
  <si>
    <t>Seatram</t>
  </si>
  <si>
    <t>franca@seatram.com.au</t>
  </si>
  <si>
    <t>BVT Cargo - Logística e Desembaraço Aduaneiro</t>
  </si>
  <si>
    <t>Campinas, Brazil</t>
  </si>
  <si>
    <t>fs@bvtcargo.com.br</t>
  </si>
  <si>
    <t>gabriel@deluxefreight.com</t>
  </si>
  <si>
    <t>Cargomind</t>
  </si>
  <si>
    <t>gerhard.jande@cargomind.com</t>
  </si>
  <si>
    <t>ProConnect Integrated Logistics</t>
  </si>
  <si>
    <t>hadi.alimir@proconnectlogistics.com</t>
  </si>
  <si>
    <t>freight forwarding, warehousing, express courier, custom clearance, third party logistics, 3pl, air freight, ocean freight, road freight, multi modal logistics, inventory management, warehouse solutions, distribution, ecommerce fulfillmet</t>
  </si>
  <si>
    <t>Minaline</t>
  </si>
  <si>
    <t>Amman, Jordan</t>
  </si>
  <si>
    <t>hadia@minaline.com</t>
  </si>
  <si>
    <t>GES Logistics</t>
  </si>
  <si>
    <t>Abu Dhabi, United Arab Emirates</t>
  </si>
  <si>
    <t>hammad.azhar@globeexpress.com</t>
  </si>
  <si>
    <t>(800)-874-8827</t>
  </si>
  <si>
    <t>Station Manager</t>
  </si>
  <si>
    <t>CBX Global</t>
  </si>
  <si>
    <t>Puerto Rico</t>
  </si>
  <si>
    <t>jachatt@cbxglobal.com</t>
  </si>
  <si>
    <t>(336)-315-0443</t>
  </si>
  <si>
    <t>logistics, supply chain, warehousing, distribution, door to door service, freight forwarding, air freight, ocean freight, ground transportation, customs brokerage service, cold chain solutions, dangerous goods, ecommerce fulfillment, aerospace logistics, consolidations, healthcare, manufacturing, automovive, renewable energy, special projects, oversize cargo, relocation</t>
  </si>
  <si>
    <t>IGL Logistics Inc</t>
  </si>
  <si>
    <t>jackie.robinson@iglnow.com</t>
  </si>
  <si>
    <t>(833)-444-5669</t>
  </si>
  <si>
    <t>Cambridge, Canada</t>
  </si>
  <si>
    <t>jagraj.singh@flyingfresh.ca</t>
  </si>
  <si>
    <t>Business Development Manager &amp; Group Representative</t>
  </si>
  <si>
    <t>Lockton Omni</t>
  </si>
  <si>
    <t>james.kent@omniltd.com</t>
  </si>
  <si>
    <t>Tri-Star Cargo Express Int'l. Phils., Inc.</t>
  </si>
  <si>
    <t>jasper@tri-star.com.ph</t>
  </si>
  <si>
    <t>Louisville, Kentucky</t>
  </si>
  <si>
    <t>jeremy.krieger@rohlig.com</t>
  </si>
  <si>
    <t>Portgod Logistics</t>
  </si>
  <si>
    <t>Al Khobar, Saudi Arabia</t>
  </si>
  <si>
    <t>jerin@portgod.com</t>
  </si>
  <si>
    <t>Socotra Logistics UK Ltd</t>
  </si>
  <si>
    <t>jguiblin@socotrauk.com</t>
  </si>
  <si>
    <t>logistics, road freight, sea freight, air freight, import &amp; export</t>
  </si>
  <si>
    <t>BNSF Logistics</t>
  </si>
  <si>
    <t>jimmy.cleveland@bnsflogistics.com</t>
  </si>
  <si>
    <t>(800)-275-8521</t>
  </si>
  <si>
    <t>Asheville, North Carolina</t>
  </si>
  <si>
    <t>jlikens@cbxglobal.com</t>
  </si>
  <si>
    <t>joanne.bryant@gbnlogistics.co.uk</t>
  </si>
  <si>
    <t>The Mercury Group</t>
  </si>
  <si>
    <t>Mobile, Alabama</t>
  </si>
  <si>
    <t>joseseverin@mercuryresources.com</t>
  </si>
  <si>
    <t>(631)-296-2030</t>
  </si>
  <si>
    <t>AMCO</t>
  </si>
  <si>
    <t>England, United Kingdom</t>
  </si>
  <si>
    <t>josh.golby@amco-group.co.uk</t>
  </si>
  <si>
    <t>kasparas.mikalauskas@delamode-group.com</t>
  </si>
  <si>
    <t>Complex Recruitment Ltd</t>
  </si>
  <si>
    <t>Swindon, United Kingdom</t>
  </si>
  <si>
    <t>kaycee@complexrecruitment.co.uk</t>
  </si>
  <si>
    <t>kevin.dcunha@rohlig.com</t>
  </si>
  <si>
    <t>European Business Development Manager</t>
  </si>
  <si>
    <t>Logista Freight</t>
  </si>
  <si>
    <t>Majadahonda, Spain</t>
  </si>
  <si>
    <t>laura.casado@logista.com</t>
  </si>
  <si>
    <t>laurynas.matkevicius@delamode-group.com</t>
  </si>
  <si>
    <t>Blue Water Shipping</t>
  </si>
  <si>
    <t>Hamburg, Germany</t>
  </si>
  <si>
    <t>lawe@bws.dk</t>
  </si>
  <si>
    <t>freight forwarding, shipping, transport, project transport, wind logistics, reefer logistics, port agency, it solutions, marine logistics, general cargo, exhibition logistics, oil, gas &amp; industrial projects, stevedoring, chartering, logistics, cargo insurance, customs, air fright, sea freight, road transport, rail transport, port service</t>
  </si>
  <si>
    <t>Buford, Georgia</t>
  </si>
  <si>
    <t>lharr@scangl.com</t>
  </si>
  <si>
    <t>Meest Canada</t>
  </si>
  <si>
    <t>volodymyr.kobezskyi@meest.com</t>
  </si>
  <si>
    <t>parcel delivery, gift delivery in ukraine, delivery from online stores in canada, money transfers, post services from ukraine to canada, ecommerce fulfillment, car shipping, package delivery, shipping to ukraine, freight delivery, commercial cargo</t>
  </si>
  <si>
    <t>Abglona Logistics Limited</t>
  </si>
  <si>
    <t>Nigeria</t>
  </si>
  <si>
    <t>victor@abglonalogistics.com</t>
  </si>
  <si>
    <t>freight handling, haulage &amp; warehousing, import &amp; export consultancy, shipping</t>
  </si>
  <si>
    <t>trwo@bws.dk</t>
  </si>
  <si>
    <t>Integre Trans - Transportation &amp; Freight Forwarding Services</t>
  </si>
  <si>
    <t>tomas.matusevicius@integretrans.lt</t>
  </si>
  <si>
    <t>partial &amp; full cargo transportation, dangerous goods, jit, jis transportation, express delivery, warehousing, consulting, reverse logistic, gmp transport</t>
  </si>
  <si>
    <t>Business Development Manager - East Coast (AU)</t>
  </si>
  <si>
    <t>Mooloolaba, Australia</t>
  </si>
  <si>
    <t>tim.lawson@deugro.com</t>
  </si>
  <si>
    <t>Klaipėda, Lithuania</t>
  </si>
  <si>
    <t>tautvydas.lenkauskas@delamode-group.com</t>
  </si>
  <si>
    <t>Country Sales &amp; Business Development Manager</t>
  </si>
  <si>
    <t>Meise, Belgium</t>
  </si>
  <si>
    <t>svli@scangl.com</t>
  </si>
  <si>
    <t>stoh@kerrylogistics.com</t>
  </si>
  <si>
    <t>steve@fortigo.com.au</t>
  </si>
  <si>
    <t>freight management, road freight, warehousing, transport &amp; logistics, 3pl</t>
  </si>
  <si>
    <t>Senior Regional Business Development Manager</t>
  </si>
  <si>
    <t>stacey.simko@globeexpress.com</t>
  </si>
  <si>
    <t>(905)-761-6431</t>
  </si>
  <si>
    <t>airfreight, seafreight, land freight, warehousing, distribution, customs clearance, compliance management, 4pl, projects, heavy cargo, events logistics, consulting, optimization</t>
  </si>
  <si>
    <t>Harper Wira Sdn Bhd</t>
  </si>
  <si>
    <t>Taiping, Malaysia</t>
  </si>
  <si>
    <t>sjuman.hq@wiralogistics.com.my</t>
  </si>
  <si>
    <t>Business Development Manager (South West)</t>
  </si>
  <si>
    <t>Smartlift Bulk Packaging</t>
  </si>
  <si>
    <t>Marldon, United Kingdom</t>
  </si>
  <si>
    <t>simon@smartliftbulkpackaging.co.uk</t>
  </si>
  <si>
    <t>Sky Ocean Shipping LLC</t>
  </si>
  <si>
    <t>shihab@skyoceanlogistics.net</t>
  </si>
  <si>
    <t>Trixor Logistics s.r.o.</t>
  </si>
  <si>
    <t>Belarus</t>
  </si>
  <si>
    <t>shevchenko@trixor.cz</t>
  </si>
  <si>
    <t>airfreight, transportation logistics, road transportation, warehousing, transportation amp logistics, sea freight, transportation from to europe, groupage cargo transportation, transportation from to cis, transportation from to asia</t>
  </si>
  <si>
    <t>QATE</t>
  </si>
  <si>
    <t>shanoob@qateintl.com</t>
  </si>
  <si>
    <t>industrial packaging, lashing, cargo wrapping &amp; preservation, cargo securing, heavy lifting, break bulk cargo</t>
  </si>
  <si>
    <t>SIFAX Group</t>
  </si>
  <si>
    <t>Lagos, Nigeria</t>
  </si>
  <si>
    <t>seagal.adeyemi@creseada.biz</t>
  </si>
  <si>
    <t>freight forwarding sea, air, ports operations, haulage, logistics, plant hire services, groupage services, cargo consolidation, warehousing, ship agency, stevedoring, ship chartering, bonded terminal services, packing, removal, marine logistics</t>
  </si>
  <si>
    <t>Brecht, Belgium</t>
  </si>
  <si>
    <t>samuel.teca@rohlig.com</t>
  </si>
  <si>
    <t>Target Logistic Services</t>
  </si>
  <si>
    <t>Jordan</t>
  </si>
  <si>
    <t>sami.salameh@target-log.com</t>
  </si>
  <si>
    <t>freight forwarder, logistic provider, warehousing, door to door shipments, sea freight, air freight, trucking</t>
  </si>
  <si>
    <t>Container King, Inc.</t>
  </si>
  <si>
    <t>Sanger, Texas</t>
  </si>
  <si>
    <t>saira@containerking.com</t>
  </si>
  <si>
    <t>(866)-961-5464</t>
  </si>
  <si>
    <t>sale &amp; lease steel shipping containers, cargo freight containers, sale &amp; lease mobile offices, sale &amp; lease portable storage containers</t>
  </si>
  <si>
    <t>Beyond Global Forwarding</t>
  </si>
  <si>
    <t>Tehran Province, Iran</t>
  </si>
  <si>
    <t>saeed.beigi@beyondlogx.com</t>
  </si>
  <si>
    <t>Senior Business Development Manager - Asia Pacific</t>
  </si>
  <si>
    <t>Long Beach, California</t>
  </si>
  <si>
    <t>sabri.aminudin@cbxglobal.com</t>
  </si>
  <si>
    <t>Globe Wings International (Pvt) Ltd</t>
  </si>
  <si>
    <t>Sri Lanka</t>
  </si>
  <si>
    <t>rukmal@globewingsinternational.com</t>
  </si>
  <si>
    <t>Leigh, United Kingdom</t>
  </si>
  <si>
    <t>rheap@socotrauk.com</t>
  </si>
  <si>
    <t>Supply Chain Business Development Manager</t>
  </si>
  <si>
    <t>Noatum Logistics</t>
  </si>
  <si>
    <t>reece.hoare@noatumlogistics.com</t>
  </si>
  <si>
    <t>logistics services, sea freight forwarding, air freight, multimodal transport, reefer logistics</t>
  </si>
  <si>
    <t>Black Sea Crown Logistic</t>
  </si>
  <si>
    <t>Constanța, Romania</t>
  </si>
  <si>
    <t>radu@blackseacrown.ro</t>
  </si>
  <si>
    <t>oil, gas logistics, oog cargo, full container load, less container load, break bulk, inland haulage, air freight, cargo charter, freight forwarding, custom clearance, warehousing, river barges</t>
  </si>
  <si>
    <t>Pharma &amp; Healthcare Manager |Business &amp; Development Manager |GDP Responsible Person |QMS Specialist</t>
  </si>
  <si>
    <t>Share Logistics</t>
  </si>
  <si>
    <t>r.de.vries@sharelogistics.com</t>
  </si>
  <si>
    <t>philip.joseph@fivestaroiltransportation.com</t>
  </si>
  <si>
    <t>(630)-677-2305</t>
  </si>
  <si>
    <t>Otwock, Poland</t>
  </si>
  <si>
    <t>pawel.bieniek@raben-group.com</t>
  </si>
  <si>
    <t>Business Development Manager Baltics &amp; Nordics</t>
  </si>
  <si>
    <t>Packeta Lithuania</t>
  </si>
  <si>
    <t>paulius.gvazdauskas@packeta.com</t>
  </si>
  <si>
    <t>patrick.orth@deugro.com</t>
  </si>
  <si>
    <t>Maritime Business Development Manager</t>
  </si>
  <si>
    <t>NGL Lojistik / Norther Global Logistics</t>
  </si>
  <si>
    <t>ozge@northerlogistics.com</t>
  </si>
  <si>
    <t>uluslararasi lojistik, freight forwarding, logistics, warehousing, sea freight, air freight, road freight, fleet management, minivan, project transportation, over sized cargos, supply chain management</t>
  </si>
  <si>
    <t>B Global Logistics</t>
  </si>
  <si>
    <t>ornella@bglogisticsinc.com</t>
  </si>
  <si>
    <t>air freight, truck freight, insurance, ocean freight, customs clearance, bonds</t>
  </si>
  <si>
    <t>APC Postal Logistics</t>
  </si>
  <si>
    <t>nickt@apc-pli.com</t>
  </si>
  <si>
    <t>(201)-372-9700</t>
  </si>
  <si>
    <t>Tradeway Shipping Ltd</t>
  </si>
  <si>
    <t>Leeds, United Kingdom</t>
  </si>
  <si>
    <t>nick@tradewayshipping.co.uk</t>
  </si>
  <si>
    <t>INC Express Shipping L.L.C</t>
  </si>
  <si>
    <t>nedish@incshipping.com</t>
  </si>
  <si>
    <t>3A International</t>
  </si>
  <si>
    <t>nawad@3ainternational.com</t>
  </si>
  <si>
    <t>Damascus, Syria</t>
  </si>
  <si>
    <t>mshammat@transporters-sal.com</t>
  </si>
  <si>
    <t>Sullivan Maritime Ltd</t>
  </si>
  <si>
    <t>Malta</t>
  </si>
  <si>
    <t>mportelli@sullivanmaritime.com</t>
  </si>
  <si>
    <t>M6T</t>
  </si>
  <si>
    <t>Conroe, Texas</t>
  </si>
  <si>
    <t>mphom@m6t.co.za</t>
  </si>
  <si>
    <t>Rooster Technologies</t>
  </si>
  <si>
    <t>mohana@rooster-tech.com</t>
  </si>
  <si>
    <t>airlines, gha, ramp, cargo terminal, quality accreditations tool, cargo ground handling, warehouse</t>
  </si>
  <si>
    <t>ICON LOGISTICS INTERNATIONAL</t>
  </si>
  <si>
    <t>mohamed.ezz@icon-logisticsegy.com</t>
  </si>
  <si>
    <t>shipping, customs clearance, warehousing, trucking, freight, export, ocean freight, air freight, import</t>
  </si>
  <si>
    <t>Manager Vendor Management &amp; Sourcing</t>
  </si>
  <si>
    <t>Saudia Cargo</t>
  </si>
  <si>
    <t>mmaghrabi@saudiacargo.com</t>
  </si>
  <si>
    <t>serve the airfreight industry with a spirit of excellence by continuously enhancing service levels an</t>
  </si>
  <si>
    <t>Pall-Ex Romania</t>
  </si>
  <si>
    <t>mircea.todica@pallex.ro</t>
  </si>
  <si>
    <t>integrated technology solutions, transport, logistics, european freight distribution, freight distribution, small consignments of palletised freight, international freight distribution, track &amp; trace</t>
  </si>
  <si>
    <t>Tradewinds Customs &amp; Freight Pty Ltd</t>
  </si>
  <si>
    <t>Australia</t>
  </si>
  <si>
    <t>michaelm@twcf.com.au</t>
  </si>
  <si>
    <t>trade facilitation, tariff consultation, local interstate cartage, customs brokerage, international freight forwarding, custom, local amp interstate cartage</t>
  </si>
  <si>
    <t>Cargo Move</t>
  </si>
  <si>
    <t>Łódź, Poland</t>
  </si>
  <si>
    <t>mgolis@cargomove.pl</t>
  </si>
  <si>
    <t>logistyka, spedycja, transport morski, transport drogowy, transport lotniczy, transport kolejowy</t>
  </si>
  <si>
    <t>Esbjerg, Denmark</t>
  </si>
  <si>
    <t>mespersen@scan-shipping.com</t>
  </si>
  <si>
    <t>KERRY ASAV</t>
  </si>
  <si>
    <t>mehmet.sahin@kerrylogistics.com</t>
  </si>
  <si>
    <t>air freight, sea freight, road freight, customs, warehousing, customer satisfaction, operational excellence</t>
  </si>
  <si>
    <t>C Land Logistics AB</t>
  </si>
  <si>
    <t>Borås, Sweden</t>
  </si>
  <si>
    <t>magnus.ejdervall@cland.se</t>
  </si>
  <si>
    <t>air freight, sea freight, logistics solution</t>
  </si>
  <si>
    <t>Fethiye, Turkey</t>
  </si>
  <si>
    <t>m.nikiforova@sendit.ru</t>
  </si>
  <si>
    <t>UK Territory Business Development Manager at Rohlig UK</t>
  </si>
  <si>
    <t>Bridgnorth, United Kingdom</t>
  </si>
  <si>
    <t>lucy.roberts@rohlig.com</t>
  </si>
  <si>
    <t>WSH Logistics</t>
  </si>
  <si>
    <t>Ludlow, United Kingdom</t>
  </si>
  <si>
    <t>louiswatkins@wshlogistics.co.uk</t>
  </si>
  <si>
    <t>Adrian</t>
  </si>
  <si>
    <t>Conti</t>
  </si>
  <si>
    <t>Alex</t>
  </si>
  <si>
    <t>Czaplicki</t>
  </si>
  <si>
    <t>Adele</t>
  </si>
  <si>
    <t>Clarke</t>
  </si>
  <si>
    <t>Anna</t>
  </si>
  <si>
    <t>Dmitrieva</t>
  </si>
  <si>
    <t>Adriane</t>
  </si>
  <si>
    <t>Lye</t>
  </si>
  <si>
    <t>Thofick</t>
  </si>
  <si>
    <t>Ahamed</t>
  </si>
  <si>
    <t>Alejandro</t>
  </si>
  <si>
    <t>Nanclares</t>
  </si>
  <si>
    <t>Ali</t>
  </si>
  <si>
    <t>Rajani</t>
  </si>
  <si>
    <t>Alina</t>
  </si>
  <si>
    <t>Barbos</t>
  </si>
  <si>
    <t>Anish</t>
  </si>
  <si>
    <t>Ok</t>
  </si>
  <si>
    <t>Bethan</t>
  </si>
  <si>
    <t>Williams</t>
  </si>
  <si>
    <t>Barbara</t>
  </si>
  <si>
    <t>Durham</t>
  </si>
  <si>
    <t>Javid</t>
  </si>
  <si>
    <t>Muthaleef</t>
  </si>
  <si>
    <t>Benazaida</t>
  </si>
  <si>
    <t>Gomes</t>
  </si>
  <si>
    <t>Bianca</t>
  </si>
  <si>
    <t>Podlech</t>
  </si>
  <si>
    <t>Callum</t>
  </si>
  <si>
    <t>Beach</t>
  </si>
  <si>
    <t>Can</t>
  </si>
  <si>
    <t>Yilbasi</t>
  </si>
  <si>
    <t>Yurtsever</t>
  </si>
  <si>
    <t>Konstantino</t>
  </si>
  <si>
    <t>Caporal</t>
  </si>
  <si>
    <t>James</t>
  </si>
  <si>
    <t>Inspections</t>
  </si>
  <si>
    <t>Michael</t>
  </si>
  <si>
    <t>Donald</t>
  </si>
  <si>
    <t>Cynthia</t>
  </si>
  <si>
    <t>Sepp</t>
  </si>
  <si>
    <t>Dane</t>
  </si>
  <si>
    <t>Pierre</t>
  </si>
  <si>
    <t>Dennis</t>
  </si>
  <si>
    <t>Kwan</t>
  </si>
  <si>
    <t>R------</t>
  </si>
  <si>
    <t>Dieter</t>
  </si>
  <si>
    <t>Mayer</t>
  </si>
  <si>
    <t>Elena</t>
  </si>
  <si>
    <t>Istrate</t>
  </si>
  <si>
    <t>Emilian</t>
  </si>
  <si>
    <t>Iosif</t>
  </si>
  <si>
    <t>Francesca</t>
  </si>
  <si>
    <t>Cesareo</t>
  </si>
  <si>
    <t>Fiona</t>
  </si>
  <si>
    <t>Miex</t>
  </si>
  <si>
    <t>Francis</t>
  </si>
  <si>
    <t>Tang</t>
  </si>
  <si>
    <t>Gabija</t>
  </si>
  <si>
    <t>Gedmontaite</t>
  </si>
  <si>
    <t>Paul</t>
  </si>
  <si>
    <t>Harris</t>
  </si>
  <si>
    <t>Harwinder</t>
  </si>
  <si>
    <t>Saggu</t>
  </si>
  <si>
    <t>Hector</t>
  </si>
  <si>
    <t>Mosquera</t>
  </si>
  <si>
    <t>Chadwick</t>
  </si>
  <si>
    <t>Hkg</t>
  </si>
  <si>
    <t>Bogdan-Vasile</t>
  </si>
  <si>
    <t>Hodoroaba</t>
  </si>
  <si>
    <t>Illy</t>
  </si>
  <si>
    <t>Simon</t>
  </si>
  <si>
    <t>Imad</t>
  </si>
  <si>
    <t>Nehme</t>
  </si>
  <si>
    <t>Iwan</t>
  </si>
  <si>
    <t>Sp</t>
  </si>
  <si>
    <t>Jason</t>
  </si>
  <si>
    <t>Juho</t>
  </si>
  <si>
    <t>Aho</t>
  </si>
  <si>
    <t>Jana</t>
  </si>
  <si>
    <t>S------</t>
  </si>
  <si>
    <t>Jeba</t>
  </si>
  <si>
    <t>Johnson</t>
  </si>
  <si>
    <t>Jennifer</t>
  </si>
  <si>
    <t>Boggs</t>
  </si>
  <si>
    <t>Jeremy</t>
  </si>
  <si>
    <t>Brett</t>
  </si>
  <si>
    <t>Jesse</t>
  </si>
  <si>
    <t>Villanueva</t>
  </si>
  <si>
    <t>Jinky</t>
  </si>
  <si>
    <t>Pescuela</t>
  </si>
  <si>
    <t>Jeffrey</t>
  </si>
  <si>
    <t>M------</t>
  </si>
  <si>
    <t>Joanne</t>
  </si>
  <si>
    <t>Hayag</t>
  </si>
  <si>
    <t>Joe</t>
  </si>
  <si>
    <t>Covino</t>
  </si>
  <si>
    <t>John</t>
  </si>
  <si>
    <t>Curtis</t>
  </si>
  <si>
    <t>Montecinos</t>
  </si>
  <si>
    <t>Jonathan</t>
  </si>
  <si>
    <t>Woodhouse</t>
  </si>
  <si>
    <t>Jonelle</t>
  </si>
  <si>
    <t>Sullivan</t>
  </si>
  <si>
    <t>Malone</t>
  </si>
  <si>
    <t>Joseph</t>
  </si>
  <si>
    <t>Buhawe</t>
  </si>
  <si>
    <t>Julie</t>
  </si>
  <si>
    <t>Cannizzo</t>
  </si>
  <si>
    <t>Karen</t>
  </si>
  <si>
    <t>Kate</t>
  </si>
  <si>
    <t>Chung</t>
  </si>
  <si>
    <t>Kaye</t>
  </si>
  <si>
    <t>Petersen</t>
  </si>
  <si>
    <t>Lisa</t>
  </si>
  <si>
    <t>Yuen</t>
  </si>
  <si>
    <t>Wendell</t>
  </si>
  <si>
    <t>Devierte</t>
  </si>
  <si>
    <t>Vytautas</t>
  </si>
  <si>
    <t>Sarauskas</t>
  </si>
  <si>
    <t>Victoria</t>
  </si>
  <si>
    <t>Victor</t>
  </si>
  <si>
    <t>Vickie</t>
  </si>
  <si>
    <t>Pendlebury</t>
  </si>
  <si>
    <t>Vahe</t>
  </si>
  <si>
    <t>Hakobyan</t>
  </si>
  <si>
    <t>Vasile-Bogdan</t>
  </si>
  <si>
    <t>Alin</t>
  </si>
  <si>
    <t>Varzaru</t>
  </si>
  <si>
    <t>Urte</t>
  </si>
  <si>
    <t>Jakaitiene</t>
  </si>
  <si>
    <t>Tyler</t>
  </si>
  <si>
    <t>Cox</t>
  </si>
  <si>
    <t>Twilah</t>
  </si>
  <si>
    <t>Bergeson</t>
  </si>
  <si>
    <t>Tom</t>
  </si>
  <si>
    <t>Bradford</t>
  </si>
  <si>
    <t>Todd</t>
  </si>
  <si>
    <t>J------</t>
  </si>
  <si>
    <t>Tilakavathi</t>
  </si>
  <si>
    <t>Thachinamoorthi</t>
  </si>
  <si>
    <t>Tedias</t>
  </si>
  <si>
    <t>Mukwambo</t>
  </si>
  <si>
    <t>Tamika</t>
  </si>
  <si>
    <t>Aldridge</t>
  </si>
  <si>
    <t>Sugar</t>
  </si>
  <si>
    <t>Penafuerte</t>
  </si>
  <si>
    <t>Sudha</t>
  </si>
  <si>
    <t>Devi</t>
  </si>
  <si>
    <t>Stephen</t>
  </si>
  <si>
    <t>Hyatt</t>
  </si>
  <si>
    <t>Sofia</t>
  </si>
  <si>
    <t>Cuellar</t>
  </si>
  <si>
    <t>Thornton</t>
  </si>
  <si>
    <t>Stone</t>
  </si>
  <si>
    <t>Hazlett</t>
  </si>
  <si>
    <t>Shahid</t>
  </si>
  <si>
    <t>Kayani</t>
  </si>
  <si>
    <t>Sean</t>
  </si>
  <si>
    <t>Publow</t>
  </si>
  <si>
    <t>Rosie</t>
  </si>
  <si>
    <t>Woodman</t>
  </si>
  <si>
    <t>Mohammed</t>
  </si>
  <si>
    <t>Roshan</t>
  </si>
  <si>
    <t>Rimvydas</t>
  </si>
  <si>
    <t>Verbickas</t>
  </si>
  <si>
    <t>Richard</t>
  </si>
  <si>
    <t>Eason</t>
  </si>
  <si>
    <t>Knight</t>
  </si>
  <si>
    <t>Raphael</t>
  </si>
  <si>
    <t>Weber</t>
  </si>
  <si>
    <t>Rajeev</t>
  </si>
  <si>
    <t>Menon</t>
  </si>
  <si>
    <t>Manuel</t>
  </si>
  <si>
    <t>Plaimer</t>
  </si>
  <si>
    <t>Pilypas</t>
  </si>
  <si>
    <t>Sematulskis</t>
  </si>
  <si>
    <t>Pablo</t>
  </si>
  <si>
    <t>Lardizabal</t>
  </si>
  <si>
    <t>Peter</t>
  </si>
  <si>
    <t>Gibbs</t>
  </si>
  <si>
    <t>Chew</t>
  </si>
  <si>
    <t>Egan</t>
  </si>
  <si>
    <t>Ivana</t>
  </si>
  <si>
    <t>Obrenovic</t>
  </si>
  <si>
    <t>Nithin</t>
  </si>
  <si>
    <t>Paikkat</t>
  </si>
  <si>
    <t>Nikos</t>
  </si>
  <si>
    <t>Mattheos</t>
  </si>
  <si>
    <t>Nikolay</t>
  </si>
  <si>
    <t>Bildin</t>
  </si>
  <si>
    <t>Nick</t>
  </si>
  <si>
    <t>Tien</t>
  </si>
  <si>
    <t>Nadiia</t>
  </si>
  <si>
    <t>Blagodarova</t>
  </si>
  <si>
    <t>W------</t>
  </si>
  <si>
    <t>Mukesh</t>
  </si>
  <si>
    <t>Prajapati</t>
  </si>
  <si>
    <t>Muhammad</t>
  </si>
  <si>
    <t>Iqbal</t>
  </si>
  <si>
    <t>Miles</t>
  </si>
  <si>
    <t>Dsilva</t>
  </si>
  <si>
    <t>Mildred</t>
  </si>
  <si>
    <t>Saquing</t>
  </si>
  <si>
    <t>Mihail</t>
  </si>
  <si>
    <t>Gadjev</t>
  </si>
  <si>
    <t>Mark</t>
  </si>
  <si>
    <t>Bruce</t>
  </si>
  <si>
    <t>Matthew</t>
  </si>
  <si>
    <t>Burn</t>
  </si>
  <si>
    <t>Matej</t>
  </si>
  <si>
    <t>Butala</t>
  </si>
  <si>
    <t>Markos</t>
  </si>
  <si>
    <t>Rigos</t>
  </si>
  <si>
    <t>Mario</t>
  </si>
  <si>
    <t>B------</t>
  </si>
  <si>
    <t>Marc</t>
  </si>
  <si>
    <t>Wilson</t>
  </si>
  <si>
    <t>Schneider</t>
  </si>
  <si>
    <t>Mahmoud</t>
  </si>
  <si>
    <t>Deen</t>
  </si>
  <si>
    <t>Mahinur</t>
  </si>
  <si>
    <t>Kansak</t>
  </si>
  <si>
    <t>Hossam</t>
  </si>
  <si>
    <t>Maarouf</t>
  </si>
  <si>
    <t>Linda</t>
  </si>
  <si>
    <t>V------</t>
  </si>
  <si>
    <t>Luke</t>
  </si>
  <si>
    <t>Turner</t>
  </si>
  <si>
    <t>Maharajh</t>
  </si>
  <si>
    <t>Liam</t>
  </si>
  <si>
    <t>Martlew</t>
  </si>
  <si>
    <t>Lely</t>
  </si>
  <si>
    <t>Barstow</t>
  </si>
  <si>
    <t>Kieran</t>
  </si>
  <si>
    <t>Allum</t>
  </si>
  <si>
    <t>Kevin</t>
  </si>
  <si>
    <t>Muhr</t>
  </si>
  <si>
    <t>Blake</t>
  </si>
  <si>
    <t>Andy</t>
  </si>
  <si>
    <t>Abbas</t>
  </si>
  <si>
    <t>Sohail</t>
  </si>
  <si>
    <t>Archie</t>
  </si>
  <si>
    <t>Rubante</t>
  </si>
  <si>
    <t>Alessandro</t>
  </si>
  <si>
    <t>Nicolo</t>
  </si>
  <si>
    <t>Alexander</t>
  </si>
  <si>
    <t>Wichelen</t>
  </si>
  <si>
    <t>Amasha</t>
  </si>
  <si>
    <t>Amarasinghe</t>
  </si>
  <si>
    <t>Anastassiya</t>
  </si>
  <si>
    <t>G------</t>
  </si>
  <si>
    <t>Anat</t>
  </si>
  <si>
    <t>Kalika</t>
  </si>
  <si>
    <t>Andre</t>
  </si>
  <si>
    <t>Correia</t>
  </si>
  <si>
    <t>Andrew</t>
  </si>
  <si>
    <t>Court</t>
  </si>
  <si>
    <t>Watkins</t>
  </si>
  <si>
    <t>Anne</t>
  </si>
  <si>
    <t>Elwell</t>
  </si>
  <si>
    <t>Arianna</t>
  </si>
  <si>
    <t>Arturs</t>
  </si>
  <si>
    <t>Kulesovs</t>
  </si>
  <si>
    <t>Ben</t>
  </si>
  <si>
    <t>Heath</t>
  </si>
  <si>
    <t>Bradley</t>
  </si>
  <si>
    <t>Letourneau</t>
  </si>
  <si>
    <t>Boguslaw</t>
  </si>
  <si>
    <t>Biernacki</t>
  </si>
  <si>
    <t>Brendan</t>
  </si>
  <si>
    <t>Richey</t>
  </si>
  <si>
    <t>Bruno</t>
  </si>
  <si>
    <t>Oliveira</t>
  </si>
  <si>
    <t>Burak</t>
  </si>
  <si>
    <t>Demirci</t>
  </si>
  <si>
    <t>Carlo</t>
  </si>
  <si>
    <t>Servetti</t>
  </si>
  <si>
    <t>Carla</t>
  </si>
  <si>
    <t>Ferraz</t>
  </si>
  <si>
    <t>Carlos</t>
  </si>
  <si>
    <t>Perez</t>
  </si>
  <si>
    <t>Carolina</t>
  </si>
  <si>
    <t>Alejandra</t>
  </si>
  <si>
    <t>Charline</t>
  </si>
  <si>
    <t>Bauer</t>
  </si>
  <si>
    <t>Chip</t>
  </si>
  <si>
    <t>Overbey</t>
  </si>
  <si>
    <t>Chris</t>
  </si>
  <si>
    <t>Ferguson</t>
  </si>
  <si>
    <t>Crysthia</t>
  </si>
  <si>
    <t>Rodriguez</t>
  </si>
  <si>
    <t>Daniel</t>
  </si>
  <si>
    <t>Tan</t>
  </si>
  <si>
    <t>David</t>
  </si>
  <si>
    <t>Simms</t>
  </si>
  <si>
    <t>Davor</t>
  </si>
  <si>
    <t>Vucetic</t>
  </si>
  <si>
    <t>Dmytro</t>
  </si>
  <si>
    <t>Savchenko</t>
  </si>
  <si>
    <t>Dwayne</t>
  </si>
  <si>
    <t>Austic</t>
  </si>
  <si>
    <t>Eden</t>
  </si>
  <si>
    <t>Fila</t>
  </si>
  <si>
    <t>Ellen</t>
  </si>
  <si>
    <t>Smith</t>
  </si>
  <si>
    <t>Eric</t>
  </si>
  <si>
    <t>Rajkumar</t>
  </si>
  <si>
    <t>Ethan</t>
  </si>
  <si>
    <t>Ng</t>
  </si>
  <si>
    <t>Evan</t>
  </si>
  <si>
    <t>Washburn</t>
  </si>
  <si>
    <t>Francesco</t>
  </si>
  <si>
    <t>Cacchioli</t>
  </si>
  <si>
    <t>Gabriel</t>
  </si>
  <si>
    <t>Badescu</t>
  </si>
  <si>
    <t>Galen</t>
  </si>
  <si>
    <t>Nocero</t>
  </si>
  <si>
    <t>Glen</t>
  </si>
  <si>
    <t>Bernard</t>
  </si>
  <si>
    <t>Gianpaolo</t>
  </si>
  <si>
    <t>Hickey</t>
  </si>
  <si>
    <t>Ginny</t>
  </si>
  <si>
    <t>Tay</t>
  </si>
  <si>
    <t>Mohd</t>
  </si>
  <si>
    <t>Ilyas</t>
  </si>
  <si>
    <t>Irene</t>
  </si>
  <si>
    <t>Tullmann</t>
  </si>
  <si>
    <t>Jacqueline</t>
  </si>
  <si>
    <t>Valencia</t>
  </si>
  <si>
    <t>Jeff</t>
  </si>
  <si>
    <t>D------</t>
  </si>
  <si>
    <t>Jimmy</t>
  </si>
  <si>
    <t>Jethrokusumo</t>
  </si>
  <si>
    <t>Jithin</t>
  </si>
  <si>
    <t>Skopilianos</t>
  </si>
  <si>
    <t>Smush</t>
  </si>
  <si>
    <t>Josette</t>
  </si>
  <si>
    <t>Gonzaga</t>
  </si>
  <si>
    <t>Keiran</t>
  </si>
  <si>
    <t>Scott</t>
  </si>
  <si>
    <t>Kelly</t>
  </si>
  <si>
    <t>Kelli</t>
  </si>
  <si>
    <t>Liles</t>
  </si>
  <si>
    <t>Kirby</t>
  </si>
  <si>
    <t>Kim</t>
  </si>
  <si>
    <t>Zippi</t>
  </si>
  <si>
    <t>Zimmerman</t>
  </si>
  <si>
    <t>Zaira</t>
  </si>
  <si>
    <t>Huerta</t>
  </si>
  <si>
    <t>Zeynep</t>
  </si>
  <si>
    <t>Aslan</t>
  </si>
  <si>
    <t>Yvonne</t>
  </si>
  <si>
    <t>Makolo</t>
  </si>
  <si>
    <t>Xander</t>
  </si>
  <si>
    <t>Barber</t>
  </si>
  <si>
    <t>Wade</t>
  </si>
  <si>
    <t>Orjan</t>
  </si>
  <si>
    <t>Braten</t>
  </si>
  <si>
    <t>Usama</t>
  </si>
  <si>
    <t>Omran</t>
  </si>
  <si>
    <t>Ugo</t>
  </si>
  <si>
    <t>Emesih</t>
  </si>
  <si>
    <t>Tommy</t>
  </si>
  <si>
    <t>Animashaun</t>
  </si>
  <si>
    <t>C------</t>
  </si>
  <si>
    <t>Toby</t>
  </si>
  <si>
    <t>Bridges</t>
  </si>
  <si>
    <t>Tim</t>
  </si>
  <si>
    <t>Robertson</t>
  </si>
  <si>
    <t>Thomas</t>
  </si>
  <si>
    <t>Raj</t>
  </si>
  <si>
    <t>Thanh</t>
  </si>
  <si>
    <t>Nguyen</t>
  </si>
  <si>
    <t>Terri</t>
  </si>
  <si>
    <t>Gardner</t>
  </si>
  <si>
    <t>Tatiana</t>
  </si>
  <si>
    <t>Gutierrez</t>
  </si>
  <si>
    <t>Tanveer</t>
  </si>
  <si>
    <t>Khan</t>
  </si>
  <si>
    <t>Tanaz</t>
  </si>
  <si>
    <t>Turel</t>
  </si>
  <si>
    <t>Sylvester</t>
  </si>
  <si>
    <t>Fernandes</t>
  </si>
  <si>
    <t>Suzanne</t>
  </si>
  <si>
    <t>Hall</t>
  </si>
  <si>
    <t>Roberts</t>
  </si>
  <si>
    <t>Steven</t>
  </si>
  <si>
    <t>Streeter</t>
  </si>
  <si>
    <t>Simone</t>
  </si>
  <si>
    <t>Galimberti</t>
  </si>
  <si>
    <t>Sherif</t>
  </si>
  <si>
    <t>Emara</t>
  </si>
  <si>
    <t>Shelvin</t>
  </si>
  <si>
    <t>Singh</t>
  </si>
  <si>
    <t>Lee</t>
  </si>
  <si>
    <t>Sandra</t>
  </si>
  <si>
    <t>Stein</t>
  </si>
  <si>
    <t>Sam</t>
  </si>
  <si>
    <t>Field</t>
  </si>
  <si>
    <t>Meho</t>
  </si>
  <si>
    <t>Shem</t>
  </si>
  <si>
    <t>Nzioka</t>
  </si>
  <si>
    <t>Rusty</t>
  </si>
  <si>
    <t>Hedrick</t>
  </si>
  <si>
    <t>Russell</t>
  </si>
  <si>
    <t>East</t>
  </si>
  <si>
    <t>Rahab</t>
  </si>
  <si>
    <t>Ngugi</t>
  </si>
  <si>
    <t>Oliver</t>
  </si>
  <si>
    <t>Lilley</t>
  </si>
  <si>
    <t>Olesya</t>
  </si>
  <si>
    <t>Slobodchikova</t>
  </si>
  <si>
    <t>Natalia</t>
  </si>
  <si>
    <t>Noel</t>
  </si>
  <si>
    <t>Moore</t>
  </si>
  <si>
    <t>Nikki</t>
  </si>
  <si>
    <t>Davies</t>
  </si>
  <si>
    <t>Cossalter</t>
  </si>
  <si>
    <t>Whalen</t>
  </si>
  <si>
    <t>Natasha</t>
  </si>
  <si>
    <t>Pedun</t>
  </si>
  <si>
    <t>Nancy</t>
  </si>
  <si>
    <t>Gill</t>
  </si>
  <si>
    <t>Mutaz</t>
  </si>
  <si>
    <t>Karrar</t>
  </si>
  <si>
    <t>Mohammad</t>
  </si>
  <si>
    <t>Naser</t>
  </si>
  <si>
    <t>Michele</t>
  </si>
  <si>
    <t>Michel</t>
  </si>
  <si>
    <t>Koster</t>
  </si>
  <si>
    <t>Merje</t>
  </si>
  <si>
    <t>Kruus</t>
  </si>
  <si>
    <t>Marylavanya</t>
  </si>
  <si>
    <t>Willis</t>
  </si>
  <si>
    <t>Mariana</t>
  </si>
  <si>
    <t>Widiastuti</t>
  </si>
  <si>
    <t>Ludovica</t>
  </si>
  <si>
    <t>D'Angelo</t>
  </si>
  <si>
    <t>Lloyd</t>
  </si>
  <si>
    <t>Prescott</t>
  </si>
  <si>
    <t>Day</t>
  </si>
  <si>
    <t>Beau</t>
  </si>
  <si>
    <t>Lepage</t>
  </si>
  <si>
    <t>Snell</t>
  </si>
  <si>
    <t>Laurent</t>
  </si>
  <si>
    <t>Heubert</t>
  </si>
  <si>
    <t>Koventhan</t>
  </si>
  <si>
    <t>Maran</t>
  </si>
  <si>
    <t>Marissa</t>
  </si>
  <si>
    <t>Kenneth</t>
  </si>
  <si>
    <t>Tsz-Hong</t>
  </si>
  <si>
    <t>Marcus</t>
  </si>
  <si>
    <t>Hill</t>
  </si>
  <si>
    <t>Rosa</t>
  </si>
  <si>
    <t>Keramidas</t>
  </si>
  <si>
    <t>Saul</t>
  </si>
  <si>
    <t>Paniagua-Lapenta</t>
  </si>
  <si>
    <t>Jerome</t>
  </si>
  <si>
    <t>Louer</t>
  </si>
  <si>
    <t>Martijn</t>
  </si>
  <si>
    <t>Kok</t>
  </si>
  <si>
    <t>Eduardo</t>
  </si>
  <si>
    <t>Camon</t>
  </si>
  <si>
    <t>Jukka</t>
  </si>
  <si>
    <t>Uimaniemi</t>
  </si>
  <si>
    <t>Christopher</t>
  </si>
  <si>
    <t>Moanisse</t>
  </si>
  <si>
    <t>Bennasser</t>
  </si>
  <si>
    <t>Markus</t>
  </si>
  <si>
    <t>Wolff</t>
  </si>
  <si>
    <t>Blessie</t>
  </si>
  <si>
    <t>Cruz</t>
  </si>
  <si>
    <t>Etienne</t>
  </si>
  <si>
    <t>Mulders</t>
  </si>
  <si>
    <t>Volodymyr</t>
  </si>
  <si>
    <t>Arne</t>
  </si>
  <si>
    <t>Voshege</t>
  </si>
  <si>
    <t>Abdel</t>
  </si>
  <si>
    <t>Louardi</t>
  </si>
  <si>
    <t>Aadil</t>
  </si>
  <si>
    <t>Akram</t>
  </si>
  <si>
    <t>Adam</t>
  </si>
  <si>
    <t>Feeley</t>
  </si>
  <si>
    <t>Aldric</t>
  </si>
  <si>
    <t>Leon</t>
  </si>
  <si>
    <t>Amy</t>
  </si>
  <si>
    <t>Stellas</t>
  </si>
  <si>
    <t>Andrius</t>
  </si>
  <si>
    <t>Ugianskis</t>
  </si>
  <si>
    <t>Angele</t>
  </si>
  <si>
    <t>Maciezaite</t>
  </si>
  <si>
    <t>Annemarie</t>
  </si>
  <si>
    <t>Wright</t>
  </si>
  <si>
    <t>Anthea</t>
  </si>
  <si>
    <t>Gregoriou</t>
  </si>
  <si>
    <t>Aurelija</t>
  </si>
  <si>
    <t>Gudelyte</t>
  </si>
  <si>
    <t>Antonis</t>
  </si>
  <si>
    <t>Varnava</t>
  </si>
  <si>
    <t>Enright</t>
  </si>
  <si>
    <t>Brandon</t>
  </si>
  <si>
    <t>Arikan</t>
  </si>
  <si>
    <t>Sackesen</t>
  </si>
  <si>
    <t>Carly</t>
  </si>
  <si>
    <t>Heenan</t>
  </si>
  <si>
    <t>Charis</t>
  </si>
  <si>
    <t>Hansen</t>
  </si>
  <si>
    <t>Jorgensen</t>
  </si>
  <si>
    <t>Claudiu</t>
  </si>
  <si>
    <t>Ciobanu</t>
  </si>
  <si>
    <t>Cornelia</t>
  </si>
  <si>
    <t>Michl</t>
  </si>
  <si>
    <t>Dainius</t>
  </si>
  <si>
    <t>Jonusas</t>
  </si>
  <si>
    <t>Trites</t>
  </si>
  <si>
    <t>Dominic</t>
  </si>
  <si>
    <t>Betteridge</t>
  </si>
  <si>
    <t>A------</t>
  </si>
  <si>
    <t>Edmund</t>
  </si>
  <si>
    <t>Lyons</t>
  </si>
  <si>
    <t>Emmett</t>
  </si>
  <si>
    <t>Kearney</t>
  </si>
  <si>
    <t>Franca</t>
  </si>
  <si>
    <t>Senzio</t>
  </si>
  <si>
    <t>Fernando</t>
  </si>
  <si>
    <t>Saenz</t>
  </si>
  <si>
    <t>Piedrahita</t>
  </si>
  <si>
    <t>Gerhard</t>
  </si>
  <si>
    <t>Jande</t>
  </si>
  <si>
    <t>Hadi</t>
  </si>
  <si>
    <t>Mir</t>
  </si>
  <si>
    <t>Hadia</t>
  </si>
  <si>
    <t>Alazzeh</t>
  </si>
  <si>
    <t>Hammad</t>
  </si>
  <si>
    <t>Azhar</t>
  </si>
  <si>
    <t>Chatt</t>
  </si>
  <si>
    <t>Jackie</t>
  </si>
  <si>
    <t>Robinson</t>
  </si>
  <si>
    <t>Jagraj</t>
  </si>
  <si>
    <t>Kent</t>
  </si>
  <si>
    <t>Jasper</t>
  </si>
  <si>
    <t>Aguinaldo</t>
  </si>
  <si>
    <t>Krieger</t>
  </si>
  <si>
    <t>Jerin</t>
  </si>
  <si>
    <t>Joy</t>
  </si>
  <si>
    <t>Guiblin</t>
  </si>
  <si>
    <t>Cleveland</t>
  </si>
  <si>
    <t>Likens</t>
  </si>
  <si>
    <t>Bryant</t>
  </si>
  <si>
    <t>Jose</t>
  </si>
  <si>
    <t>Josh</t>
  </si>
  <si>
    <t>Golby</t>
  </si>
  <si>
    <t>Kasparas</t>
  </si>
  <si>
    <t>Mikalauskas</t>
  </si>
  <si>
    <t>Kaycee</t>
  </si>
  <si>
    <t>Kujeke</t>
  </si>
  <si>
    <t>D'Cunha</t>
  </si>
  <si>
    <t>Laura</t>
  </si>
  <si>
    <t>Casado</t>
  </si>
  <si>
    <t>Laurynas</t>
  </si>
  <si>
    <t>Matkevicius</t>
  </si>
  <si>
    <t>Lasse</t>
  </si>
  <si>
    <t>Werder</t>
  </si>
  <si>
    <t>Laurie</t>
  </si>
  <si>
    <t>Kobezskyi</t>
  </si>
  <si>
    <t>Anyali</t>
  </si>
  <si>
    <t>Trevor</t>
  </si>
  <si>
    <t>Wong</t>
  </si>
  <si>
    <t>Tomas</t>
  </si>
  <si>
    <t>Matusevicius</t>
  </si>
  <si>
    <t>Lawson</t>
  </si>
  <si>
    <t>Tautvydas</t>
  </si>
  <si>
    <t>Lenkauskas</t>
  </si>
  <si>
    <t>Lint</t>
  </si>
  <si>
    <t>Si</t>
  </si>
  <si>
    <t>Toh</t>
  </si>
  <si>
    <t>Steve</t>
  </si>
  <si>
    <t>Gani</t>
  </si>
  <si>
    <t>Stacey</t>
  </si>
  <si>
    <t>Simko</t>
  </si>
  <si>
    <t>Ahmad</t>
  </si>
  <si>
    <t>Sjuman</t>
  </si>
  <si>
    <t>White</t>
  </si>
  <si>
    <t>Shihab</t>
  </si>
  <si>
    <t>P</t>
  </si>
  <si>
    <t>Hanna</t>
  </si>
  <si>
    <t>Shevchenko</t>
  </si>
  <si>
    <t>Shanoob</t>
  </si>
  <si>
    <t>Ap</t>
  </si>
  <si>
    <t>Seagal</t>
  </si>
  <si>
    <t>Adeyemi</t>
  </si>
  <si>
    <t>Samuel</t>
  </si>
  <si>
    <t>Teca</t>
  </si>
  <si>
    <t>Sami</t>
  </si>
  <si>
    <t>Salameh</t>
  </si>
  <si>
    <t>Saira</t>
  </si>
  <si>
    <t>Jimenez</t>
  </si>
  <si>
    <t>Saeed</t>
  </si>
  <si>
    <t>Beigi</t>
  </si>
  <si>
    <t>Sabri</t>
  </si>
  <si>
    <t>Rukmal</t>
  </si>
  <si>
    <t>Horadagoda</t>
  </si>
  <si>
    <t>Rebecca</t>
  </si>
  <si>
    <t>Heap</t>
  </si>
  <si>
    <t>Reece</t>
  </si>
  <si>
    <t>Hoare</t>
  </si>
  <si>
    <t>Radu</t>
  </si>
  <si>
    <t>Calafus</t>
  </si>
  <si>
    <t>Raynor</t>
  </si>
  <si>
    <t>Vries</t>
  </si>
  <si>
    <t>Philip</t>
  </si>
  <si>
    <t>Pawel</t>
  </si>
  <si>
    <t>Bieniek</t>
  </si>
  <si>
    <t>Paulius</t>
  </si>
  <si>
    <t>Gvazdauskas</t>
  </si>
  <si>
    <t>Patrick</t>
  </si>
  <si>
    <t>Orth</t>
  </si>
  <si>
    <t>Ozge</t>
  </si>
  <si>
    <t>Dorter</t>
  </si>
  <si>
    <t>Ornella</t>
  </si>
  <si>
    <t>Gatti</t>
  </si>
  <si>
    <t>Taylor</t>
  </si>
  <si>
    <t>Jolliff</t>
  </si>
  <si>
    <t>Nedish</t>
  </si>
  <si>
    <t>Chandran</t>
  </si>
  <si>
    <t>Noha</t>
  </si>
  <si>
    <t>Awad</t>
  </si>
  <si>
    <t>Shammat</t>
  </si>
  <si>
    <t>Portelli</t>
  </si>
  <si>
    <t>Mpho</t>
  </si>
  <si>
    <t>Masemola</t>
  </si>
  <si>
    <t>Mohana</t>
  </si>
  <si>
    <t>J</t>
  </si>
  <si>
    <t>Ezz</t>
  </si>
  <si>
    <t>Mudar</t>
  </si>
  <si>
    <t>Maghrabi</t>
  </si>
  <si>
    <t>Mircea</t>
  </si>
  <si>
    <t>Todica</t>
  </si>
  <si>
    <t>McAfee</t>
  </si>
  <si>
    <t>Mariusz</t>
  </si>
  <si>
    <t>Golis</t>
  </si>
  <si>
    <t>Morten</t>
  </si>
  <si>
    <t>Espersen</t>
  </si>
  <si>
    <t>Mehmet</t>
  </si>
  <si>
    <t>Sahin</t>
  </si>
  <si>
    <t>Magnus</t>
  </si>
  <si>
    <t>Ejdervall</t>
  </si>
  <si>
    <t>Marina</t>
  </si>
  <si>
    <t>Nikiforova</t>
  </si>
  <si>
    <t>Lucy</t>
  </si>
  <si>
    <t>Louis</t>
  </si>
  <si>
    <t>last name</t>
  </si>
  <si>
    <t>list</t>
  </si>
  <si>
    <t>Freight &amp; Cargo</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</si>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</sst>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6">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2B3D-DA59-47F8-82CF-4DDEE4573A12}">
  <dimension ref="A1:L368"/>
  <sheetViews>
    <sheetView tabSelected="1" workbookViewId="0">
      <selection activeCell="G13" sqref="G13"/>
    </sheetView>
  </sheetViews>
  <sheetFormatPr defaultRowHeight="15" x14ac:dyDescent="0.25"/>
  <sheetData>
    <row r="1" spans="1:12" x14ac:dyDescent="0.25">
      <c r="A1" t="s">
        <v>0</v>
      </c>
      <c r="B1" t="s">
        <v>1799</v>
      </c>
      <c r="C1" t="s">
        <v>1</v>
      </c>
      <c r="D1" t="s">
        <v>2</v>
      </c>
      <c r="E1" t="s">
        <v>3</v>
      </c>
      <c r="F1" t="s">
        <v>4</v>
      </c>
      <c r="G1" t="s">
        <v>5</v>
      </c>
      <c r="H1" t="s">
        <v>6</v>
      </c>
      <c r="I1" t="s">
        <v>7</v>
      </c>
      <c r="J1" t="s">
        <v>1800</v>
      </c>
      <c r="K1" t="s">
        <v>1802</v>
      </c>
      <c r="L1" t="s">
        <v>1803</v>
      </c>
    </row>
    <row r="2" spans="1:12" x14ac:dyDescent="0.25">
      <c r="A2" t="s">
        <v>1145</v>
      </c>
      <c r="B2" t="s">
        <v>1146</v>
      </c>
      <c r="C2" t="s">
        <v>8</v>
      </c>
      <c r="D2" t="s">
        <v>9</v>
      </c>
      <c r="E2" t="s">
        <v>10</v>
      </c>
      <c r="F2" t="s">
        <v>11</v>
      </c>
      <c r="G2">
        <v>180</v>
      </c>
      <c r="H2">
        <v>61882492222</v>
      </c>
      <c r="I2" t="s">
        <v>12</v>
      </c>
      <c r="J2" t="s">
        <v>1801</v>
      </c>
      <c r="K2" t="str">
        <f>A2&amp;"- Exclusive Report On "&amp;J2&amp;" Market Updated"</f>
        <v>Adrian- Exclusive Report On Freight &amp; Cargo Market Updated</v>
      </c>
      <c r="L2" t="str">
        <f>A2&amp;"_ 2nd Follow-up on " &amp;J2&amp;" Market Research Insights"</f>
        <v>Adrian_ 2nd Follow-up on Freight &amp; Cargo Market Research Insights</v>
      </c>
    </row>
    <row r="3" spans="1:12" x14ac:dyDescent="0.25">
      <c r="A3" t="s">
        <v>1147</v>
      </c>
      <c r="B3" t="s">
        <v>1148</v>
      </c>
      <c r="C3" t="s">
        <v>13</v>
      </c>
      <c r="D3" t="s">
        <v>14</v>
      </c>
      <c r="E3" t="s">
        <v>15</v>
      </c>
      <c r="F3" t="s">
        <v>16</v>
      </c>
      <c r="G3">
        <v>290</v>
      </c>
      <c r="H3" t="s">
        <v>17</v>
      </c>
      <c r="I3" t="s">
        <v>18</v>
      </c>
      <c r="J3" t="s">
        <v>1801</v>
      </c>
      <c r="K3" t="str">
        <f>A3&amp;"- Exclusive Report On "&amp;J3&amp;" Market Updated"</f>
        <v>Alex- Exclusive Report On Freight &amp; Cargo Market Updated</v>
      </c>
      <c r="L3" t="str">
        <f>A3&amp;"_ 2nd Follow-up on " &amp;J3&amp;" Market Research Insights"</f>
        <v>Alex_ 2nd Follow-up on Freight &amp; Cargo Market Research Insights</v>
      </c>
    </row>
    <row r="4" spans="1:12" x14ac:dyDescent="0.25">
      <c r="A4" t="s">
        <v>1149</v>
      </c>
      <c r="B4" t="s">
        <v>1150</v>
      </c>
      <c r="C4" t="s">
        <v>19</v>
      </c>
      <c r="D4" t="s">
        <v>20</v>
      </c>
      <c r="E4" t="s">
        <v>21</v>
      </c>
      <c r="F4" t="s">
        <v>22</v>
      </c>
      <c r="G4">
        <v>42</v>
      </c>
      <c r="H4">
        <v>441527838500</v>
      </c>
      <c r="I4" t="s">
        <v>23</v>
      </c>
      <c r="J4" t="s">
        <v>1801</v>
      </c>
      <c r="K4" t="str">
        <f>A4&amp;"- Exclusive Report On "&amp;J4&amp;" Market Updated"</f>
        <v>Adele- Exclusive Report On Freight &amp; Cargo Market Updated</v>
      </c>
      <c r="L4" t="str">
        <f>A4&amp;"_ 2nd Follow-up on " &amp;J4&amp;" Market Research Insights"</f>
        <v>Adele_ 2nd Follow-up on Freight &amp; Cargo Market Research Insights</v>
      </c>
    </row>
    <row r="5" spans="1:12" x14ac:dyDescent="0.25">
      <c r="A5" t="s">
        <v>1151</v>
      </c>
      <c r="B5" t="s">
        <v>1152</v>
      </c>
      <c r="C5" t="s">
        <v>24</v>
      </c>
      <c r="D5" t="s">
        <v>25</v>
      </c>
      <c r="E5" t="s">
        <v>26</v>
      </c>
      <c r="F5" t="s">
        <v>27</v>
      </c>
      <c r="G5">
        <v>7</v>
      </c>
      <c r="H5">
        <v>390517092211</v>
      </c>
      <c r="I5" t="s">
        <v>28</v>
      </c>
      <c r="J5" t="s">
        <v>1801</v>
      </c>
      <c r="K5" t="str">
        <f>A5&amp;"- Exclusive Report On "&amp;J5&amp;" Market Updated"</f>
        <v>Anna- Exclusive Report On Freight &amp; Cargo Market Updated</v>
      </c>
      <c r="L5" t="str">
        <f>A5&amp;"_ 2nd Follow-up on " &amp;J5&amp;" Market Research Insights"</f>
        <v>Anna_ 2nd Follow-up on Freight &amp; Cargo Market Research Insights</v>
      </c>
    </row>
    <row r="6" spans="1:12" x14ac:dyDescent="0.25">
      <c r="A6" t="s">
        <v>1153</v>
      </c>
      <c r="B6" t="s">
        <v>1154</v>
      </c>
      <c r="C6" t="s">
        <v>19</v>
      </c>
      <c r="D6" t="s">
        <v>29</v>
      </c>
      <c r="E6" t="s">
        <v>30</v>
      </c>
      <c r="F6" t="s">
        <v>31</v>
      </c>
      <c r="G6" s="1">
        <v>2900</v>
      </c>
      <c r="H6">
        <v>43598880</v>
      </c>
      <c r="I6" t="s">
        <v>32</v>
      </c>
      <c r="J6" t="s">
        <v>1801</v>
      </c>
      <c r="K6" t="str">
        <f>A6&amp;"- Exclusive Report On "&amp;J6&amp;" Market Updated"</f>
        <v>Adriane- Exclusive Report On Freight &amp; Cargo Market Updated</v>
      </c>
      <c r="L6" t="str">
        <f>A6&amp;"_ 2nd Follow-up on " &amp;J6&amp;" Market Research Insights"</f>
        <v>Adriane_ 2nd Follow-up on Freight &amp; Cargo Market Research Insights</v>
      </c>
    </row>
    <row r="7" spans="1:12" x14ac:dyDescent="0.25">
      <c r="A7" t="s">
        <v>1155</v>
      </c>
      <c r="B7" t="s">
        <v>1156</v>
      </c>
      <c r="C7" t="s">
        <v>19</v>
      </c>
      <c r="D7" t="s">
        <v>33</v>
      </c>
      <c r="E7" t="s">
        <v>34</v>
      </c>
      <c r="F7" t="s">
        <v>35</v>
      </c>
      <c r="G7" s="1">
        <v>5000</v>
      </c>
      <c r="H7">
        <v>97148149000</v>
      </c>
      <c r="I7" t="s">
        <v>36</v>
      </c>
      <c r="J7" t="s">
        <v>1801</v>
      </c>
      <c r="K7" t="str">
        <f>A7&amp;"- Exclusive Report On "&amp;J7&amp;" Market Updated"</f>
        <v>Thofick- Exclusive Report On Freight &amp; Cargo Market Updated</v>
      </c>
      <c r="L7" t="str">
        <f>A7&amp;"_ 2nd Follow-up on " &amp;J7&amp;" Market Research Insights"</f>
        <v>Thofick_ 2nd Follow-up on Freight &amp; Cargo Market Research Insights</v>
      </c>
    </row>
    <row r="8" spans="1:12" x14ac:dyDescent="0.25">
      <c r="A8" t="s">
        <v>1157</v>
      </c>
      <c r="B8" t="s">
        <v>1158</v>
      </c>
      <c r="C8" t="s">
        <v>19</v>
      </c>
      <c r="D8" t="s">
        <v>40</v>
      </c>
      <c r="E8" t="s">
        <v>41</v>
      </c>
      <c r="F8" t="s">
        <v>42</v>
      </c>
      <c r="G8">
        <v>20</v>
      </c>
      <c r="H8">
        <v>34902126127</v>
      </c>
      <c r="I8" t="s">
        <v>43</v>
      </c>
      <c r="J8" t="s">
        <v>1801</v>
      </c>
      <c r="K8" t="str">
        <f>A8&amp;"- Exclusive Report On "&amp;J8&amp;" Market Updated"</f>
        <v>Alejandro- Exclusive Report On Freight &amp; Cargo Market Updated</v>
      </c>
      <c r="L8" t="str">
        <f>A8&amp;"_ 2nd Follow-up on " &amp;J8&amp;" Market Research Insights"</f>
        <v>Alejandro_ 2nd Follow-up on Freight &amp; Cargo Market Research Insights</v>
      </c>
    </row>
    <row r="9" spans="1:12" x14ac:dyDescent="0.25">
      <c r="A9" t="s">
        <v>1159</v>
      </c>
      <c r="B9" t="s">
        <v>1160</v>
      </c>
      <c r="C9" t="s">
        <v>19</v>
      </c>
      <c r="D9" t="s">
        <v>44</v>
      </c>
      <c r="E9" t="s">
        <v>45</v>
      </c>
      <c r="F9" t="s">
        <v>46</v>
      </c>
      <c r="G9">
        <v>7</v>
      </c>
      <c r="H9">
        <v>443301131297</v>
      </c>
      <c r="I9" t="s">
        <v>47</v>
      </c>
      <c r="J9" t="s">
        <v>1801</v>
      </c>
      <c r="K9" t="str">
        <f>A9&amp;"- Exclusive Report On "&amp;J9&amp;" Market Updated"</f>
        <v>Ali- Exclusive Report On Freight &amp; Cargo Market Updated</v>
      </c>
      <c r="L9" t="str">
        <f>A9&amp;"_ 2nd Follow-up on " &amp;J9&amp;" Market Research Insights"</f>
        <v>Ali_ 2nd Follow-up on Freight &amp; Cargo Market Research Insights</v>
      </c>
    </row>
    <row r="10" spans="1:12" x14ac:dyDescent="0.25">
      <c r="A10" t="s">
        <v>1161</v>
      </c>
      <c r="B10" t="s">
        <v>1162</v>
      </c>
      <c r="C10" t="s">
        <v>19</v>
      </c>
      <c r="D10" t="s">
        <v>29</v>
      </c>
      <c r="E10" t="s">
        <v>48</v>
      </c>
      <c r="F10" t="s">
        <v>49</v>
      </c>
      <c r="G10" s="1">
        <v>2900</v>
      </c>
      <c r="H10">
        <v>43598880</v>
      </c>
      <c r="I10" t="s">
        <v>32</v>
      </c>
      <c r="J10" t="s">
        <v>1801</v>
      </c>
      <c r="K10" t="str">
        <f>A10&amp;"- Exclusive Report On "&amp;J10&amp;" Market Updated"</f>
        <v>Alina- Exclusive Report On Freight &amp; Cargo Market Updated</v>
      </c>
      <c r="L10" t="str">
        <f>A10&amp;"_ 2nd Follow-up on " &amp;J10&amp;" Market Research Insights"</f>
        <v>Alina_ 2nd Follow-up on Freight &amp; Cargo Market Research Insights</v>
      </c>
    </row>
    <row r="11" spans="1:12" x14ac:dyDescent="0.25">
      <c r="A11" t="s">
        <v>1163</v>
      </c>
      <c r="B11" t="s">
        <v>1164</v>
      </c>
      <c r="C11" t="s">
        <v>19</v>
      </c>
      <c r="D11" t="s">
        <v>50</v>
      </c>
      <c r="E11" t="s">
        <v>39</v>
      </c>
      <c r="F11" t="s">
        <v>51</v>
      </c>
      <c r="G11">
        <v>50</v>
      </c>
      <c r="H11">
        <v>97126414334</v>
      </c>
      <c r="I11" t="s">
        <v>52</v>
      </c>
      <c r="J11" t="s">
        <v>1801</v>
      </c>
      <c r="K11" t="str">
        <f>A11&amp;"- Exclusive Report On "&amp;J11&amp;" Market Updated"</f>
        <v>Anish- Exclusive Report On Freight &amp; Cargo Market Updated</v>
      </c>
      <c r="L11" t="str">
        <f>A11&amp;"_ 2nd Follow-up on " &amp;J11&amp;" Market Research Insights"</f>
        <v>Anish_ 2nd Follow-up on Freight &amp; Cargo Market Research Insights</v>
      </c>
    </row>
    <row r="12" spans="1:12" x14ac:dyDescent="0.25">
      <c r="A12" t="s">
        <v>1165</v>
      </c>
      <c r="B12" t="s">
        <v>1166</v>
      </c>
      <c r="C12" t="s">
        <v>19</v>
      </c>
      <c r="D12" t="s">
        <v>94</v>
      </c>
      <c r="E12" t="s">
        <v>53</v>
      </c>
      <c r="F12" t="s">
        <v>54</v>
      </c>
      <c r="G12">
        <v>3</v>
      </c>
      <c r="H12" t="s">
        <v>17</v>
      </c>
      <c r="I12" t="s">
        <v>12</v>
      </c>
      <c r="J12" t="s">
        <v>1801</v>
      </c>
      <c r="K12" t="str">
        <f>A12&amp;"- Exclusive Report On "&amp;J12&amp;" Market Updated"</f>
        <v>Bethan- Exclusive Report On Freight &amp; Cargo Market Updated</v>
      </c>
      <c r="L12" t="str">
        <f>A12&amp;"_ 2nd Follow-up on " &amp;J12&amp;" Market Research Insights"</f>
        <v>Bethan_ 2nd Follow-up on Freight &amp; Cargo Market Research Insights</v>
      </c>
    </row>
    <row r="13" spans="1:12" x14ac:dyDescent="0.25">
      <c r="A13" t="s">
        <v>1167</v>
      </c>
      <c r="B13" t="s">
        <v>1168</v>
      </c>
      <c r="C13" t="s">
        <v>55</v>
      </c>
      <c r="D13" t="s">
        <v>56</v>
      </c>
      <c r="E13" t="s">
        <v>57</v>
      </c>
      <c r="F13" t="s">
        <v>58</v>
      </c>
      <c r="G13">
        <v>30</v>
      </c>
      <c r="H13" t="s">
        <v>59</v>
      </c>
      <c r="I13" t="s">
        <v>12</v>
      </c>
      <c r="J13" t="s">
        <v>1801</v>
      </c>
      <c r="K13" t="str">
        <f>A13&amp;"- Exclusive Report On "&amp;J13&amp;" Market Updated"</f>
        <v>Barbara- Exclusive Report On Freight &amp; Cargo Market Updated</v>
      </c>
      <c r="L13" t="str">
        <f>A13&amp;"_ 2nd Follow-up on " &amp;J13&amp;" Market Research Insights"</f>
        <v>Barbara_ 2nd Follow-up on Freight &amp; Cargo Market Research Insights</v>
      </c>
    </row>
    <row r="14" spans="1:12" x14ac:dyDescent="0.25">
      <c r="A14" t="s">
        <v>1169</v>
      </c>
      <c r="B14" t="s">
        <v>1170</v>
      </c>
      <c r="C14" t="s">
        <v>19</v>
      </c>
      <c r="D14" t="s">
        <v>60</v>
      </c>
      <c r="E14" t="s">
        <v>61</v>
      </c>
      <c r="F14" t="s">
        <v>62</v>
      </c>
      <c r="G14">
        <v>50</v>
      </c>
      <c r="H14">
        <v>966138021282</v>
      </c>
      <c r="I14" t="s">
        <v>63</v>
      </c>
      <c r="J14" t="s">
        <v>1801</v>
      </c>
      <c r="K14" t="str">
        <f>A14&amp;"- Exclusive Report On "&amp;J14&amp;" Market Updated"</f>
        <v>Javid- Exclusive Report On Freight &amp; Cargo Market Updated</v>
      </c>
      <c r="L14" t="str">
        <f>A14&amp;"_ 2nd Follow-up on " &amp;J14&amp;" Market Research Insights"</f>
        <v>Javid_ 2nd Follow-up on Freight &amp; Cargo Market Research Insights</v>
      </c>
    </row>
    <row r="15" spans="1:12" x14ac:dyDescent="0.25">
      <c r="A15" t="s">
        <v>1171</v>
      </c>
      <c r="B15" t="s">
        <v>1172</v>
      </c>
      <c r="C15" t="s">
        <v>19</v>
      </c>
      <c r="D15" t="s">
        <v>64</v>
      </c>
      <c r="E15" t="s">
        <v>65</v>
      </c>
      <c r="F15" t="s">
        <v>66</v>
      </c>
      <c r="G15">
        <v>10</v>
      </c>
      <c r="H15">
        <v>258848843729</v>
      </c>
      <c r="I15" t="s">
        <v>67</v>
      </c>
      <c r="J15" t="s">
        <v>1801</v>
      </c>
      <c r="K15" t="str">
        <f>A15&amp;"- Exclusive Report On "&amp;J15&amp;" Market Updated"</f>
        <v>Benazaida- Exclusive Report On Freight &amp; Cargo Market Updated</v>
      </c>
      <c r="L15" t="str">
        <f>A15&amp;"_ 2nd Follow-up on " &amp;J15&amp;" Market Research Insights"</f>
        <v>Benazaida_ 2nd Follow-up on Freight &amp; Cargo Market Research Insights</v>
      </c>
    </row>
    <row r="16" spans="1:12" x14ac:dyDescent="0.25">
      <c r="A16" t="s">
        <v>1173</v>
      </c>
      <c r="B16" t="s">
        <v>1174</v>
      </c>
      <c r="C16" t="s">
        <v>19</v>
      </c>
      <c r="D16" t="s">
        <v>29</v>
      </c>
      <c r="E16" t="s">
        <v>69</v>
      </c>
      <c r="F16" t="s">
        <v>70</v>
      </c>
      <c r="G16" s="1">
        <v>2900</v>
      </c>
      <c r="H16">
        <v>43598880</v>
      </c>
      <c r="I16" t="s">
        <v>32</v>
      </c>
      <c r="J16" t="s">
        <v>1801</v>
      </c>
      <c r="K16" t="str">
        <f>A16&amp;"- Exclusive Report On "&amp;J16&amp;" Market Updated"</f>
        <v>Bianca- Exclusive Report On Freight &amp; Cargo Market Updated</v>
      </c>
      <c r="L16" t="str">
        <f>A16&amp;"_ 2nd Follow-up on " &amp;J16&amp;" Market Research Insights"</f>
        <v>Bianca_ 2nd Follow-up on Freight &amp; Cargo Market Research Insights</v>
      </c>
    </row>
    <row r="17" spans="1:12" x14ac:dyDescent="0.25">
      <c r="A17" t="s">
        <v>1175</v>
      </c>
      <c r="B17" t="s">
        <v>1176</v>
      </c>
      <c r="C17" t="s">
        <v>19</v>
      </c>
      <c r="D17" t="s">
        <v>71</v>
      </c>
      <c r="E17" t="s">
        <v>72</v>
      </c>
      <c r="F17" t="s">
        <v>73</v>
      </c>
      <c r="G17">
        <v>4</v>
      </c>
      <c r="H17">
        <v>61395686609</v>
      </c>
      <c r="I17" t="s">
        <v>74</v>
      </c>
      <c r="J17" t="s">
        <v>1801</v>
      </c>
      <c r="K17" t="str">
        <f>A17&amp;"- Exclusive Report On "&amp;J17&amp;" Market Updated"</f>
        <v>Callum- Exclusive Report On Freight &amp; Cargo Market Updated</v>
      </c>
      <c r="L17" t="str">
        <f>A17&amp;"_ 2nd Follow-up on " &amp;J17&amp;" Market Research Insights"</f>
        <v>Callum_ 2nd Follow-up on Freight &amp; Cargo Market Research Insights</v>
      </c>
    </row>
    <row r="18" spans="1:12" x14ac:dyDescent="0.25">
      <c r="A18" t="s">
        <v>1177</v>
      </c>
      <c r="B18" t="s">
        <v>1178</v>
      </c>
      <c r="C18" t="s">
        <v>19</v>
      </c>
      <c r="D18" t="s">
        <v>75</v>
      </c>
      <c r="E18" t="s">
        <v>76</v>
      </c>
      <c r="F18" t="s">
        <v>77</v>
      </c>
      <c r="G18">
        <v>10</v>
      </c>
      <c r="H18" t="s">
        <v>17</v>
      </c>
      <c r="I18" t="s">
        <v>78</v>
      </c>
      <c r="J18" t="s">
        <v>1801</v>
      </c>
      <c r="K18" t="str">
        <f>A18&amp;"- Exclusive Report On "&amp;J18&amp;" Market Updated"</f>
        <v>Can- Exclusive Report On Freight &amp; Cargo Market Updated</v>
      </c>
      <c r="L18" t="str">
        <f>A18&amp;"_ 2nd Follow-up on " &amp;J18&amp;" Market Research Insights"</f>
        <v>Can_ 2nd Follow-up on Freight &amp; Cargo Market Research Insights</v>
      </c>
    </row>
    <row r="19" spans="1:12" x14ac:dyDescent="0.25">
      <c r="A19" t="s">
        <v>1177</v>
      </c>
      <c r="B19" t="s">
        <v>1179</v>
      </c>
      <c r="C19" t="s">
        <v>79</v>
      </c>
      <c r="D19" t="s">
        <v>80</v>
      </c>
      <c r="E19" t="s">
        <v>81</v>
      </c>
      <c r="F19" t="s">
        <v>82</v>
      </c>
      <c r="G19">
        <v>9</v>
      </c>
      <c r="H19" t="s">
        <v>17</v>
      </c>
      <c r="I19" t="s">
        <v>83</v>
      </c>
      <c r="J19" t="s">
        <v>1801</v>
      </c>
      <c r="K19" t="str">
        <f>A19&amp;"- Exclusive Report On "&amp;J19&amp;" Market Updated"</f>
        <v>Can- Exclusive Report On Freight &amp; Cargo Market Updated</v>
      </c>
      <c r="L19" t="str">
        <f>A19&amp;"_ 2nd Follow-up on " &amp;J19&amp;" Market Research Insights"</f>
        <v>Can_ 2nd Follow-up on Freight &amp; Cargo Market Research Insights</v>
      </c>
    </row>
    <row r="20" spans="1:12" x14ac:dyDescent="0.25">
      <c r="A20" t="s">
        <v>1180</v>
      </c>
      <c r="B20" t="s">
        <v>1181</v>
      </c>
      <c r="C20" t="s">
        <v>84</v>
      </c>
      <c r="D20" t="s">
        <v>29</v>
      </c>
      <c r="E20" t="s">
        <v>85</v>
      </c>
      <c r="F20" t="s">
        <v>86</v>
      </c>
      <c r="G20" s="1">
        <v>2900</v>
      </c>
      <c r="H20">
        <v>43598880</v>
      </c>
      <c r="I20" t="s">
        <v>32</v>
      </c>
      <c r="J20" t="s">
        <v>1801</v>
      </c>
      <c r="K20" t="str">
        <f>A20&amp;"- Exclusive Report On "&amp;J20&amp;" Market Updated"</f>
        <v>Konstantino- Exclusive Report On Freight &amp; Cargo Market Updated</v>
      </c>
      <c r="L20" t="str">
        <f>A20&amp;"_ 2nd Follow-up on " &amp;J20&amp;" Market Research Insights"</f>
        <v>Konstantino_ 2nd Follow-up on Freight &amp; Cargo Market Research Insights</v>
      </c>
    </row>
    <row r="21" spans="1:12" x14ac:dyDescent="0.25">
      <c r="A21" t="s">
        <v>1182</v>
      </c>
      <c r="B21" t="s">
        <v>1183</v>
      </c>
      <c r="C21" t="s">
        <v>90</v>
      </c>
      <c r="D21" t="s">
        <v>91</v>
      </c>
      <c r="E21" t="s">
        <v>68</v>
      </c>
      <c r="F21" t="s">
        <v>92</v>
      </c>
      <c r="G21">
        <v>1</v>
      </c>
      <c r="H21" t="s">
        <v>17</v>
      </c>
      <c r="I21" t="s">
        <v>93</v>
      </c>
      <c r="J21" t="s">
        <v>1801</v>
      </c>
      <c r="K21" t="str">
        <f>A21&amp;"- Exclusive Report On "&amp;J21&amp;" Market Updated"</f>
        <v>James- Exclusive Report On Freight &amp; Cargo Market Updated</v>
      </c>
      <c r="L21" t="str">
        <f>A21&amp;"_ 2nd Follow-up on " &amp;J21&amp;" Market Research Insights"</f>
        <v>James_ 2nd Follow-up on Freight &amp; Cargo Market Research Insights</v>
      </c>
    </row>
    <row r="22" spans="1:12" x14ac:dyDescent="0.25">
      <c r="A22" t="s">
        <v>1184</v>
      </c>
      <c r="B22" t="s">
        <v>1185</v>
      </c>
      <c r="C22" t="s">
        <v>95</v>
      </c>
      <c r="D22" t="s">
        <v>96</v>
      </c>
      <c r="E22" t="s">
        <v>97</v>
      </c>
      <c r="F22" t="s">
        <v>98</v>
      </c>
      <c r="G22">
        <v>5</v>
      </c>
      <c r="H22" t="s">
        <v>99</v>
      </c>
      <c r="I22" t="s">
        <v>100</v>
      </c>
      <c r="J22" t="s">
        <v>1801</v>
      </c>
      <c r="K22" t="str">
        <f>A22&amp;"- Exclusive Report On "&amp;J22&amp;" Market Updated"</f>
        <v>Michael- Exclusive Report On Freight &amp; Cargo Market Updated</v>
      </c>
      <c r="L22" t="str">
        <f>A22&amp;"_ 2nd Follow-up on " &amp;J22&amp;" Market Research Insights"</f>
        <v>Michael_ 2nd Follow-up on Freight &amp; Cargo Market Research Insights</v>
      </c>
    </row>
    <row r="23" spans="1:12" x14ac:dyDescent="0.25">
      <c r="A23" t="s">
        <v>1186</v>
      </c>
      <c r="B23" t="s">
        <v>1187</v>
      </c>
      <c r="C23" t="s">
        <v>19</v>
      </c>
      <c r="D23" t="s">
        <v>101</v>
      </c>
      <c r="E23" t="s">
        <v>102</v>
      </c>
      <c r="F23" t="s">
        <v>103</v>
      </c>
      <c r="G23">
        <v>640</v>
      </c>
      <c r="H23" t="s">
        <v>17</v>
      </c>
      <c r="I23" t="s">
        <v>104</v>
      </c>
      <c r="J23" t="s">
        <v>1801</v>
      </c>
      <c r="K23" t="str">
        <f>A23&amp;"- Exclusive Report On "&amp;J23&amp;" Market Updated"</f>
        <v>Cynthia- Exclusive Report On Freight &amp; Cargo Market Updated</v>
      </c>
      <c r="L23" t="str">
        <f>A23&amp;"_ 2nd Follow-up on " &amp;J23&amp;" Market Research Insights"</f>
        <v>Cynthia_ 2nd Follow-up on Freight &amp; Cargo Market Research Insights</v>
      </c>
    </row>
    <row r="24" spans="1:12" x14ac:dyDescent="0.25">
      <c r="A24" t="s">
        <v>1188</v>
      </c>
      <c r="B24" t="s">
        <v>1189</v>
      </c>
      <c r="C24" t="s">
        <v>105</v>
      </c>
      <c r="D24" t="s">
        <v>106</v>
      </c>
      <c r="E24" t="s">
        <v>107</v>
      </c>
      <c r="F24" t="s">
        <v>108</v>
      </c>
      <c r="G24">
        <v>17</v>
      </c>
      <c r="H24" t="s">
        <v>109</v>
      </c>
      <c r="I24" t="s">
        <v>110</v>
      </c>
      <c r="J24" t="s">
        <v>1801</v>
      </c>
      <c r="K24" t="str">
        <f>A24&amp;"- Exclusive Report On "&amp;J24&amp;" Market Updated"</f>
        <v>Dane- Exclusive Report On Freight &amp; Cargo Market Updated</v>
      </c>
      <c r="L24" t="str">
        <f>A24&amp;"_ 2nd Follow-up on " &amp;J24&amp;" Market Research Insights"</f>
        <v>Dane_ 2nd Follow-up on Freight &amp; Cargo Market Research Insights</v>
      </c>
    </row>
    <row r="25" spans="1:12" x14ac:dyDescent="0.25">
      <c r="A25" t="s">
        <v>1190</v>
      </c>
      <c r="B25" t="s">
        <v>1191</v>
      </c>
      <c r="C25" t="s">
        <v>19</v>
      </c>
      <c r="D25" t="s">
        <v>29</v>
      </c>
      <c r="E25" t="s">
        <v>111</v>
      </c>
      <c r="F25" t="s">
        <v>112</v>
      </c>
      <c r="G25" s="1">
        <v>2900</v>
      </c>
      <c r="H25">
        <v>43598880</v>
      </c>
      <c r="I25" t="s">
        <v>32</v>
      </c>
      <c r="J25" t="s">
        <v>1801</v>
      </c>
      <c r="K25" t="str">
        <f>A25&amp;"- Exclusive Report On "&amp;J25&amp;" Market Updated"</f>
        <v>Dennis- Exclusive Report On Freight &amp; Cargo Market Updated</v>
      </c>
      <c r="L25" t="str">
        <f>A25&amp;"_ 2nd Follow-up on " &amp;J25&amp;" Market Research Insights"</f>
        <v>Dennis_ 2nd Follow-up on Freight &amp; Cargo Market Research Insights</v>
      </c>
    </row>
    <row r="26" spans="1:12" x14ac:dyDescent="0.25">
      <c r="A26" t="s">
        <v>1193</v>
      </c>
      <c r="B26" t="s">
        <v>1194</v>
      </c>
      <c r="C26" t="s">
        <v>19</v>
      </c>
      <c r="D26" t="s">
        <v>29</v>
      </c>
      <c r="E26" t="s">
        <v>113</v>
      </c>
      <c r="F26" t="s">
        <v>114</v>
      </c>
      <c r="G26" s="1">
        <v>2900</v>
      </c>
      <c r="H26">
        <v>43598880</v>
      </c>
      <c r="I26" t="s">
        <v>32</v>
      </c>
      <c r="J26" t="s">
        <v>1801</v>
      </c>
      <c r="K26" t="str">
        <f>A26&amp;"- Exclusive Report On "&amp;J26&amp;" Market Updated"</f>
        <v>Dieter- Exclusive Report On Freight &amp; Cargo Market Updated</v>
      </c>
      <c r="L26" t="str">
        <f>A26&amp;"_ 2nd Follow-up on " &amp;J26&amp;" Market Research Insights"</f>
        <v>Dieter_ 2nd Follow-up on Freight &amp; Cargo Market Research Insights</v>
      </c>
    </row>
    <row r="27" spans="1:12" x14ac:dyDescent="0.25">
      <c r="A27" t="s">
        <v>1195</v>
      </c>
      <c r="B27" t="s">
        <v>1196</v>
      </c>
      <c r="C27" t="s">
        <v>19</v>
      </c>
      <c r="D27" t="s">
        <v>29</v>
      </c>
      <c r="E27" t="s">
        <v>115</v>
      </c>
      <c r="F27" t="s">
        <v>116</v>
      </c>
      <c r="G27" s="1">
        <v>2900</v>
      </c>
      <c r="H27">
        <v>43598880</v>
      </c>
      <c r="I27" t="s">
        <v>32</v>
      </c>
      <c r="J27" t="s">
        <v>1801</v>
      </c>
      <c r="K27" t="str">
        <f>A27&amp;"- Exclusive Report On "&amp;J27&amp;" Market Updated"</f>
        <v>Elena- Exclusive Report On Freight &amp; Cargo Market Updated</v>
      </c>
      <c r="L27" t="str">
        <f>A27&amp;"_ 2nd Follow-up on " &amp;J27&amp;" Market Research Insights"</f>
        <v>Elena_ 2nd Follow-up on Freight &amp; Cargo Market Research Insights</v>
      </c>
    </row>
    <row r="28" spans="1:12" x14ac:dyDescent="0.25">
      <c r="A28" t="s">
        <v>1197</v>
      </c>
      <c r="B28" t="s">
        <v>1198</v>
      </c>
      <c r="C28" t="s">
        <v>117</v>
      </c>
      <c r="D28" t="s">
        <v>118</v>
      </c>
      <c r="E28" t="s">
        <v>119</v>
      </c>
      <c r="F28" t="s">
        <v>120</v>
      </c>
      <c r="G28">
        <v>32</v>
      </c>
      <c r="H28">
        <v>40724622505</v>
      </c>
      <c r="I28" t="s">
        <v>121</v>
      </c>
      <c r="J28" t="s">
        <v>1801</v>
      </c>
      <c r="K28" t="str">
        <f>A28&amp;"- Exclusive Report On "&amp;J28&amp;" Market Updated"</f>
        <v>Emilian- Exclusive Report On Freight &amp; Cargo Market Updated</v>
      </c>
      <c r="L28" t="str">
        <f>A28&amp;"_ 2nd Follow-up on " &amp;J28&amp;" Market Research Insights"</f>
        <v>Emilian_ 2nd Follow-up on Freight &amp; Cargo Market Research Insights</v>
      </c>
    </row>
    <row r="29" spans="1:12" x14ac:dyDescent="0.25">
      <c r="A29" t="s">
        <v>1199</v>
      </c>
      <c r="B29" t="s">
        <v>1200</v>
      </c>
      <c r="C29" t="s">
        <v>19</v>
      </c>
      <c r="D29" t="s">
        <v>122</v>
      </c>
      <c r="E29" t="s">
        <v>123</v>
      </c>
      <c r="F29" t="s">
        <v>124</v>
      </c>
      <c r="G29">
        <v>14</v>
      </c>
      <c r="H29" t="s">
        <v>125</v>
      </c>
      <c r="I29" t="s">
        <v>126</v>
      </c>
      <c r="J29" t="s">
        <v>1801</v>
      </c>
      <c r="K29" t="str">
        <f>A29&amp;"- Exclusive Report On "&amp;J29&amp;" Market Updated"</f>
        <v>Francesca- Exclusive Report On Freight &amp; Cargo Market Updated</v>
      </c>
      <c r="L29" t="str">
        <f>A29&amp;"_ 2nd Follow-up on " &amp;J29&amp;" Market Research Insights"</f>
        <v>Francesca_ 2nd Follow-up on Freight &amp; Cargo Market Research Insights</v>
      </c>
    </row>
    <row r="30" spans="1:12" x14ac:dyDescent="0.25">
      <c r="A30" t="s">
        <v>1201</v>
      </c>
      <c r="B30" t="s">
        <v>1202</v>
      </c>
      <c r="C30" t="s">
        <v>19</v>
      </c>
      <c r="D30" t="s">
        <v>127</v>
      </c>
      <c r="E30" t="s">
        <v>68</v>
      </c>
      <c r="F30" t="s">
        <v>128</v>
      </c>
      <c r="G30">
        <v>12</v>
      </c>
      <c r="H30">
        <v>441323735300</v>
      </c>
      <c r="I30" t="s">
        <v>129</v>
      </c>
      <c r="J30" t="s">
        <v>1801</v>
      </c>
      <c r="K30" t="str">
        <f>A30&amp;"- Exclusive Report On "&amp;J30&amp;" Market Updated"</f>
        <v>Fiona- Exclusive Report On Freight &amp; Cargo Market Updated</v>
      </c>
      <c r="L30" t="str">
        <f>A30&amp;"_ 2nd Follow-up on " &amp;J30&amp;" Market Research Insights"</f>
        <v>Fiona_ 2nd Follow-up on Freight &amp; Cargo Market Research Insights</v>
      </c>
    </row>
    <row r="31" spans="1:12" x14ac:dyDescent="0.25">
      <c r="A31" t="s">
        <v>1203</v>
      </c>
      <c r="B31" t="s">
        <v>1204</v>
      </c>
      <c r="C31" t="s">
        <v>19</v>
      </c>
      <c r="D31" t="s">
        <v>130</v>
      </c>
      <c r="E31" t="s">
        <v>12</v>
      </c>
      <c r="F31" t="s">
        <v>131</v>
      </c>
      <c r="G31">
        <v>2</v>
      </c>
      <c r="H31">
        <v>6567175999</v>
      </c>
      <c r="I31" t="s">
        <v>132</v>
      </c>
      <c r="J31" t="s">
        <v>1801</v>
      </c>
      <c r="K31" t="str">
        <f>A31&amp;"- Exclusive Report On "&amp;J31&amp;" Market Updated"</f>
        <v>Francis- Exclusive Report On Freight &amp; Cargo Market Updated</v>
      </c>
      <c r="L31" t="str">
        <f>A31&amp;"_ 2nd Follow-up on " &amp;J31&amp;" Market Research Insights"</f>
        <v>Francis_ 2nd Follow-up on Freight &amp; Cargo Market Research Insights</v>
      </c>
    </row>
    <row r="32" spans="1:12" x14ac:dyDescent="0.25">
      <c r="A32" t="s">
        <v>1205</v>
      </c>
      <c r="B32" t="s">
        <v>1206</v>
      </c>
      <c r="C32" t="s">
        <v>133</v>
      </c>
      <c r="D32" t="s">
        <v>134</v>
      </c>
      <c r="E32" t="s">
        <v>135</v>
      </c>
      <c r="F32" t="s">
        <v>136</v>
      </c>
      <c r="G32">
        <v>150</v>
      </c>
      <c r="H32">
        <v>37041501250</v>
      </c>
      <c r="I32" t="s">
        <v>137</v>
      </c>
      <c r="J32" t="s">
        <v>1801</v>
      </c>
      <c r="K32" t="str">
        <f>A32&amp;"- Exclusive Report On "&amp;J32&amp;" Market Updated"</f>
        <v>Gabija- Exclusive Report On Freight &amp; Cargo Market Updated</v>
      </c>
      <c r="L32" t="str">
        <f>A32&amp;"_ 2nd Follow-up on " &amp;J32&amp;" Market Research Insights"</f>
        <v>Gabija_ 2nd Follow-up on Freight &amp; Cargo Market Research Insights</v>
      </c>
    </row>
    <row r="33" spans="1:12" x14ac:dyDescent="0.25">
      <c r="A33" t="s">
        <v>1207</v>
      </c>
      <c r="B33" t="s">
        <v>1208</v>
      </c>
      <c r="C33" t="s">
        <v>19</v>
      </c>
      <c r="D33" t="s">
        <v>138</v>
      </c>
      <c r="E33" t="s">
        <v>139</v>
      </c>
      <c r="F33" t="s">
        <v>140</v>
      </c>
      <c r="G33">
        <v>20</v>
      </c>
      <c r="H33">
        <v>61287843400</v>
      </c>
      <c r="I33" t="s">
        <v>141</v>
      </c>
      <c r="J33" t="s">
        <v>1801</v>
      </c>
      <c r="K33" t="str">
        <f>A33&amp;"- Exclusive Report On "&amp;J33&amp;" Market Updated"</f>
        <v>Paul- Exclusive Report On Freight &amp; Cargo Market Updated</v>
      </c>
      <c r="L33" t="str">
        <f>A33&amp;"_ 2nd Follow-up on " &amp;J33&amp;" Market Research Insights"</f>
        <v>Paul_ 2nd Follow-up on Freight &amp; Cargo Market Research Insights</v>
      </c>
    </row>
    <row r="34" spans="1:12" x14ac:dyDescent="0.25">
      <c r="A34" t="s">
        <v>1209</v>
      </c>
      <c r="B34" t="s">
        <v>1210</v>
      </c>
      <c r="C34" t="s">
        <v>19</v>
      </c>
      <c r="D34" t="s">
        <v>29</v>
      </c>
      <c r="E34" t="s">
        <v>139</v>
      </c>
      <c r="F34" t="s">
        <v>142</v>
      </c>
      <c r="G34" s="1">
        <v>2900</v>
      </c>
      <c r="H34">
        <v>43598880</v>
      </c>
      <c r="I34" t="s">
        <v>32</v>
      </c>
      <c r="J34" t="s">
        <v>1801</v>
      </c>
      <c r="K34" t="str">
        <f>A34&amp;"- Exclusive Report On "&amp;J34&amp;" Market Updated"</f>
        <v>Harwinder- Exclusive Report On Freight &amp; Cargo Market Updated</v>
      </c>
      <c r="L34" t="str">
        <f>A34&amp;"_ 2nd Follow-up on " &amp;J34&amp;" Market Research Insights"</f>
        <v>Harwinder_ 2nd Follow-up on Freight &amp; Cargo Market Research Insights</v>
      </c>
    </row>
    <row r="35" spans="1:12" x14ac:dyDescent="0.25">
      <c r="A35" t="s">
        <v>1211</v>
      </c>
      <c r="B35" t="s">
        <v>1212</v>
      </c>
      <c r="C35" t="s">
        <v>143</v>
      </c>
      <c r="D35" t="s">
        <v>144</v>
      </c>
      <c r="E35" t="s">
        <v>145</v>
      </c>
      <c r="F35" t="s">
        <v>146</v>
      </c>
      <c r="G35" s="1">
        <v>22000</v>
      </c>
      <c r="H35">
        <v>61131747</v>
      </c>
      <c r="I35" t="s">
        <v>147</v>
      </c>
      <c r="J35" t="s">
        <v>1801</v>
      </c>
      <c r="K35" t="str">
        <f>A35&amp;"- Exclusive Report On "&amp;J35&amp;" Market Updated"</f>
        <v>Hector- Exclusive Report On Freight &amp; Cargo Market Updated</v>
      </c>
      <c r="L35" t="str">
        <f>A35&amp;"_ 2nd Follow-up on " &amp;J35&amp;" Market Research Insights"</f>
        <v>Hector_ 2nd Follow-up on Freight &amp; Cargo Market Research Insights</v>
      </c>
    </row>
    <row r="36" spans="1:12" x14ac:dyDescent="0.25">
      <c r="A36" t="s">
        <v>1213</v>
      </c>
      <c r="B36" t="s">
        <v>1214</v>
      </c>
      <c r="C36" t="s">
        <v>19</v>
      </c>
      <c r="D36" t="s">
        <v>29</v>
      </c>
      <c r="E36" t="s">
        <v>148</v>
      </c>
      <c r="F36" t="s">
        <v>149</v>
      </c>
      <c r="G36" s="1">
        <v>2900</v>
      </c>
      <c r="H36">
        <v>43598880</v>
      </c>
      <c r="I36" t="s">
        <v>32</v>
      </c>
      <c r="J36" t="s">
        <v>1801</v>
      </c>
      <c r="K36" t="str">
        <f>A36&amp;"- Exclusive Report On "&amp;J36&amp;" Market Updated"</f>
        <v>Chadwick- Exclusive Report On Freight &amp; Cargo Market Updated</v>
      </c>
      <c r="L36" t="str">
        <f>A36&amp;"_ 2nd Follow-up on " &amp;J36&amp;" Market Research Insights"</f>
        <v>Chadwick_ 2nd Follow-up on Freight &amp; Cargo Market Research Insights</v>
      </c>
    </row>
    <row r="37" spans="1:12" x14ac:dyDescent="0.25">
      <c r="A37" t="s">
        <v>1215</v>
      </c>
      <c r="B37" t="s">
        <v>1216</v>
      </c>
      <c r="C37" t="s">
        <v>19</v>
      </c>
      <c r="D37" t="s">
        <v>29</v>
      </c>
      <c r="E37" t="s">
        <v>119</v>
      </c>
      <c r="F37" t="s">
        <v>150</v>
      </c>
      <c r="G37" s="1">
        <v>2900</v>
      </c>
      <c r="H37">
        <v>43598880</v>
      </c>
      <c r="I37" t="s">
        <v>32</v>
      </c>
      <c r="J37" t="s">
        <v>1801</v>
      </c>
      <c r="K37" t="str">
        <f>A37&amp;"- Exclusive Report On "&amp;J37&amp;" Market Updated"</f>
        <v>Bogdan-Vasile- Exclusive Report On Freight &amp; Cargo Market Updated</v>
      </c>
      <c r="L37" t="str">
        <f>A37&amp;"_ 2nd Follow-up on " &amp;J37&amp;" Market Research Insights"</f>
        <v>Bogdan-Vasile_ 2nd Follow-up on Freight &amp; Cargo Market Research Insights</v>
      </c>
    </row>
    <row r="38" spans="1:12" x14ac:dyDescent="0.25">
      <c r="A38" t="s">
        <v>1217</v>
      </c>
      <c r="B38" t="s">
        <v>1218</v>
      </c>
      <c r="C38" t="s">
        <v>19</v>
      </c>
      <c r="D38" t="s">
        <v>151</v>
      </c>
      <c r="E38" t="s">
        <v>152</v>
      </c>
      <c r="F38" t="s">
        <v>153</v>
      </c>
      <c r="G38">
        <v>12</v>
      </c>
      <c r="H38">
        <v>61398001444</v>
      </c>
      <c r="I38" t="s">
        <v>154</v>
      </c>
      <c r="J38" t="s">
        <v>1801</v>
      </c>
      <c r="K38" t="str">
        <f>A38&amp;"- Exclusive Report On "&amp;J38&amp;" Market Updated"</f>
        <v>Illy- Exclusive Report On Freight &amp; Cargo Market Updated</v>
      </c>
      <c r="L38" t="str">
        <f>A38&amp;"_ 2nd Follow-up on " &amp;J38&amp;" Market Research Insights"</f>
        <v>Illy_ 2nd Follow-up on Freight &amp; Cargo Market Research Insights</v>
      </c>
    </row>
    <row r="39" spans="1:12" x14ac:dyDescent="0.25">
      <c r="A39" t="s">
        <v>1219</v>
      </c>
      <c r="B39" t="s">
        <v>1220</v>
      </c>
      <c r="C39" t="s">
        <v>19</v>
      </c>
      <c r="D39" t="s">
        <v>155</v>
      </c>
      <c r="E39" t="s">
        <v>156</v>
      </c>
      <c r="F39" t="s">
        <v>157</v>
      </c>
      <c r="G39">
        <v>14</v>
      </c>
      <c r="H39" t="s">
        <v>17</v>
      </c>
      <c r="I39" t="s">
        <v>158</v>
      </c>
      <c r="J39" t="s">
        <v>1801</v>
      </c>
      <c r="K39" t="str">
        <f>A39&amp;"- Exclusive Report On "&amp;J39&amp;" Market Updated"</f>
        <v>Imad- Exclusive Report On Freight &amp; Cargo Market Updated</v>
      </c>
      <c r="L39" t="str">
        <f>A39&amp;"_ 2nd Follow-up on " &amp;J39&amp;" Market Research Insights"</f>
        <v>Imad_ 2nd Follow-up on Freight &amp; Cargo Market Research Insights</v>
      </c>
    </row>
    <row r="40" spans="1:12" x14ac:dyDescent="0.25">
      <c r="A40" t="s">
        <v>159</v>
      </c>
      <c r="C40" t="s">
        <v>160</v>
      </c>
      <c r="D40" t="s">
        <v>161</v>
      </c>
      <c r="E40" t="s">
        <v>162</v>
      </c>
      <c r="F40" t="s">
        <v>163</v>
      </c>
      <c r="G40">
        <v>6</v>
      </c>
      <c r="H40">
        <v>8613713913951</v>
      </c>
      <c r="I40" t="s">
        <v>164</v>
      </c>
      <c r="J40" t="s">
        <v>1801</v>
      </c>
      <c r="K40" t="str">
        <f>A40&amp;"- Exclusive Report On "&amp;J40&amp;" Market Updated"</f>
        <v>Ivo- Exclusive Report On Freight &amp; Cargo Market Updated</v>
      </c>
      <c r="L40" t="str">
        <f>A40&amp;"_ 2nd Follow-up on " &amp;J40&amp;" Market Research Insights"</f>
        <v>Ivo_ 2nd Follow-up on Freight &amp; Cargo Market Research Insights</v>
      </c>
    </row>
    <row r="41" spans="1:12" x14ac:dyDescent="0.25">
      <c r="A41" t="s">
        <v>1221</v>
      </c>
      <c r="B41" t="s">
        <v>1222</v>
      </c>
      <c r="C41" t="s">
        <v>19</v>
      </c>
      <c r="D41" t="s">
        <v>165</v>
      </c>
      <c r="E41" t="s">
        <v>166</v>
      </c>
      <c r="F41" t="s">
        <v>167</v>
      </c>
      <c r="G41">
        <v>52</v>
      </c>
      <c r="H41">
        <v>62218350778</v>
      </c>
      <c r="I41" t="s">
        <v>168</v>
      </c>
      <c r="J41" t="s">
        <v>1801</v>
      </c>
      <c r="K41" t="str">
        <f>A41&amp;"- Exclusive Report On "&amp;J41&amp;" Market Updated"</f>
        <v>Iwan- Exclusive Report On Freight &amp; Cargo Market Updated</v>
      </c>
      <c r="L41" t="str">
        <f>A41&amp;"_ 2nd Follow-up on " &amp;J41&amp;" Market Research Insights"</f>
        <v>Iwan_ 2nd Follow-up on Freight &amp; Cargo Market Research Insights</v>
      </c>
    </row>
    <row r="42" spans="1:12" x14ac:dyDescent="0.25">
      <c r="A42" t="s">
        <v>1224</v>
      </c>
      <c r="B42" t="s">
        <v>1225</v>
      </c>
      <c r="C42" t="s">
        <v>19</v>
      </c>
      <c r="D42" t="s">
        <v>170</v>
      </c>
      <c r="E42" t="s">
        <v>171</v>
      </c>
      <c r="F42" t="s">
        <v>172</v>
      </c>
      <c r="G42" t="s">
        <v>12</v>
      </c>
      <c r="H42" t="s">
        <v>17</v>
      </c>
      <c r="I42" t="s">
        <v>12</v>
      </c>
      <c r="J42" t="s">
        <v>1801</v>
      </c>
      <c r="K42" t="str">
        <f>A42&amp;"- Exclusive Report On "&amp;J42&amp;" Market Updated"</f>
        <v>Juho- Exclusive Report On Freight &amp; Cargo Market Updated</v>
      </c>
      <c r="L42" t="str">
        <f>A42&amp;"_ 2nd Follow-up on " &amp;J42&amp;" Market Research Insights"</f>
        <v>Juho_ 2nd Follow-up on Freight &amp; Cargo Market Research Insights</v>
      </c>
    </row>
    <row r="43" spans="1:12" x14ac:dyDescent="0.25">
      <c r="A43" t="s">
        <v>1226</v>
      </c>
      <c r="B43" t="s">
        <v>1227</v>
      </c>
      <c r="C43" t="s">
        <v>19</v>
      </c>
      <c r="D43" t="s">
        <v>173</v>
      </c>
      <c r="E43" t="s">
        <v>174</v>
      </c>
      <c r="F43" t="s">
        <v>175</v>
      </c>
      <c r="G43" t="s">
        <v>12</v>
      </c>
      <c r="H43">
        <v>441942265847</v>
      </c>
      <c r="I43" t="s">
        <v>12</v>
      </c>
      <c r="J43" t="s">
        <v>1801</v>
      </c>
      <c r="K43" t="str">
        <f>A43&amp;"- Exclusive Report On "&amp;J43&amp;" Market Updated"</f>
        <v>Jana- Exclusive Report On Freight &amp; Cargo Market Updated</v>
      </c>
      <c r="L43" t="str">
        <f>A43&amp;"_ 2nd Follow-up on " &amp;J43&amp;" Market Research Insights"</f>
        <v>Jana_ 2nd Follow-up on Freight &amp; Cargo Market Research Insights</v>
      </c>
    </row>
    <row r="44" spans="1:12" x14ac:dyDescent="0.25">
      <c r="A44" t="s">
        <v>1228</v>
      </c>
      <c r="B44" t="s">
        <v>1229</v>
      </c>
      <c r="C44" t="s">
        <v>19</v>
      </c>
      <c r="D44" t="s">
        <v>176</v>
      </c>
      <c r="E44" t="s">
        <v>177</v>
      </c>
      <c r="F44" t="s">
        <v>178</v>
      </c>
      <c r="G44">
        <v>500</v>
      </c>
      <c r="H44" t="s">
        <v>17</v>
      </c>
      <c r="I44" t="s">
        <v>179</v>
      </c>
      <c r="J44" t="s">
        <v>1801</v>
      </c>
      <c r="K44" t="str">
        <f>A44&amp;"- Exclusive Report On "&amp;J44&amp;" Market Updated"</f>
        <v>Jeba- Exclusive Report On Freight &amp; Cargo Market Updated</v>
      </c>
      <c r="L44" t="str">
        <f>A44&amp;"_ 2nd Follow-up on " &amp;J44&amp;" Market Research Insights"</f>
        <v>Jeba_ 2nd Follow-up on Freight &amp; Cargo Market Research Insights</v>
      </c>
    </row>
    <row r="45" spans="1:12" x14ac:dyDescent="0.25">
      <c r="A45" t="s">
        <v>1230</v>
      </c>
      <c r="B45" t="s">
        <v>1231</v>
      </c>
      <c r="C45" t="s">
        <v>19</v>
      </c>
      <c r="D45" t="s">
        <v>180</v>
      </c>
      <c r="E45" t="s">
        <v>181</v>
      </c>
      <c r="F45" t="s">
        <v>182</v>
      </c>
      <c r="G45" t="s">
        <v>12</v>
      </c>
      <c r="H45" t="s">
        <v>183</v>
      </c>
      <c r="I45" t="s">
        <v>12</v>
      </c>
      <c r="J45" t="s">
        <v>1801</v>
      </c>
      <c r="K45" t="str">
        <f>A45&amp;"- Exclusive Report On "&amp;J45&amp;" Market Updated"</f>
        <v>Jennifer- Exclusive Report On Freight &amp; Cargo Market Updated</v>
      </c>
      <c r="L45" t="str">
        <f>A45&amp;"_ 2nd Follow-up on " &amp;J45&amp;" Market Research Insights"</f>
        <v>Jennifer_ 2nd Follow-up on Freight &amp; Cargo Market Research Insights</v>
      </c>
    </row>
    <row r="46" spans="1:12" x14ac:dyDescent="0.25">
      <c r="A46" t="s">
        <v>1232</v>
      </c>
      <c r="B46" t="s">
        <v>1233</v>
      </c>
      <c r="C46" t="s">
        <v>19</v>
      </c>
      <c r="D46" t="s">
        <v>56</v>
      </c>
      <c r="E46" t="s">
        <v>184</v>
      </c>
      <c r="F46" t="s">
        <v>185</v>
      </c>
      <c r="G46">
        <v>30</v>
      </c>
      <c r="H46" t="s">
        <v>59</v>
      </c>
      <c r="I46" t="s">
        <v>12</v>
      </c>
      <c r="J46" t="s">
        <v>1801</v>
      </c>
      <c r="K46" t="str">
        <f>A46&amp;"- Exclusive Report On "&amp;J46&amp;" Market Updated"</f>
        <v>Jeremy- Exclusive Report On Freight &amp; Cargo Market Updated</v>
      </c>
      <c r="L46" t="str">
        <f>A46&amp;"_ 2nd Follow-up on " &amp;J46&amp;" Market Research Insights"</f>
        <v>Jeremy_ 2nd Follow-up on Freight &amp; Cargo Market Research Insights</v>
      </c>
    </row>
    <row r="47" spans="1:12" x14ac:dyDescent="0.25">
      <c r="A47" t="s">
        <v>1234</v>
      </c>
      <c r="B47" t="s">
        <v>1235</v>
      </c>
      <c r="C47" t="s">
        <v>19</v>
      </c>
      <c r="D47" t="s">
        <v>186</v>
      </c>
      <c r="E47" t="s">
        <v>187</v>
      </c>
      <c r="F47" t="s">
        <v>188</v>
      </c>
      <c r="G47" t="s">
        <v>12</v>
      </c>
      <c r="H47" t="s">
        <v>189</v>
      </c>
      <c r="I47" t="s">
        <v>12</v>
      </c>
      <c r="J47" t="s">
        <v>1801</v>
      </c>
      <c r="K47" t="str">
        <f>A47&amp;"- Exclusive Report On "&amp;J47&amp;" Market Updated"</f>
        <v>Jesse- Exclusive Report On Freight &amp; Cargo Market Updated</v>
      </c>
      <c r="L47" t="str">
        <f>A47&amp;"_ 2nd Follow-up on " &amp;J47&amp;" Market Research Insights"</f>
        <v>Jesse_ 2nd Follow-up on Freight &amp; Cargo Market Research Insights</v>
      </c>
    </row>
    <row r="48" spans="1:12" x14ac:dyDescent="0.25">
      <c r="A48" t="s">
        <v>1236</v>
      </c>
      <c r="B48" t="s">
        <v>1237</v>
      </c>
      <c r="C48" t="s">
        <v>19</v>
      </c>
      <c r="D48" t="s">
        <v>191</v>
      </c>
      <c r="E48" t="s">
        <v>192</v>
      </c>
      <c r="F48" t="s">
        <v>193</v>
      </c>
      <c r="G48" t="s">
        <v>12</v>
      </c>
      <c r="H48">
        <v>63253282332</v>
      </c>
      <c r="I48" t="s">
        <v>12</v>
      </c>
      <c r="J48" t="s">
        <v>1801</v>
      </c>
      <c r="K48" t="str">
        <f>A48&amp;"- Exclusive Report On "&amp;J48&amp;" Market Updated"</f>
        <v>Jinky- Exclusive Report On Freight &amp; Cargo Market Updated</v>
      </c>
      <c r="L48" t="str">
        <f>A48&amp;"_ 2nd Follow-up on " &amp;J48&amp;" Market Research Insights"</f>
        <v>Jinky_ 2nd Follow-up on Freight &amp; Cargo Market Research Insights</v>
      </c>
    </row>
    <row r="49" spans="1:12" x14ac:dyDescent="0.25">
      <c r="A49" t="s">
        <v>1238</v>
      </c>
      <c r="B49" t="s">
        <v>1239</v>
      </c>
      <c r="C49" t="s">
        <v>194</v>
      </c>
      <c r="D49" t="s">
        <v>195</v>
      </c>
      <c r="E49" t="s">
        <v>196</v>
      </c>
      <c r="F49" t="s">
        <v>197</v>
      </c>
      <c r="G49">
        <v>280</v>
      </c>
      <c r="H49" t="s">
        <v>198</v>
      </c>
      <c r="I49" t="s">
        <v>199</v>
      </c>
      <c r="J49" t="s">
        <v>1801</v>
      </c>
      <c r="K49" t="str">
        <f>A49&amp;"- Exclusive Report On "&amp;J49&amp;" Market Updated"</f>
        <v>Jeffrey- Exclusive Report On Freight &amp; Cargo Market Updated</v>
      </c>
      <c r="L49" t="str">
        <f>A49&amp;"_ 2nd Follow-up on " &amp;J49&amp;" Market Research Insights"</f>
        <v>Jeffrey_ 2nd Follow-up on Freight &amp; Cargo Market Research Insights</v>
      </c>
    </row>
    <row r="50" spans="1:12" x14ac:dyDescent="0.25">
      <c r="A50" t="s">
        <v>1240</v>
      </c>
      <c r="B50" t="s">
        <v>1241</v>
      </c>
      <c r="C50" t="s">
        <v>19</v>
      </c>
      <c r="D50" t="s">
        <v>200</v>
      </c>
      <c r="E50" t="s">
        <v>192</v>
      </c>
      <c r="F50" t="s">
        <v>201</v>
      </c>
      <c r="G50">
        <v>16</v>
      </c>
      <c r="H50">
        <v>6328024529</v>
      </c>
      <c r="I50" t="s">
        <v>202</v>
      </c>
      <c r="J50" t="s">
        <v>1801</v>
      </c>
      <c r="K50" t="str">
        <f>A50&amp;"- Exclusive Report On "&amp;J50&amp;" Market Updated"</f>
        <v>Joanne- Exclusive Report On Freight &amp; Cargo Market Updated</v>
      </c>
      <c r="L50" t="str">
        <f>A50&amp;"_ 2nd Follow-up on " &amp;J50&amp;" Market Research Insights"</f>
        <v>Joanne_ 2nd Follow-up on Freight &amp; Cargo Market Research Insights</v>
      </c>
    </row>
    <row r="51" spans="1:12" x14ac:dyDescent="0.25">
      <c r="A51" t="s">
        <v>1242</v>
      </c>
      <c r="B51" t="s">
        <v>1204</v>
      </c>
      <c r="C51" t="s">
        <v>19</v>
      </c>
      <c r="D51" t="s">
        <v>203</v>
      </c>
      <c r="E51" t="s">
        <v>204</v>
      </c>
      <c r="F51" t="s">
        <v>205</v>
      </c>
      <c r="G51" t="s">
        <v>12</v>
      </c>
      <c r="H51" t="s">
        <v>17</v>
      </c>
      <c r="I51" t="s">
        <v>12</v>
      </c>
      <c r="J51" t="s">
        <v>1801</v>
      </c>
      <c r="K51" t="str">
        <f>A51&amp;"- Exclusive Report On "&amp;J51&amp;" Market Updated"</f>
        <v>Joe- Exclusive Report On Freight &amp; Cargo Market Updated</v>
      </c>
      <c r="L51" t="str">
        <f>A51&amp;"_ 2nd Follow-up on " &amp;J51&amp;" Market Research Insights"</f>
        <v>Joe_ 2nd Follow-up on Freight &amp; Cargo Market Research Insights</v>
      </c>
    </row>
    <row r="52" spans="1:12" x14ac:dyDescent="0.25">
      <c r="A52" t="s">
        <v>1242</v>
      </c>
      <c r="B52" t="s">
        <v>1243</v>
      </c>
      <c r="C52" t="s">
        <v>19</v>
      </c>
      <c r="D52" t="s">
        <v>206</v>
      </c>
      <c r="E52" t="s">
        <v>207</v>
      </c>
      <c r="F52" t="s">
        <v>208</v>
      </c>
      <c r="G52">
        <v>8</v>
      </c>
      <c r="H52">
        <v>61730731575</v>
      </c>
      <c r="I52" t="s">
        <v>209</v>
      </c>
      <c r="J52" t="s">
        <v>1801</v>
      </c>
      <c r="K52" t="str">
        <f>A52&amp;"- Exclusive Report On "&amp;J52&amp;" Market Updated"</f>
        <v>Joe- Exclusive Report On Freight &amp; Cargo Market Updated</v>
      </c>
      <c r="L52" t="str">
        <f>A52&amp;"_ 2nd Follow-up on " &amp;J52&amp;" Market Research Insights"</f>
        <v>Joe_ 2nd Follow-up on Freight &amp; Cargo Market Research Insights</v>
      </c>
    </row>
    <row r="53" spans="1:12" x14ac:dyDescent="0.25">
      <c r="A53" t="s">
        <v>1244</v>
      </c>
      <c r="B53" t="s">
        <v>1245</v>
      </c>
      <c r="C53" t="s">
        <v>19</v>
      </c>
      <c r="D53" t="s">
        <v>210</v>
      </c>
      <c r="E53" t="s">
        <v>211</v>
      </c>
      <c r="F53" t="s">
        <v>212</v>
      </c>
      <c r="G53" t="s">
        <v>12</v>
      </c>
      <c r="H53">
        <v>441252513300</v>
      </c>
      <c r="I53" t="s">
        <v>12</v>
      </c>
      <c r="J53" t="s">
        <v>1801</v>
      </c>
      <c r="K53" t="str">
        <f>A53&amp;"- Exclusive Report On "&amp;J53&amp;" Market Updated"</f>
        <v>John- Exclusive Report On Freight &amp; Cargo Market Updated</v>
      </c>
      <c r="L53" t="str">
        <f>A53&amp;"_ 2nd Follow-up on " &amp;J53&amp;" Market Research Insights"</f>
        <v>John_ 2nd Follow-up on Freight &amp; Cargo Market Research Insights</v>
      </c>
    </row>
    <row r="54" spans="1:12" x14ac:dyDescent="0.25">
      <c r="A54" t="s">
        <v>1244</v>
      </c>
      <c r="B54" t="s">
        <v>1246</v>
      </c>
      <c r="C54" t="s">
        <v>19</v>
      </c>
      <c r="D54" t="s">
        <v>213</v>
      </c>
      <c r="E54" t="s">
        <v>214</v>
      </c>
      <c r="F54" t="s">
        <v>215</v>
      </c>
      <c r="G54" t="s">
        <v>12</v>
      </c>
      <c r="H54" t="s">
        <v>216</v>
      </c>
      <c r="I54" t="s">
        <v>12</v>
      </c>
      <c r="J54" t="s">
        <v>1801</v>
      </c>
      <c r="K54" t="str">
        <f>A54&amp;"- Exclusive Report On "&amp;J54&amp;" Market Updated"</f>
        <v>John- Exclusive Report On Freight &amp; Cargo Market Updated</v>
      </c>
      <c r="L54" t="str">
        <f>A54&amp;"_ 2nd Follow-up on " &amp;J54&amp;" Market Research Insights"</f>
        <v>John_ 2nd Follow-up on Freight &amp; Cargo Market Research Insights</v>
      </c>
    </row>
    <row r="55" spans="1:12" x14ac:dyDescent="0.25">
      <c r="A55" t="s">
        <v>1247</v>
      </c>
      <c r="B55" t="s">
        <v>1248</v>
      </c>
      <c r="C55" t="s">
        <v>217</v>
      </c>
      <c r="D55" t="s">
        <v>218</v>
      </c>
      <c r="E55" t="s">
        <v>219</v>
      </c>
      <c r="F55" t="s">
        <v>220</v>
      </c>
      <c r="G55" s="1">
        <v>3000</v>
      </c>
      <c r="H55" t="s">
        <v>17</v>
      </c>
      <c r="I55" t="s">
        <v>12</v>
      </c>
      <c r="J55" t="s">
        <v>1801</v>
      </c>
      <c r="K55" t="str">
        <f>A55&amp;"- Exclusive Report On "&amp;J55&amp;" Market Updated"</f>
        <v>Jonathan- Exclusive Report On Freight &amp; Cargo Market Updated</v>
      </c>
      <c r="L55" t="str">
        <f>A55&amp;"_ 2nd Follow-up on " &amp;J55&amp;" Market Research Insights"</f>
        <v>Jonathan_ 2nd Follow-up on Freight &amp; Cargo Market Research Insights</v>
      </c>
    </row>
    <row r="56" spans="1:12" x14ac:dyDescent="0.25">
      <c r="A56" t="s">
        <v>1249</v>
      </c>
      <c r="B56" t="s">
        <v>1250</v>
      </c>
      <c r="C56" t="s">
        <v>19</v>
      </c>
      <c r="D56" t="s">
        <v>221</v>
      </c>
      <c r="E56" t="s">
        <v>222</v>
      </c>
      <c r="F56" t="s">
        <v>223</v>
      </c>
      <c r="G56" t="s">
        <v>12</v>
      </c>
      <c r="H56">
        <v>441794516515</v>
      </c>
      <c r="I56" t="s">
        <v>12</v>
      </c>
      <c r="J56" t="s">
        <v>1801</v>
      </c>
      <c r="K56" t="str">
        <f>A56&amp;"- Exclusive Report On "&amp;J56&amp;" Market Updated"</f>
        <v>Jonelle- Exclusive Report On Freight &amp; Cargo Market Updated</v>
      </c>
      <c r="L56" t="str">
        <f>A56&amp;"_ 2nd Follow-up on " &amp;J56&amp;" Market Research Insights"</f>
        <v>Jonelle_ 2nd Follow-up on Freight &amp; Cargo Market Research Insights</v>
      </c>
    </row>
    <row r="57" spans="1:12" x14ac:dyDescent="0.25">
      <c r="A57" t="s">
        <v>1044</v>
      </c>
      <c r="B57" t="s">
        <v>1251</v>
      </c>
      <c r="C57" t="s">
        <v>19</v>
      </c>
      <c r="D57" t="s">
        <v>224</v>
      </c>
      <c r="E57" t="s">
        <v>225</v>
      </c>
      <c r="F57" t="s">
        <v>226</v>
      </c>
      <c r="G57" t="s">
        <v>12</v>
      </c>
      <c r="H57">
        <v>441625919916</v>
      </c>
      <c r="I57" t="s">
        <v>12</v>
      </c>
      <c r="J57" t="s">
        <v>1801</v>
      </c>
      <c r="K57" t="str">
        <f>A57&amp;"- Exclusive Report On "&amp;J57&amp;" Market Updated"</f>
        <v>Jordan- Exclusive Report On Freight &amp; Cargo Market Updated</v>
      </c>
      <c r="L57" t="str">
        <f>A57&amp;"_ 2nd Follow-up on " &amp;J57&amp;" Market Research Insights"</f>
        <v>Jordan_ 2nd Follow-up on Freight &amp; Cargo Market Research Insights</v>
      </c>
    </row>
    <row r="58" spans="1:12" x14ac:dyDescent="0.25">
      <c r="A58" t="s">
        <v>1252</v>
      </c>
      <c r="B58" t="s">
        <v>1253</v>
      </c>
      <c r="C58" t="s">
        <v>19</v>
      </c>
      <c r="D58" t="s">
        <v>227</v>
      </c>
      <c r="E58" t="s">
        <v>12</v>
      </c>
      <c r="F58" t="s">
        <v>228</v>
      </c>
      <c r="G58" t="s">
        <v>12</v>
      </c>
      <c r="H58" t="s">
        <v>229</v>
      </c>
      <c r="I58" t="s">
        <v>12</v>
      </c>
      <c r="J58" t="s">
        <v>1801</v>
      </c>
      <c r="K58" t="str">
        <f>A58&amp;"- Exclusive Report On "&amp;J58&amp;" Market Updated"</f>
        <v>Joseph- Exclusive Report On Freight &amp; Cargo Market Updated</v>
      </c>
      <c r="L58" t="str">
        <f>A58&amp;"_ 2nd Follow-up on " &amp;J58&amp;" Market Research Insights"</f>
        <v>Joseph_ 2nd Follow-up on Freight &amp; Cargo Market Research Insights</v>
      </c>
    </row>
    <row r="59" spans="1:12" x14ac:dyDescent="0.25">
      <c r="A59" t="s">
        <v>1254</v>
      </c>
      <c r="B59" t="s">
        <v>1255</v>
      </c>
      <c r="C59" t="s">
        <v>19</v>
      </c>
      <c r="D59" t="s">
        <v>230</v>
      </c>
      <c r="E59" t="s">
        <v>231</v>
      </c>
      <c r="F59" t="s">
        <v>232</v>
      </c>
      <c r="G59" t="s">
        <v>12</v>
      </c>
      <c r="H59" t="s">
        <v>233</v>
      </c>
      <c r="I59" t="s">
        <v>12</v>
      </c>
      <c r="J59" t="s">
        <v>1801</v>
      </c>
      <c r="K59" t="str">
        <f>A59&amp;"- Exclusive Report On "&amp;J59&amp;" Market Updated"</f>
        <v>Julie- Exclusive Report On Freight &amp; Cargo Market Updated</v>
      </c>
      <c r="L59" t="str">
        <f>A59&amp;"_ 2nd Follow-up on " &amp;J59&amp;" Market Research Insights"</f>
        <v>Julie_ 2nd Follow-up on Freight &amp; Cargo Market Research Insights</v>
      </c>
    </row>
    <row r="60" spans="1:12" x14ac:dyDescent="0.25">
      <c r="A60" t="s">
        <v>1256</v>
      </c>
      <c r="B60" t="s">
        <v>1166</v>
      </c>
      <c r="C60" t="s">
        <v>19</v>
      </c>
      <c r="D60" t="s">
        <v>234</v>
      </c>
      <c r="E60" t="s">
        <v>235</v>
      </c>
      <c r="F60" t="s">
        <v>236</v>
      </c>
      <c r="G60" t="s">
        <v>12</v>
      </c>
      <c r="H60">
        <v>441376505160</v>
      </c>
      <c r="I60" t="s">
        <v>12</v>
      </c>
      <c r="J60" t="s">
        <v>1801</v>
      </c>
      <c r="K60" t="str">
        <f>A60&amp;"- Exclusive Report On "&amp;J60&amp;" Market Updated"</f>
        <v>Karen- Exclusive Report On Freight &amp; Cargo Market Updated</v>
      </c>
      <c r="L60" t="str">
        <f>A60&amp;"_ 2nd Follow-up on " &amp;J60&amp;" Market Research Insights"</f>
        <v>Karen_ 2nd Follow-up on Freight &amp; Cargo Market Research Insights</v>
      </c>
    </row>
    <row r="61" spans="1:12" x14ac:dyDescent="0.25">
      <c r="A61" t="s">
        <v>1257</v>
      </c>
      <c r="B61" t="s">
        <v>1258</v>
      </c>
      <c r="C61" t="s">
        <v>19</v>
      </c>
      <c r="D61" t="s">
        <v>29</v>
      </c>
      <c r="E61" t="s">
        <v>148</v>
      </c>
      <c r="F61" t="s">
        <v>237</v>
      </c>
      <c r="G61" s="1">
        <v>2900</v>
      </c>
      <c r="H61">
        <v>43598880</v>
      </c>
      <c r="I61" t="s">
        <v>32</v>
      </c>
      <c r="J61" t="s">
        <v>1801</v>
      </c>
      <c r="K61" t="str">
        <f>A61&amp;"- Exclusive Report On "&amp;J61&amp;" Market Updated"</f>
        <v>Kate- Exclusive Report On Freight &amp; Cargo Market Updated</v>
      </c>
      <c r="L61" t="str">
        <f>A61&amp;"_ 2nd Follow-up on " &amp;J61&amp;" Market Research Insights"</f>
        <v>Kate_ 2nd Follow-up on Freight &amp; Cargo Market Research Insights</v>
      </c>
    </row>
    <row r="62" spans="1:12" x14ac:dyDescent="0.25">
      <c r="A62" t="s">
        <v>1259</v>
      </c>
      <c r="B62" t="s">
        <v>1260</v>
      </c>
      <c r="C62" t="s">
        <v>238</v>
      </c>
      <c r="D62" t="s">
        <v>138</v>
      </c>
      <c r="E62" t="s">
        <v>88</v>
      </c>
      <c r="F62" t="s">
        <v>239</v>
      </c>
      <c r="G62">
        <v>20</v>
      </c>
      <c r="H62">
        <v>61287843400</v>
      </c>
      <c r="I62" t="s">
        <v>141</v>
      </c>
      <c r="J62" t="s">
        <v>1801</v>
      </c>
      <c r="K62" t="str">
        <f>A62&amp;"- Exclusive Report On "&amp;J62&amp;" Market Updated"</f>
        <v>Kaye- Exclusive Report On Freight &amp; Cargo Market Updated</v>
      </c>
      <c r="L62" t="str">
        <f>A62&amp;"_ 2nd Follow-up on " &amp;J62&amp;" Market Research Insights"</f>
        <v>Kaye_ 2nd Follow-up on Freight &amp; Cargo Market Research Insights</v>
      </c>
    </row>
    <row r="63" spans="1:12" x14ac:dyDescent="0.25">
      <c r="A63" t="s">
        <v>1261</v>
      </c>
      <c r="B63" t="s">
        <v>1262</v>
      </c>
      <c r="C63" t="s">
        <v>240</v>
      </c>
      <c r="D63" t="s">
        <v>29</v>
      </c>
      <c r="E63" t="s">
        <v>148</v>
      </c>
      <c r="F63" t="s">
        <v>241</v>
      </c>
      <c r="G63" s="1">
        <v>2900</v>
      </c>
      <c r="H63">
        <v>43598880</v>
      </c>
      <c r="I63" t="s">
        <v>32</v>
      </c>
      <c r="J63" t="s">
        <v>1801</v>
      </c>
      <c r="K63" t="str">
        <f>A63&amp;"- Exclusive Report On "&amp;J63&amp;" Market Updated"</f>
        <v>Lisa- Exclusive Report On Freight &amp; Cargo Market Updated</v>
      </c>
      <c r="L63" t="str">
        <f>A63&amp;"_ 2nd Follow-up on " &amp;J63&amp;" Market Research Insights"</f>
        <v>Lisa_ 2nd Follow-up on Freight &amp; Cargo Market Research Insights</v>
      </c>
    </row>
    <row r="64" spans="1:12" x14ac:dyDescent="0.25">
      <c r="A64" t="s">
        <v>1263</v>
      </c>
      <c r="B64" t="s">
        <v>1264</v>
      </c>
      <c r="C64" t="s">
        <v>19</v>
      </c>
      <c r="D64" t="s">
        <v>191</v>
      </c>
      <c r="E64" t="s">
        <v>242</v>
      </c>
      <c r="F64" t="s">
        <v>243</v>
      </c>
      <c r="G64">
        <v>270</v>
      </c>
      <c r="H64">
        <v>63253282332</v>
      </c>
      <c r="I64" t="s">
        <v>244</v>
      </c>
      <c r="J64" t="s">
        <v>1801</v>
      </c>
      <c r="K64" t="str">
        <f>A64&amp;"- Exclusive Report On "&amp;J64&amp;" Market Updated"</f>
        <v>Wendell- Exclusive Report On Freight &amp; Cargo Market Updated</v>
      </c>
      <c r="L64" t="str">
        <f>A64&amp;"_ 2nd Follow-up on " &amp;J64&amp;" Market Research Insights"</f>
        <v>Wendell_ 2nd Follow-up on Freight &amp; Cargo Market Research Insights</v>
      </c>
    </row>
    <row r="65" spans="1:12" x14ac:dyDescent="0.25">
      <c r="A65" t="s">
        <v>1265</v>
      </c>
      <c r="B65" t="s">
        <v>1266</v>
      </c>
      <c r="C65" t="s">
        <v>19</v>
      </c>
      <c r="D65" t="s">
        <v>245</v>
      </c>
      <c r="E65" t="s">
        <v>246</v>
      </c>
      <c r="F65" t="s">
        <v>247</v>
      </c>
      <c r="G65" t="s">
        <v>12</v>
      </c>
      <c r="H65">
        <v>37065556165</v>
      </c>
      <c r="I65" t="s">
        <v>12</v>
      </c>
      <c r="J65" t="s">
        <v>1801</v>
      </c>
      <c r="K65" t="str">
        <f>A65&amp;"- Exclusive Report On "&amp;J65&amp;" Market Updated"</f>
        <v>Vytautas- Exclusive Report On Freight &amp; Cargo Market Updated</v>
      </c>
      <c r="L65" t="str">
        <f>A65&amp;"_ 2nd Follow-up on " &amp;J65&amp;" Market Research Insights"</f>
        <v>Vytautas_ 2nd Follow-up on Freight &amp; Cargo Market Research Insights</v>
      </c>
    </row>
    <row r="66" spans="1:12" x14ac:dyDescent="0.25">
      <c r="A66" t="s">
        <v>1267</v>
      </c>
      <c r="B66" t="s">
        <v>1192</v>
      </c>
      <c r="C66" t="s">
        <v>105</v>
      </c>
      <c r="D66" t="s">
        <v>230</v>
      </c>
      <c r="E66" t="s">
        <v>248</v>
      </c>
      <c r="F66" t="s">
        <v>249</v>
      </c>
      <c r="G66">
        <v>190</v>
      </c>
      <c r="H66" t="s">
        <v>233</v>
      </c>
      <c r="I66" t="s">
        <v>250</v>
      </c>
      <c r="J66" t="s">
        <v>1801</v>
      </c>
      <c r="K66" t="str">
        <f>A66&amp;"- Exclusive Report On "&amp;J66&amp;" Market Updated"</f>
        <v>Victoria- Exclusive Report On Freight &amp; Cargo Market Updated</v>
      </c>
      <c r="L66" t="str">
        <f>A66&amp;"_ 2nd Follow-up on " &amp;J66&amp;" Market Research Insights"</f>
        <v>Victoria_ 2nd Follow-up on Freight &amp; Cargo Market Research Insights</v>
      </c>
    </row>
    <row r="67" spans="1:12" x14ac:dyDescent="0.25">
      <c r="A67" t="s">
        <v>1269</v>
      </c>
      <c r="B67" t="s">
        <v>1270</v>
      </c>
      <c r="C67" t="s">
        <v>251</v>
      </c>
      <c r="D67" t="s">
        <v>252</v>
      </c>
      <c r="E67" t="s">
        <v>253</v>
      </c>
      <c r="F67" t="s">
        <v>254</v>
      </c>
      <c r="G67" t="s">
        <v>12</v>
      </c>
      <c r="H67">
        <v>61287651499</v>
      </c>
      <c r="I67" t="s">
        <v>12</v>
      </c>
      <c r="J67" t="s">
        <v>1801</v>
      </c>
      <c r="K67" t="str">
        <f>A67&amp;"- Exclusive Report On "&amp;J67&amp;" Market Updated"</f>
        <v>Vickie- Exclusive Report On Freight &amp; Cargo Market Updated</v>
      </c>
      <c r="L67" t="str">
        <f>A67&amp;"_ 2nd Follow-up on " &amp;J67&amp;" Market Research Insights"</f>
        <v>Vickie_ 2nd Follow-up on Freight &amp; Cargo Market Research Insights</v>
      </c>
    </row>
    <row r="68" spans="1:12" x14ac:dyDescent="0.25">
      <c r="A68" t="s">
        <v>1271</v>
      </c>
      <c r="B68" t="s">
        <v>1272</v>
      </c>
      <c r="C68" t="s">
        <v>255</v>
      </c>
      <c r="D68" t="s">
        <v>256</v>
      </c>
      <c r="E68" t="s">
        <v>257</v>
      </c>
      <c r="F68" t="s">
        <v>258</v>
      </c>
      <c r="G68" t="s">
        <v>12</v>
      </c>
      <c r="H68" t="s">
        <v>17</v>
      </c>
      <c r="I68" t="s">
        <v>12</v>
      </c>
      <c r="J68" t="s">
        <v>1801</v>
      </c>
      <c r="K68" t="str">
        <f>A68&amp;"- Exclusive Report On "&amp;J68&amp;" Market Updated"</f>
        <v>Vahe- Exclusive Report On Freight &amp; Cargo Market Updated</v>
      </c>
      <c r="L68" t="str">
        <f>A68&amp;"_ 2nd Follow-up on " &amp;J68&amp;" Market Research Insights"</f>
        <v>Vahe_ 2nd Follow-up on Freight &amp; Cargo Market Research Insights</v>
      </c>
    </row>
    <row r="69" spans="1:12" x14ac:dyDescent="0.25">
      <c r="A69" t="s">
        <v>1216</v>
      </c>
      <c r="B69" t="s">
        <v>1273</v>
      </c>
      <c r="C69" t="s">
        <v>19</v>
      </c>
      <c r="D69" t="s">
        <v>29</v>
      </c>
      <c r="E69" t="s">
        <v>259</v>
      </c>
      <c r="F69" t="s">
        <v>260</v>
      </c>
      <c r="G69" s="1">
        <v>2900</v>
      </c>
      <c r="H69">
        <v>43598880</v>
      </c>
      <c r="I69" t="s">
        <v>32</v>
      </c>
      <c r="J69" t="s">
        <v>1801</v>
      </c>
      <c r="K69" t="str">
        <f>A69&amp;"- Exclusive Report On "&amp;J69&amp;" Market Updated"</f>
        <v>Hodoroaba- Exclusive Report On Freight &amp; Cargo Market Updated</v>
      </c>
      <c r="L69" t="str">
        <f>A69&amp;"_ 2nd Follow-up on " &amp;J69&amp;" Market Research Insights"</f>
        <v>Hodoroaba_ 2nd Follow-up on Freight &amp; Cargo Market Research Insights</v>
      </c>
    </row>
    <row r="70" spans="1:12" x14ac:dyDescent="0.25">
      <c r="A70" t="s">
        <v>1274</v>
      </c>
      <c r="B70" t="s">
        <v>1275</v>
      </c>
      <c r="C70" t="s">
        <v>19</v>
      </c>
      <c r="D70" t="s">
        <v>29</v>
      </c>
      <c r="E70" t="s">
        <v>119</v>
      </c>
      <c r="F70" t="s">
        <v>261</v>
      </c>
      <c r="G70" s="1">
        <v>2900</v>
      </c>
      <c r="H70">
        <v>43598880</v>
      </c>
      <c r="I70" t="s">
        <v>32</v>
      </c>
      <c r="J70" t="s">
        <v>1801</v>
      </c>
      <c r="K70" t="str">
        <f>A70&amp;"- Exclusive Report On "&amp;J70&amp;" Market Updated"</f>
        <v>Alin- Exclusive Report On Freight &amp; Cargo Market Updated</v>
      </c>
      <c r="L70" t="str">
        <f>A70&amp;"_ 2nd Follow-up on " &amp;J70&amp;" Market Research Insights"</f>
        <v>Alin_ 2nd Follow-up on Freight &amp; Cargo Market Research Insights</v>
      </c>
    </row>
    <row r="71" spans="1:12" x14ac:dyDescent="0.25">
      <c r="A71" t="s">
        <v>1276</v>
      </c>
      <c r="B71" t="s">
        <v>1277</v>
      </c>
      <c r="C71" t="s">
        <v>19</v>
      </c>
      <c r="D71" t="s">
        <v>262</v>
      </c>
      <c r="E71" t="s">
        <v>135</v>
      </c>
      <c r="F71" t="s">
        <v>263</v>
      </c>
      <c r="G71" t="s">
        <v>12</v>
      </c>
      <c r="H71">
        <v>37061882931</v>
      </c>
      <c r="I71" t="s">
        <v>12</v>
      </c>
      <c r="J71" t="s">
        <v>1801</v>
      </c>
      <c r="K71" t="str">
        <f>A71&amp;"- Exclusive Report On "&amp;J71&amp;" Market Updated"</f>
        <v>Urte- Exclusive Report On Freight &amp; Cargo Market Updated</v>
      </c>
      <c r="L71" t="str">
        <f>A71&amp;"_ 2nd Follow-up on " &amp;J71&amp;" Market Research Insights"</f>
        <v>Urte_ 2nd Follow-up on Freight &amp; Cargo Market Research Insights</v>
      </c>
    </row>
    <row r="72" spans="1:12" x14ac:dyDescent="0.25">
      <c r="A72" t="s">
        <v>1278</v>
      </c>
      <c r="B72" t="s">
        <v>1279</v>
      </c>
      <c r="C72" t="s">
        <v>264</v>
      </c>
      <c r="D72" t="s">
        <v>230</v>
      </c>
      <c r="E72" t="s">
        <v>265</v>
      </c>
      <c r="F72" t="s">
        <v>266</v>
      </c>
      <c r="G72">
        <v>190</v>
      </c>
      <c r="H72" t="s">
        <v>233</v>
      </c>
      <c r="I72" t="s">
        <v>250</v>
      </c>
      <c r="J72" t="s">
        <v>1801</v>
      </c>
      <c r="K72" t="str">
        <f>A72&amp;"- Exclusive Report On "&amp;J72&amp;" Market Updated"</f>
        <v>Tyler- Exclusive Report On Freight &amp; Cargo Market Updated</v>
      </c>
      <c r="L72" t="str">
        <f>A72&amp;"_ 2nd Follow-up on " &amp;J72&amp;" Market Research Insights"</f>
        <v>Tyler_ 2nd Follow-up on Freight &amp; Cargo Market Research Insights</v>
      </c>
    </row>
    <row r="73" spans="1:12" x14ac:dyDescent="0.25">
      <c r="A73" t="s">
        <v>1280</v>
      </c>
      <c r="B73" t="s">
        <v>1281</v>
      </c>
      <c r="C73" t="s">
        <v>19</v>
      </c>
      <c r="D73" t="s">
        <v>267</v>
      </c>
      <c r="E73" t="s">
        <v>268</v>
      </c>
      <c r="F73" t="s">
        <v>269</v>
      </c>
      <c r="G73" t="s">
        <v>12</v>
      </c>
      <c r="H73" t="s">
        <v>270</v>
      </c>
      <c r="I73" t="s">
        <v>12</v>
      </c>
      <c r="J73" t="s">
        <v>1801</v>
      </c>
      <c r="K73" t="str">
        <f>A73&amp;"- Exclusive Report On "&amp;J73&amp;" Market Updated"</f>
        <v>Twilah- Exclusive Report On Freight &amp; Cargo Market Updated</v>
      </c>
      <c r="L73" t="str">
        <f>A73&amp;"_ 2nd Follow-up on " &amp;J73&amp;" Market Research Insights"</f>
        <v>Twilah_ 2nd Follow-up on Freight &amp; Cargo Market Research Insights</v>
      </c>
    </row>
    <row r="74" spans="1:12" x14ac:dyDescent="0.25">
      <c r="A74" t="s">
        <v>1282</v>
      </c>
      <c r="B74" t="s">
        <v>1283</v>
      </c>
      <c r="C74" t="s">
        <v>19</v>
      </c>
      <c r="D74" t="s">
        <v>271</v>
      </c>
      <c r="E74" t="s">
        <v>272</v>
      </c>
      <c r="F74" t="s">
        <v>273</v>
      </c>
      <c r="G74" t="s">
        <v>12</v>
      </c>
      <c r="H74">
        <v>441925940040</v>
      </c>
      <c r="I74" t="s">
        <v>12</v>
      </c>
      <c r="J74" t="s">
        <v>1801</v>
      </c>
      <c r="K74" t="str">
        <f>A74&amp;"- Exclusive Report On "&amp;J74&amp;" Market Updated"</f>
        <v>Tom- Exclusive Report On Freight &amp; Cargo Market Updated</v>
      </c>
      <c r="L74" t="str">
        <f>A74&amp;"_ 2nd Follow-up on " &amp;J74&amp;" Market Research Insights"</f>
        <v>Tom_ 2nd Follow-up on Freight &amp; Cargo Market Research Insights</v>
      </c>
    </row>
    <row r="75" spans="1:12" x14ac:dyDescent="0.25">
      <c r="A75" t="s">
        <v>1284</v>
      </c>
      <c r="B75" t="s">
        <v>1285</v>
      </c>
      <c r="C75" t="s">
        <v>105</v>
      </c>
      <c r="D75" t="s">
        <v>230</v>
      </c>
      <c r="E75" t="s">
        <v>196</v>
      </c>
      <c r="F75" t="s">
        <v>274</v>
      </c>
      <c r="G75">
        <v>190</v>
      </c>
      <c r="H75" t="s">
        <v>233</v>
      </c>
      <c r="I75" t="s">
        <v>250</v>
      </c>
      <c r="J75" t="s">
        <v>1801</v>
      </c>
      <c r="K75" t="str">
        <f>A75&amp;"- Exclusive Report On "&amp;J75&amp;" Market Updated"</f>
        <v>Todd- Exclusive Report On Freight &amp; Cargo Market Updated</v>
      </c>
      <c r="L75" t="str">
        <f>A75&amp;"_ 2nd Follow-up on " &amp;J75&amp;" Market Research Insights"</f>
        <v>Todd_ 2nd Follow-up on Freight &amp; Cargo Market Research Insights</v>
      </c>
    </row>
    <row r="76" spans="1:12" x14ac:dyDescent="0.25">
      <c r="A76" t="s">
        <v>1286</v>
      </c>
      <c r="B76" t="s">
        <v>1287</v>
      </c>
      <c r="C76" t="s">
        <v>19</v>
      </c>
      <c r="D76" t="s">
        <v>275</v>
      </c>
      <c r="E76" t="s">
        <v>276</v>
      </c>
      <c r="F76" t="s">
        <v>277</v>
      </c>
      <c r="G76">
        <v>2</v>
      </c>
      <c r="H76" t="s">
        <v>17</v>
      </c>
      <c r="I76" t="s">
        <v>278</v>
      </c>
      <c r="J76" t="s">
        <v>1801</v>
      </c>
      <c r="K76" t="str">
        <f>A76&amp;"- Exclusive Report On "&amp;J76&amp;" Market Updated"</f>
        <v>Tilakavathi- Exclusive Report On Freight &amp; Cargo Market Updated</v>
      </c>
      <c r="L76" t="str">
        <f>A76&amp;"_ 2nd Follow-up on " &amp;J76&amp;" Market Research Insights"</f>
        <v>Tilakavathi_ 2nd Follow-up on Freight &amp; Cargo Market Research Insights</v>
      </c>
    </row>
    <row r="77" spans="1:12" x14ac:dyDescent="0.25">
      <c r="A77" t="s">
        <v>1288</v>
      </c>
      <c r="B77" t="s">
        <v>1289</v>
      </c>
      <c r="C77" t="s">
        <v>19</v>
      </c>
      <c r="D77" t="s">
        <v>279</v>
      </c>
      <c r="E77" t="s">
        <v>65</v>
      </c>
      <c r="F77" t="s">
        <v>280</v>
      </c>
      <c r="G77">
        <v>2</v>
      </c>
      <c r="H77" t="s">
        <v>17</v>
      </c>
      <c r="I77" t="s">
        <v>281</v>
      </c>
      <c r="J77" t="s">
        <v>1801</v>
      </c>
      <c r="K77" t="str">
        <f>A77&amp;"- Exclusive Report On "&amp;J77&amp;" Market Updated"</f>
        <v>Tedias- Exclusive Report On Freight &amp; Cargo Market Updated</v>
      </c>
      <c r="L77" t="str">
        <f>A77&amp;"_ 2nd Follow-up on " &amp;J77&amp;" Market Research Insights"</f>
        <v>Tedias_ 2nd Follow-up on Freight &amp; Cargo Market Research Insights</v>
      </c>
    </row>
    <row r="78" spans="1:12" x14ac:dyDescent="0.25">
      <c r="A78" t="s">
        <v>1290</v>
      </c>
      <c r="B78" t="s">
        <v>1291</v>
      </c>
      <c r="C78" t="s">
        <v>55</v>
      </c>
      <c r="D78" t="s">
        <v>282</v>
      </c>
      <c r="E78" t="s">
        <v>283</v>
      </c>
      <c r="F78" t="s">
        <v>284</v>
      </c>
      <c r="G78" t="s">
        <v>12</v>
      </c>
      <c r="H78" t="s">
        <v>285</v>
      </c>
      <c r="I78" t="s">
        <v>12</v>
      </c>
      <c r="J78" t="s">
        <v>1801</v>
      </c>
      <c r="K78" t="str">
        <f>A78&amp;"- Exclusive Report On "&amp;J78&amp;" Market Updated"</f>
        <v>Tamika- Exclusive Report On Freight &amp; Cargo Market Updated</v>
      </c>
      <c r="L78" t="str">
        <f>A78&amp;"_ 2nd Follow-up on " &amp;J78&amp;" Market Research Insights"</f>
        <v>Tamika_ 2nd Follow-up on Freight &amp; Cargo Market Research Insights</v>
      </c>
    </row>
    <row r="79" spans="1:12" x14ac:dyDescent="0.25">
      <c r="A79" t="s">
        <v>1292</v>
      </c>
      <c r="B79" t="s">
        <v>1293</v>
      </c>
      <c r="C79" t="s">
        <v>19</v>
      </c>
      <c r="D79" t="s">
        <v>191</v>
      </c>
      <c r="E79" t="s">
        <v>192</v>
      </c>
      <c r="F79" t="s">
        <v>286</v>
      </c>
      <c r="G79">
        <v>270</v>
      </c>
      <c r="H79">
        <v>63253282332</v>
      </c>
      <c r="I79" t="s">
        <v>244</v>
      </c>
      <c r="J79" t="s">
        <v>1801</v>
      </c>
      <c r="K79" t="str">
        <f>A79&amp;"- Exclusive Report On "&amp;J79&amp;" Market Updated"</f>
        <v>Sugar- Exclusive Report On Freight &amp; Cargo Market Updated</v>
      </c>
      <c r="L79" t="str">
        <f>A79&amp;"_ 2nd Follow-up on " &amp;J79&amp;" Market Research Insights"</f>
        <v>Sugar_ 2nd Follow-up on Freight &amp; Cargo Market Research Insights</v>
      </c>
    </row>
    <row r="80" spans="1:12" x14ac:dyDescent="0.25">
      <c r="A80" t="s">
        <v>1294</v>
      </c>
      <c r="B80" t="s">
        <v>1295</v>
      </c>
      <c r="C80" t="s">
        <v>287</v>
      </c>
      <c r="D80" t="s">
        <v>288</v>
      </c>
      <c r="E80" t="s">
        <v>34</v>
      </c>
      <c r="F80" t="s">
        <v>289</v>
      </c>
      <c r="G80" s="1">
        <v>1300</v>
      </c>
      <c r="H80">
        <v>97148070584</v>
      </c>
      <c r="I80" t="s">
        <v>290</v>
      </c>
      <c r="J80" t="s">
        <v>1801</v>
      </c>
      <c r="K80" t="str">
        <f>A80&amp;"- Exclusive Report On "&amp;J80&amp;" Market Updated"</f>
        <v>Sudha- Exclusive Report On Freight &amp; Cargo Market Updated</v>
      </c>
      <c r="L80" t="str">
        <f>A80&amp;"_ 2nd Follow-up on " &amp;J80&amp;" Market Research Insights"</f>
        <v>Sudha_ 2nd Follow-up on Freight &amp; Cargo Market Research Insights</v>
      </c>
    </row>
    <row r="81" spans="1:12" x14ac:dyDescent="0.25">
      <c r="A81" t="s">
        <v>1296</v>
      </c>
      <c r="B81" t="s">
        <v>1297</v>
      </c>
      <c r="C81" t="s">
        <v>291</v>
      </c>
      <c r="D81" t="s">
        <v>292</v>
      </c>
      <c r="E81" t="s">
        <v>187</v>
      </c>
      <c r="F81" t="s">
        <v>293</v>
      </c>
      <c r="G81" s="1">
        <v>4900</v>
      </c>
      <c r="H81" t="s">
        <v>294</v>
      </c>
      <c r="I81" t="s">
        <v>12</v>
      </c>
      <c r="J81" t="s">
        <v>1801</v>
      </c>
      <c r="K81" t="str">
        <f>A81&amp;"- Exclusive Report On "&amp;J81&amp;" Market Updated"</f>
        <v>Stephen- Exclusive Report On Freight &amp; Cargo Market Updated</v>
      </c>
      <c r="L81" t="str">
        <f>A81&amp;"_ 2nd Follow-up on " &amp;J81&amp;" Market Research Insights"</f>
        <v>Stephen_ 2nd Follow-up on Freight &amp; Cargo Market Research Insights</v>
      </c>
    </row>
    <row r="82" spans="1:12" x14ac:dyDescent="0.25">
      <c r="A82" t="s">
        <v>1298</v>
      </c>
      <c r="B82" t="s">
        <v>1299</v>
      </c>
      <c r="C82" t="s">
        <v>19</v>
      </c>
      <c r="D82" t="s">
        <v>230</v>
      </c>
      <c r="E82" t="s">
        <v>295</v>
      </c>
      <c r="F82" t="s">
        <v>296</v>
      </c>
      <c r="G82">
        <v>190</v>
      </c>
      <c r="H82" t="s">
        <v>233</v>
      </c>
      <c r="I82" t="s">
        <v>250</v>
      </c>
      <c r="J82" t="s">
        <v>1801</v>
      </c>
      <c r="K82" t="str">
        <f>A82&amp;"- Exclusive Report On "&amp;J82&amp;" Market Updated"</f>
        <v>Sofia- Exclusive Report On Freight &amp; Cargo Market Updated</v>
      </c>
      <c r="L82" t="str">
        <f>A82&amp;"_ 2nd Follow-up on " &amp;J82&amp;" Market Research Insights"</f>
        <v>Sofia_ 2nd Follow-up on Freight &amp; Cargo Market Research Insights</v>
      </c>
    </row>
    <row r="83" spans="1:12" x14ac:dyDescent="0.25">
      <c r="A83" t="s">
        <v>1218</v>
      </c>
      <c r="B83" t="s">
        <v>1300</v>
      </c>
      <c r="C83" t="s">
        <v>19</v>
      </c>
      <c r="D83" t="s">
        <v>297</v>
      </c>
      <c r="E83" t="s">
        <v>298</v>
      </c>
      <c r="F83" t="s">
        <v>299</v>
      </c>
      <c r="G83" t="s">
        <v>12</v>
      </c>
      <c r="H83">
        <v>441274580049</v>
      </c>
      <c r="I83" t="s">
        <v>12</v>
      </c>
      <c r="J83" t="s">
        <v>1801</v>
      </c>
      <c r="K83" t="str">
        <f>A83&amp;"- Exclusive Report On "&amp;J83&amp;" Market Updated"</f>
        <v>Simon- Exclusive Report On Freight &amp; Cargo Market Updated</v>
      </c>
      <c r="L83" t="str">
        <f>A83&amp;"_ 2nd Follow-up on " &amp;J83&amp;" Market Research Insights"</f>
        <v>Simon_ 2nd Follow-up on Freight &amp; Cargo Market Research Insights</v>
      </c>
    </row>
    <row r="84" spans="1:12" x14ac:dyDescent="0.25">
      <c r="A84" t="s">
        <v>1301</v>
      </c>
      <c r="B84" t="s">
        <v>1302</v>
      </c>
      <c r="C84" t="s">
        <v>19</v>
      </c>
      <c r="D84" t="s">
        <v>300</v>
      </c>
      <c r="E84" t="s">
        <v>301</v>
      </c>
      <c r="F84" t="s">
        <v>302</v>
      </c>
      <c r="G84" t="s">
        <v>12</v>
      </c>
      <c r="H84" t="s">
        <v>303</v>
      </c>
      <c r="I84" t="s">
        <v>12</v>
      </c>
      <c r="J84" t="s">
        <v>1801</v>
      </c>
      <c r="K84" t="str">
        <f>A84&amp;"- Exclusive Report On "&amp;J84&amp;" Market Updated"</f>
        <v>Stone- Exclusive Report On Freight &amp; Cargo Market Updated</v>
      </c>
      <c r="L84" t="str">
        <f>A84&amp;"_ 2nd Follow-up on " &amp;J84&amp;" Market Research Insights"</f>
        <v>Stone_ 2nd Follow-up on Freight &amp; Cargo Market Research Insights</v>
      </c>
    </row>
    <row r="85" spans="1:12" x14ac:dyDescent="0.25">
      <c r="A85" t="s">
        <v>1303</v>
      </c>
      <c r="B85" t="s">
        <v>1304</v>
      </c>
      <c r="C85" t="s">
        <v>19</v>
      </c>
      <c r="D85" t="s">
        <v>304</v>
      </c>
      <c r="E85" t="s">
        <v>34</v>
      </c>
      <c r="F85" t="s">
        <v>305</v>
      </c>
      <c r="G85">
        <v>12</v>
      </c>
      <c r="H85" t="s">
        <v>17</v>
      </c>
      <c r="I85" t="s">
        <v>306</v>
      </c>
      <c r="J85" t="s">
        <v>1801</v>
      </c>
      <c r="K85" t="str">
        <f>A85&amp;"- Exclusive Report On "&amp;J85&amp;" Market Updated"</f>
        <v>Shahid- Exclusive Report On Freight &amp; Cargo Market Updated</v>
      </c>
      <c r="L85" t="str">
        <f>A85&amp;"_ 2nd Follow-up on " &amp;J85&amp;" Market Research Insights"</f>
        <v>Shahid_ 2nd Follow-up on Freight &amp; Cargo Market Research Insights</v>
      </c>
    </row>
    <row r="86" spans="1:12" x14ac:dyDescent="0.25">
      <c r="A86" t="s">
        <v>1305</v>
      </c>
      <c r="B86" t="s">
        <v>1306</v>
      </c>
      <c r="C86" t="s">
        <v>19</v>
      </c>
      <c r="D86" t="s">
        <v>307</v>
      </c>
      <c r="E86" t="s">
        <v>57</v>
      </c>
      <c r="F86" t="s">
        <v>308</v>
      </c>
      <c r="G86" t="s">
        <v>12</v>
      </c>
      <c r="H86" t="s">
        <v>309</v>
      </c>
      <c r="I86" t="s">
        <v>12</v>
      </c>
      <c r="J86" t="s">
        <v>1801</v>
      </c>
      <c r="K86" t="str">
        <f>A86&amp;"- Exclusive Report On "&amp;J86&amp;" Market Updated"</f>
        <v>Sean- Exclusive Report On Freight &amp; Cargo Market Updated</v>
      </c>
      <c r="L86" t="str">
        <f>A86&amp;"_ 2nd Follow-up on " &amp;J86&amp;" Market Research Insights"</f>
        <v>Sean_ 2nd Follow-up on Freight &amp; Cargo Market Research Insights</v>
      </c>
    </row>
    <row r="87" spans="1:12" x14ac:dyDescent="0.25">
      <c r="A87" t="s">
        <v>1307</v>
      </c>
      <c r="B87" t="s">
        <v>1308</v>
      </c>
      <c r="C87" t="s">
        <v>19</v>
      </c>
      <c r="D87" t="s">
        <v>311</v>
      </c>
      <c r="E87" t="s">
        <v>312</v>
      </c>
      <c r="F87" t="s">
        <v>313</v>
      </c>
      <c r="G87">
        <v>6</v>
      </c>
      <c r="H87" t="s">
        <v>17</v>
      </c>
      <c r="I87" t="s">
        <v>314</v>
      </c>
      <c r="J87" t="s">
        <v>1801</v>
      </c>
      <c r="K87" t="str">
        <f>A87&amp;"- Exclusive Report On "&amp;J87&amp;" Market Updated"</f>
        <v>Rosie- Exclusive Report On Freight &amp; Cargo Market Updated</v>
      </c>
      <c r="L87" t="str">
        <f>A87&amp;"_ 2nd Follow-up on " &amp;J87&amp;" Market Research Insights"</f>
        <v>Rosie_ 2nd Follow-up on Freight &amp; Cargo Market Research Insights</v>
      </c>
    </row>
    <row r="88" spans="1:12" x14ac:dyDescent="0.25">
      <c r="A88" t="s">
        <v>1309</v>
      </c>
      <c r="B88" t="s">
        <v>1310</v>
      </c>
      <c r="C88" t="s">
        <v>19</v>
      </c>
      <c r="D88" t="s">
        <v>315</v>
      </c>
      <c r="E88" t="s">
        <v>34</v>
      </c>
      <c r="F88" t="s">
        <v>316</v>
      </c>
      <c r="G88">
        <v>8</v>
      </c>
      <c r="H88">
        <v>18002733</v>
      </c>
      <c r="I88" t="s">
        <v>317</v>
      </c>
      <c r="J88" t="s">
        <v>1801</v>
      </c>
      <c r="K88" t="str">
        <f>A88&amp;"- Exclusive Report On "&amp;J88&amp;" Market Updated"</f>
        <v>Mohammed- Exclusive Report On Freight &amp; Cargo Market Updated</v>
      </c>
      <c r="L88" t="str">
        <f>A88&amp;"_ 2nd Follow-up on " &amp;J88&amp;" Market Research Insights"</f>
        <v>Mohammed_ 2nd Follow-up on Freight &amp; Cargo Market Research Insights</v>
      </c>
    </row>
    <row r="89" spans="1:12" x14ac:dyDescent="0.25">
      <c r="A89" t="s">
        <v>1311</v>
      </c>
      <c r="B89" t="s">
        <v>1312</v>
      </c>
      <c r="C89" t="s">
        <v>19</v>
      </c>
      <c r="D89" t="s">
        <v>262</v>
      </c>
      <c r="E89" t="s">
        <v>318</v>
      </c>
      <c r="F89" t="s">
        <v>319</v>
      </c>
      <c r="G89">
        <v>260</v>
      </c>
      <c r="H89">
        <v>37061882931</v>
      </c>
      <c r="I89" t="s">
        <v>320</v>
      </c>
      <c r="J89" t="s">
        <v>1801</v>
      </c>
      <c r="K89" t="str">
        <f>A89&amp;"- Exclusive Report On "&amp;J89&amp;" Market Updated"</f>
        <v>Rimvydas- Exclusive Report On Freight &amp; Cargo Market Updated</v>
      </c>
      <c r="L89" t="str">
        <f>A89&amp;"_ 2nd Follow-up on " &amp;J89&amp;" Market Research Insights"</f>
        <v>Rimvydas_ 2nd Follow-up on Freight &amp; Cargo Market Research Insights</v>
      </c>
    </row>
    <row r="90" spans="1:12" x14ac:dyDescent="0.25">
      <c r="A90" t="s">
        <v>1313</v>
      </c>
      <c r="B90" t="s">
        <v>1314</v>
      </c>
      <c r="C90" t="s">
        <v>19</v>
      </c>
      <c r="D90" t="s">
        <v>321</v>
      </c>
      <c r="E90" t="s">
        <v>322</v>
      </c>
      <c r="F90" t="s">
        <v>323</v>
      </c>
      <c r="G90">
        <v>9</v>
      </c>
      <c r="H90">
        <v>441753650551</v>
      </c>
      <c r="I90" t="s">
        <v>324</v>
      </c>
      <c r="J90" t="s">
        <v>1801</v>
      </c>
      <c r="K90" t="str">
        <f>A90&amp;"- Exclusive Report On "&amp;J90&amp;" Market Updated"</f>
        <v>Richard- Exclusive Report On Freight &amp; Cargo Market Updated</v>
      </c>
      <c r="L90" t="str">
        <f>A90&amp;"_ 2nd Follow-up on " &amp;J90&amp;" Market Research Insights"</f>
        <v>Richard_ 2nd Follow-up on Freight &amp; Cargo Market Research Insights</v>
      </c>
    </row>
    <row r="91" spans="1:12" x14ac:dyDescent="0.25">
      <c r="A91" t="s">
        <v>1313</v>
      </c>
      <c r="B91" t="s">
        <v>1315</v>
      </c>
      <c r="C91" t="s">
        <v>19</v>
      </c>
      <c r="D91" t="s">
        <v>230</v>
      </c>
      <c r="E91" t="s">
        <v>325</v>
      </c>
      <c r="F91" t="s">
        <v>326</v>
      </c>
      <c r="G91">
        <v>190</v>
      </c>
      <c r="H91" t="s">
        <v>233</v>
      </c>
      <c r="I91" t="s">
        <v>250</v>
      </c>
      <c r="J91" t="s">
        <v>1801</v>
      </c>
      <c r="K91" t="str">
        <f>A91&amp;"- Exclusive Report On "&amp;J91&amp;" Market Updated"</f>
        <v>Richard- Exclusive Report On Freight &amp; Cargo Market Updated</v>
      </c>
      <c r="L91" t="str">
        <f>A91&amp;"_ 2nd Follow-up on " &amp;J91&amp;" Market Research Insights"</f>
        <v>Richard_ 2nd Follow-up on Freight &amp; Cargo Market Research Insights</v>
      </c>
    </row>
    <row r="92" spans="1:12" x14ac:dyDescent="0.25">
      <c r="A92" t="s">
        <v>1316</v>
      </c>
      <c r="B92" t="s">
        <v>1317</v>
      </c>
      <c r="C92" t="s">
        <v>327</v>
      </c>
      <c r="D92" t="s">
        <v>328</v>
      </c>
      <c r="E92" t="s">
        <v>329</v>
      </c>
      <c r="F92" t="s">
        <v>330</v>
      </c>
      <c r="G92">
        <v>890</v>
      </c>
      <c r="H92">
        <v>41800707100</v>
      </c>
      <c r="I92" t="s">
        <v>331</v>
      </c>
      <c r="J92" t="s">
        <v>1801</v>
      </c>
      <c r="K92" t="str">
        <f>A92&amp;"- Exclusive Report On "&amp;J92&amp;" Market Updated"</f>
        <v>Raphael- Exclusive Report On Freight &amp; Cargo Market Updated</v>
      </c>
      <c r="L92" t="str">
        <f>A92&amp;"_ 2nd Follow-up on " &amp;J92&amp;" Market Research Insights"</f>
        <v>Raphael_ 2nd Follow-up on Freight &amp; Cargo Market Research Insights</v>
      </c>
    </row>
    <row r="93" spans="1:12" x14ac:dyDescent="0.25">
      <c r="A93" t="s">
        <v>1318</v>
      </c>
      <c r="B93" t="s">
        <v>1319</v>
      </c>
      <c r="C93" t="s">
        <v>95</v>
      </c>
      <c r="D93" t="s">
        <v>332</v>
      </c>
      <c r="E93" t="s">
        <v>333</v>
      </c>
      <c r="F93" t="s">
        <v>334</v>
      </c>
      <c r="G93">
        <v>2</v>
      </c>
      <c r="H93" t="s">
        <v>17</v>
      </c>
      <c r="I93" t="s">
        <v>12</v>
      </c>
      <c r="J93" t="s">
        <v>1801</v>
      </c>
      <c r="K93" t="str">
        <f>A93&amp;"- Exclusive Report On "&amp;J93&amp;" Market Updated"</f>
        <v>Rajeev- Exclusive Report On Freight &amp; Cargo Market Updated</v>
      </c>
      <c r="L93" t="str">
        <f>A93&amp;"_ 2nd Follow-up on " &amp;J93&amp;" Market Research Insights"</f>
        <v>Rajeev_ 2nd Follow-up on Freight &amp; Cargo Market Research Insights</v>
      </c>
    </row>
    <row r="94" spans="1:12" x14ac:dyDescent="0.25">
      <c r="A94" t="s">
        <v>1320</v>
      </c>
      <c r="B94" t="s">
        <v>1321</v>
      </c>
      <c r="C94" t="s">
        <v>19</v>
      </c>
      <c r="D94" t="s">
        <v>29</v>
      </c>
      <c r="E94" t="s">
        <v>335</v>
      </c>
      <c r="F94" t="s">
        <v>336</v>
      </c>
      <c r="G94" s="1">
        <v>2900</v>
      </c>
      <c r="H94">
        <v>43598880</v>
      </c>
      <c r="I94" t="s">
        <v>32</v>
      </c>
      <c r="J94" t="s">
        <v>1801</v>
      </c>
      <c r="K94" t="str">
        <f>A94&amp;"- Exclusive Report On "&amp;J94&amp;" Market Updated"</f>
        <v>Manuel- Exclusive Report On Freight &amp; Cargo Market Updated</v>
      </c>
      <c r="L94" t="str">
        <f>A94&amp;"_ 2nd Follow-up on " &amp;J94&amp;" Market Research Insights"</f>
        <v>Manuel_ 2nd Follow-up on Freight &amp; Cargo Market Research Insights</v>
      </c>
    </row>
    <row r="95" spans="1:12" x14ac:dyDescent="0.25">
      <c r="A95" t="s">
        <v>1322</v>
      </c>
      <c r="B95" t="s">
        <v>1323</v>
      </c>
      <c r="C95" t="s">
        <v>19</v>
      </c>
      <c r="D95" t="s">
        <v>134</v>
      </c>
      <c r="E95" t="s">
        <v>135</v>
      </c>
      <c r="F95" t="s">
        <v>337</v>
      </c>
      <c r="G95">
        <v>150</v>
      </c>
      <c r="H95">
        <v>37041501250</v>
      </c>
      <c r="I95" t="s">
        <v>137</v>
      </c>
      <c r="J95" t="s">
        <v>1801</v>
      </c>
      <c r="K95" t="str">
        <f>A95&amp;"- Exclusive Report On "&amp;J95&amp;" Market Updated"</f>
        <v>Pilypas- Exclusive Report On Freight &amp; Cargo Market Updated</v>
      </c>
      <c r="L95" t="str">
        <f>A95&amp;"_ 2nd Follow-up on " &amp;J95&amp;" Market Research Insights"</f>
        <v>Pilypas_ 2nd Follow-up on Freight &amp; Cargo Market Research Insights</v>
      </c>
    </row>
    <row r="96" spans="1:12" x14ac:dyDescent="0.25">
      <c r="A96" t="s">
        <v>1324</v>
      </c>
      <c r="B96" t="s">
        <v>1325</v>
      </c>
      <c r="C96" t="s">
        <v>238</v>
      </c>
      <c r="D96" t="s">
        <v>338</v>
      </c>
      <c r="E96" t="s">
        <v>339</v>
      </c>
      <c r="F96" t="s">
        <v>340</v>
      </c>
      <c r="G96">
        <v>19</v>
      </c>
      <c r="H96" t="s">
        <v>17</v>
      </c>
      <c r="I96" t="s">
        <v>341</v>
      </c>
      <c r="J96" t="s">
        <v>1801</v>
      </c>
      <c r="K96" t="str">
        <f>A96&amp;"- Exclusive Report On "&amp;J96&amp;" Market Updated"</f>
        <v>Pablo- Exclusive Report On Freight &amp; Cargo Market Updated</v>
      </c>
      <c r="L96" t="str">
        <f>A96&amp;"_ 2nd Follow-up on " &amp;J96&amp;" Market Research Insights"</f>
        <v>Pablo_ 2nd Follow-up on Freight &amp; Cargo Market Research Insights</v>
      </c>
    </row>
    <row r="97" spans="1:12" x14ac:dyDescent="0.25">
      <c r="A97" t="s">
        <v>1326</v>
      </c>
      <c r="B97" t="s">
        <v>1327</v>
      </c>
      <c r="C97" t="s">
        <v>19</v>
      </c>
      <c r="D97" t="s">
        <v>342</v>
      </c>
      <c r="E97" t="s">
        <v>139</v>
      </c>
      <c r="F97" t="s">
        <v>343</v>
      </c>
      <c r="G97">
        <v>18</v>
      </c>
      <c r="H97">
        <v>61392794400</v>
      </c>
      <c r="I97" t="s">
        <v>344</v>
      </c>
      <c r="J97" t="s">
        <v>1801</v>
      </c>
      <c r="K97" t="str">
        <f>A97&amp;"- Exclusive Report On "&amp;J97&amp;" Market Updated"</f>
        <v>Peter- Exclusive Report On Freight &amp; Cargo Market Updated</v>
      </c>
      <c r="L97" t="str">
        <f>A97&amp;"_ 2nd Follow-up on " &amp;J97&amp;" Market Research Insights"</f>
        <v>Peter_ 2nd Follow-up on Freight &amp; Cargo Market Research Insights</v>
      </c>
    </row>
    <row r="98" spans="1:12" x14ac:dyDescent="0.25">
      <c r="A98" t="s">
        <v>1326</v>
      </c>
      <c r="B98" t="s">
        <v>1328</v>
      </c>
      <c r="C98" t="s">
        <v>19</v>
      </c>
      <c r="D98" t="s">
        <v>29</v>
      </c>
      <c r="E98" t="s">
        <v>30</v>
      </c>
      <c r="F98" t="s">
        <v>345</v>
      </c>
      <c r="G98" s="1">
        <v>2900</v>
      </c>
      <c r="H98">
        <v>43598880</v>
      </c>
      <c r="I98" t="s">
        <v>32</v>
      </c>
      <c r="J98" t="s">
        <v>1801</v>
      </c>
      <c r="K98" t="str">
        <f>A98&amp;"- Exclusive Report On "&amp;J98&amp;" Market Updated"</f>
        <v>Peter- Exclusive Report On Freight &amp; Cargo Market Updated</v>
      </c>
      <c r="L98" t="str">
        <f>A98&amp;"_ 2nd Follow-up on " &amp;J98&amp;" Market Research Insights"</f>
        <v>Peter_ 2nd Follow-up on Freight &amp; Cargo Market Research Insights</v>
      </c>
    </row>
    <row r="99" spans="1:12" x14ac:dyDescent="0.25">
      <c r="A99" t="s">
        <v>1207</v>
      </c>
      <c r="B99" t="s">
        <v>1329</v>
      </c>
      <c r="C99" t="s">
        <v>19</v>
      </c>
      <c r="D99" t="s">
        <v>94</v>
      </c>
      <c r="E99" t="s">
        <v>346</v>
      </c>
      <c r="F99" t="s">
        <v>347</v>
      </c>
      <c r="G99">
        <v>32</v>
      </c>
      <c r="H99">
        <v>35318552555</v>
      </c>
      <c r="I99" t="s">
        <v>348</v>
      </c>
      <c r="J99" t="s">
        <v>1801</v>
      </c>
      <c r="K99" t="str">
        <f>A99&amp;"- Exclusive Report On "&amp;J99&amp;" Market Updated"</f>
        <v>Paul- Exclusive Report On Freight &amp; Cargo Market Updated</v>
      </c>
      <c r="L99" t="str">
        <f>A99&amp;"_ 2nd Follow-up on " &amp;J99&amp;" Market Research Insights"</f>
        <v>Paul_ 2nd Follow-up on Freight &amp; Cargo Market Research Insights</v>
      </c>
    </row>
    <row r="100" spans="1:12" x14ac:dyDescent="0.25">
      <c r="A100" t="s">
        <v>1330</v>
      </c>
      <c r="B100" t="s">
        <v>1331</v>
      </c>
      <c r="C100" t="s">
        <v>19</v>
      </c>
      <c r="D100" t="s">
        <v>29</v>
      </c>
      <c r="E100" t="s">
        <v>349</v>
      </c>
      <c r="F100" t="s">
        <v>350</v>
      </c>
      <c r="G100" s="1">
        <v>2900</v>
      </c>
      <c r="H100">
        <v>43598880</v>
      </c>
      <c r="I100" t="s">
        <v>32</v>
      </c>
      <c r="J100" t="s">
        <v>1801</v>
      </c>
      <c r="K100" t="str">
        <f>A100&amp;"- Exclusive Report On "&amp;J100&amp;" Market Updated"</f>
        <v>Ivana- Exclusive Report On Freight &amp; Cargo Market Updated</v>
      </c>
      <c r="L100" t="str">
        <f>A100&amp;"_ 2nd Follow-up on " &amp;J100&amp;" Market Research Insights"</f>
        <v>Ivana_ 2nd Follow-up on Freight &amp; Cargo Market Research Insights</v>
      </c>
    </row>
    <row r="101" spans="1:12" x14ac:dyDescent="0.25">
      <c r="A101" t="s">
        <v>1332</v>
      </c>
      <c r="B101" t="s">
        <v>1333</v>
      </c>
      <c r="C101" t="s">
        <v>105</v>
      </c>
      <c r="D101" t="s">
        <v>351</v>
      </c>
      <c r="E101" t="s">
        <v>34</v>
      </c>
      <c r="F101" t="s">
        <v>352</v>
      </c>
      <c r="G101" s="1">
        <v>2400</v>
      </c>
      <c r="H101">
        <v>4532480000</v>
      </c>
      <c r="I101" t="s">
        <v>353</v>
      </c>
      <c r="J101" t="s">
        <v>1801</v>
      </c>
      <c r="K101" t="str">
        <f>A101&amp;"- Exclusive Report On "&amp;J101&amp;" Market Updated"</f>
        <v>Nithin- Exclusive Report On Freight &amp; Cargo Market Updated</v>
      </c>
      <c r="L101" t="str">
        <f>A101&amp;"_ 2nd Follow-up on " &amp;J101&amp;" Market Research Insights"</f>
        <v>Nithin_ 2nd Follow-up on Freight &amp; Cargo Market Research Insights</v>
      </c>
    </row>
    <row r="102" spans="1:12" x14ac:dyDescent="0.25">
      <c r="A102" t="s">
        <v>1334</v>
      </c>
      <c r="B102" t="s">
        <v>1335</v>
      </c>
      <c r="C102" t="s">
        <v>19</v>
      </c>
      <c r="D102" t="s">
        <v>29</v>
      </c>
      <c r="E102" t="s">
        <v>354</v>
      </c>
      <c r="F102" t="s">
        <v>355</v>
      </c>
      <c r="G102" s="1">
        <v>2900</v>
      </c>
      <c r="H102">
        <v>43598880</v>
      </c>
      <c r="I102" t="s">
        <v>32</v>
      </c>
      <c r="J102" t="s">
        <v>1801</v>
      </c>
      <c r="K102" t="str">
        <f>A102&amp;"- Exclusive Report On "&amp;J102&amp;" Market Updated"</f>
        <v>Nikos- Exclusive Report On Freight &amp; Cargo Market Updated</v>
      </c>
      <c r="L102" t="str">
        <f>A102&amp;"_ 2nd Follow-up on " &amp;J102&amp;" Market Research Insights"</f>
        <v>Nikos_ 2nd Follow-up on Freight &amp; Cargo Market Research Insights</v>
      </c>
    </row>
    <row r="103" spans="1:12" x14ac:dyDescent="0.25">
      <c r="A103" t="s">
        <v>1336</v>
      </c>
      <c r="B103" t="s">
        <v>1337</v>
      </c>
      <c r="C103" t="s">
        <v>105</v>
      </c>
      <c r="D103" t="s">
        <v>218</v>
      </c>
      <c r="E103" t="s">
        <v>356</v>
      </c>
      <c r="F103" t="s">
        <v>357</v>
      </c>
      <c r="G103" s="1">
        <v>3000</v>
      </c>
      <c r="H103" t="s">
        <v>17</v>
      </c>
      <c r="I103" t="s">
        <v>12</v>
      </c>
      <c r="J103" t="s">
        <v>1801</v>
      </c>
      <c r="K103" t="str">
        <f>A103&amp;"- Exclusive Report On "&amp;J103&amp;" Market Updated"</f>
        <v>Nikolay- Exclusive Report On Freight &amp; Cargo Market Updated</v>
      </c>
      <c r="L103" t="str">
        <f>A103&amp;"_ 2nd Follow-up on " &amp;J103&amp;" Market Research Insights"</f>
        <v>Nikolay_ 2nd Follow-up on Freight &amp; Cargo Market Research Insights</v>
      </c>
    </row>
    <row r="104" spans="1:12" x14ac:dyDescent="0.25">
      <c r="A104" t="s">
        <v>1338</v>
      </c>
      <c r="B104" t="s">
        <v>1339</v>
      </c>
      <c r="C104" t="s">
        <v>19</v>
      </c>
      <c r="D104" t="s">
        <v>218</v>
      </c>
      <c r="E104" t="s">
        <v>148</v>
      </c>
      <c r="F104" t="s">
        <v>358</v>
      </c>
      <c r="G104" s="1">
        <v>3000</v>
      </c>
      <c r="H104" t="s">
        <v>17</v>
      </c>
      <c r="I104" t="s">
        <v>12</v>
      </c>
      <c r="J104" t="s">
        <v>1801</v>
      </c>
      <c r="K104" t="str">
        <f>A104&amp;"- Exclusive Report On "&amp;J104&amp;" Market Updated"</f>
        <v>Nick- Exclusive Report On Freight &amp; Cargo Market Updated</v>
      </c>
      <c r="L104" t="str">
        <f>A104&amp;"_ 2nd Follow-up on " &amp;J104&amp;" Market Research Insights"</f>
        <v>Nick_ 2nd Follow-up on Freight &amp; Cargo Market Research Insights</v>
      </c>
    </row>
    <row r="105" spans="1:12" x14ac:dyDescent="0.25">
      <c r="A105" t="s">
        <v>359</v>
      </c>
      <c r="C105" t="s">
        <v>105</v>
      </c>
      <c r="D105" t="s">
        <v>87</v>
      </c>
      <c r="E105" t="s">
        <v>139</v>
      </c>
      <c r="F105" t="s">
        <v>360</v>
      </c>
      <c r="G105">
        <v>50</v>
      </c>
      <c r="H105">
        <v>61731814325</v>
      </c>
      <c r="I105" t="s">
        <v>89</v>
      </c>
      <c r="J105" t="s">
        <v>1801</v>
      </c>
      <c r="K105" t="str">
        <f>A105&amp;"- Exclusive Report On "&amp;J105&amp;" Market Updated"</f>
        <v>Natalie- Exclusive Report On Freight &amp; Cargo Market Updated</v>
      </c>
      <c r="L105" t="str">
        <f>A105&amp;"_ 2nd Follow-up on " &amp;J105&amp;" Market Research Insights"</f>
        <v>Natalie_ 2nd Follow-up on Freight &amp; Cargo Market Research Insights</v>
      </c>
    </row>
    <row r="106" spans="1:12" x14ac:dyDescent="0.25">
      <c r="A106" t="s">
        <v>1340</v>
      </c>
      <c r="B106" t="s">
        <v>1341</v>
      </c>
      <c r="C106" t="s">
        <v>38</v>
      </c>
      <c r="D106" t="s">
        <v>361</v>
      </c>
      <c r="E106" t="s">
        <v>39</v>
      </c>
      <c r="F106" t="s">
        <v>362</v>
      </c>
      <c r="G106">
        <v>10</v>
      </c>
      <c r="H106" t="s">
        <v>17</v>
      </c>
      <c r="I106" t="s">
        <v>363</v>
      </c>
      <c r="J106" t="s">
        <v>1801</v>
      </c>
      <c r="K106" t="str">
        <f>A106&amp;"- Exclusive Report On "&amp;J106&amp;" Market Updated"</f>
        <v>Nadiia- Exclusive Report On Freight &amp; Cargo Market Updated</v>
      </c>
      <c r="L106" t="str">
        <f>A106&amp;"_ 2nd Follow-up on " &amp;J106&amp;" Market Research Insights"</f>
        <v>Nadiia_ 2nd Follow-up on Freight &amp; Cargo Market Research Insights</v>
      </c>
    </row>
    <row r="107" spans="1:12" x14ac:dyDescent="0.25">
      <c r="A107" t="s">
        <v>1184</v>
      </c>
      <c r="B107" t="s">
        <v>1342</v>
      </c>
      <c r="C107" t="s">
        <v>19</v>
      </c>
      <c r="D107" t="s">
        <v>364</v>
      </c>
      <c r="E107" t="s">
        <v>248</v>
      </c>
      <c r="F107" t="s">
        <v>365</v>
      </c>
      <c r="G107">
        <v>52</v>
      </c>
      <c r="H107" t="s">
        <v>366</v>
      </c>
      <c r="I107" t="s">
        <v>12</v>
      </c>
      <c r="J107" t="s">
        <v>1801</v>
      </c>
      <c r="K107" t="str">
        <f>A107&amp;"- Exclusive Report On "&amp;J107&amp;" Market Updated"</f>
        <v>Michael- Exclusive Report On Freight &amp; Cargo Market Updated</v>
      </c>
      <c r="L107" t="str">
        <f>A107&amp;"_ 2nd Follow-up on " &amp;J107&amp;" Market Research Insights"</f>
        <v>Michael_ 2nd Follow-up on Freight &amp; Cargo Market Research Insights</v>
      </c>
    </row>
    <row r="108" spans="1:12" x14ac:dyDescent="0.25">
      <c r="A108" t="s">
        <v>1343</v>
      </c>
      <c r="B108" t="s">
        <v>1344</v>
      </c>
      <c r="C108" t="s">
        <v>19</v>
      </c>
      <c r="D108" t="s">
        <v>151</v>
      </c>
      <c r="E108" t="s">
        <v>367</v>
      </c>
      <c r="F108" t="s">
        <v>368</v>
      </c>
      <c r="G108">
        <v>12</v>
      </c>
      <c r="H108">
        <v>61398001444</v>
      </c>
      <c r="I108" t="s">
        <v>154</v>
      </c>
      <c r="J108" t="s">
        <v>1801</v>
      </c>
      <c r="K108" t="str">
        <f>A108&amp;"- Exclusive Report On "&amp;J108&amp;" Market Updated"</f>
        <v>Mukesh- Exclusive Report On Freight &amp; Cargo Market Updated</v>
      </c>
      <c r="L108" t="str">
        <f>A108&amp;"_ 2nd Follow-up on " &amp;J108&amp;" Market Research Insights"</f>
        <v>Mukesh_ 2nd Follow-up on Freight &amp; Cargo Market Research Insights</v>
      </c>
    </row>
    <row r="109" spans="1:12" x14ac:dyDescent="0.25">
      <c r="A109" t="s">
        <v>1345</v>
      </c>
      <c r="B109" t="s">
        <v>1346</v>
      </c>
      <c r="C109" t="s">
        <v>369</v>
      </c>
      <c r="D109" t="s">
        <v>370</v>
      </c>
      <c r="E109" t="s">
        <v>169</v>
      </c>
      <c r="F109" t="s">
        <v>371</v>
      </c>
      <c r="G109">
        <v>9</v>
      </c>
      <c r="H109">
        <v>97143521717</v>
      </c>
      <c r="I109" t="s">
        <v>372</v>
      </c>
      <c r="J109" t="s">
        <v>1801</v>
      </c>
      <c r="K109" t="str">
        <f>A109&amp;"- Exclusive Report On "&amp;J109&amp;" Market Updated"</f>
        <v>Muhammad- Exclusive Report On Freight &amp; Cargo Market Updated</v>
      </c>
      <c r="L109" t="str">
        <f>A109&amp;"_ 2nd Follow-up on " &amp;J109&amp;" Market Research Insights"</f>
        <v>Muhammad_ 2nd Follow-up on Freight &amp; Cargo Market Research Insights</v>
      </c>
    </row>
    <row r="110" spans="1:12" x14ac:dyDescent="0.25">
      <c r="A110" t="s">
        <v>1347</v>
      </c>
      <c r="B110" t="s">
        <v>1348</v>
      </c>
      <c r="C110" t="s">
        <v>19</v>
      </c>
      <c r="D110" t="s">
        <v>373</v>
      </c>
      <c r="E110" t="s">
        <v>139</v>
      </c>
      <c r="F110" t="s">
        <v>374</v>
      </c>
      <c r="G110">
        <v>22</v>
      </c>
      <c r="H110">
        <v>61393355023</v>
      </c>
      <c r="I110" t="s">
        <v>375</v>
      </c>
      <c r="J110" t="s">
        <v>1801</v>
      </c>
      <c r="K110" t="str">
        <f>A110&amp;"- Exclusive Report On "&amp;J110&amp;" Market Updated"</f>
        <v>Miles- Exclusive Report On Freight &amp; Cargo Market Updated</v>
      </c>
      <c r="L110" t="str">
        <f>A110&amp;"_ 2nd Follow-up on " &amp;J110&amp;" Market Research Insights"</f>
        <v>Miles_ 2nd Follow-up on Freight &amp; Cargo Market Research Insights</v>
      </c>
    </row>
    <row r="111" spans="1:12" x14ac:dyDescent="0.25">
      <c r="A111" t="s">
        <v>1349</v>
      </c>
      <c r="B111" t="s">
        <v>1350</v>
      </c>
      <c r="C111" t="s">
        <v>19</v>
      </c>
      <c r="D111" t="s">
        <v>191</v>
      </c>
      <c r="E111" t="s">
        <v>192</v>
      </c>
      <c r="F111" t="s">
        <v>376</v>
      </c>
      <c r="G111">
        <v>270</v>
      </c>
      <c r="H111">
        <v>63253282332</v>
      </c>
      <c r="I111" t="s">
        <v>244</v>
      </c>
      <c r="J111" t="s">
        <v>1801</v>
      </c>
      <c r="K111" t="str">
        <f>A111&amp;"- Exclusive Report On "&amp;J111&amp;" Market Updated"</f>
        <v>Mildred- Exclusive Report On Freight &amp; Cargo Market Updated</v>
      </c>
      <c r="L111" t="str">
        <f>A111&amp;"_ 2nd Follow-up on " &amp;J111&amp;" Market Research Insights"</f>
        <v>Mildred_ 2nd Follow-up on Freight &amp; Cargo Market Research Insights</v>
      </c>
    </row>
    <row r="112" spans="1:12" x14ac:dyDescent="0.25">
      <c r="A112" t="s">
        <v>1351</v>
      </c>
      <c r="B112" t="s">
        <v>1352</v>
      </c>
      <c r="C112" t="s">
        <v>19</v>
      </c>
      <c r="D112" t="s">
        <v>377</v>
      </c>
      <c r="E112" t="s">
        <v>378</v>
      </c>
      <c r="F112" t="s">
        <v>379</v>
      </c>
      <c r="G112">
        <v>19</v>
      </c>
      <c r="H112">
        <v>35924952031</v>
      </c>
      <c r="I112" t="s">
        <v>380</v>
      </c>
      <c r="J112" t="s">
        <v>1801</v>
      </c>
      <c r="K112" t="str">
        <f>A112&amp;"- Exclusive Report On "&amp;J112&amp;" Market Updated"</f>
        <v>Mihail- Exclusive Report On Freight &amp; Cargo Market Updated</v>
      </c>
      <c r="L112" t="str">
        <f>A112&amp;"_ 2nd Follow-up on " &amp;J112&amp;" Market Research Insights"</f>
        <v>Mihail_ 2nd Follow-up on Freight &amp; Cargo Market Research Insights</v>
      </c>
    </row>
    <row r="113" spans="1:12" x14ac:dyDescent="0.25">
      <c r="A113" t="s">
        <v>1353</v>
      </c>
      <c r="B113" t="s">
        <v>1354</v>
      </c>
      <c r="C113" t="s">
        <v>19</v>
      </c>
      <c r="D113" t="s">
        <v>381</v>
      </c>
      <c r="E113" t="s">
        <v>382</v>
      </c>
      <c r="F113" t="s">
        <v>383</v>
      </c>
      <c r="G113">
        <v>13</v>
      </c>
      <c r="H113">
        <v>441449616100</v>
      </c>
      <c r="I113" t="s">
        <v>384</v>
      </c>
      <c r="J113" t="s">
        <v>1801</v>
      </c>
      <c r="K113" t="str">
        <f>A113&amp;"- Exclusive Report On "&amp;J113&amp;" Market Updated"</f>
        <v>Mark- Exclusive Report On Freight &amp; Cargo Market Updated</v>
      </c>
      <c r="L113" t="str">
        <f>A113&amp;"_ 2nd Follow-up on " &amp;J113&amp;" Market Research Insights"</f>
        <v>Mark_ 2nd Follow-up on Freight &amp; Cargo Market Research Insights</v>
      </c>
    </row>
    <row r="114" spans="1:12" x14ac:dyDescent="0.25">
      <c r="A114" t="s">
        <v>1355</v>
      </c>
      <c r="B114" t="s">
        <v>1356</v>
      </c>
      <c r="C114" t="s">
        <v>19</v>
      </c>
      <c r="D114" t="s">
        <v>385</v>
      </c>
      <c r="E114" t="s">
        <v>68</v>
      </c>
      <c r="F114" t="s">
        <v>386</v>
      </c>
      <c r="G114">
        <v>20</v>
      </c>
      <c r="H114" t="s">
        <v>17</v>
      </c>
      <c r="I114" t="s">
        <v>387</v>
      </c>
      <c r="J114" t="s">
        <v>1801</v>
      </c>
      <c r="K114" t="str">
        <f>A114&amp;"- Exclusive Report On "&amp;J114&amp;" Market Updated"</f>
        <v>Matthew- Exclusive Report On Freight &amp; Cargo Market Updated</v>
      </c>
      <c r="L114" t="str">
        <f>A114&amp;"_ 2nd Follow-up on " &amp;J114&amp;" Market Research Insights"</f>
        <v>Matthew_ 2nd Follow-up on Freight &amp; Cargo Market Research Insights</v>
      </c>
    </row>
    <row r="115" spans="1:12" x14ac:dyDescent="0.25">
      <c r="A115" t="s">
        <v>1357</v>
      </c>
      <c r="B115" t="s">
        <v>1358</v>
      </c>
      <c r="C115" t="s">
        <v>19</v>
      </c>
      <c r="D115" t="s">
        <v>29</v>
      </c>
      <c r="E115" t="s">
        <v>388</v>
      </c>
      <c r="F115" t="s">
        <v>389</v>
      </c>
      <c r="G115" s="1">
        <v>2900</v>
      </c>
      <c r="H115">
        <v>43598880</v>
      </c>
      <c r="I115" t="s">
        <v>32</v>
      </c>
      <c r="J115" t="s">
        <v>1801</v>
      </c>
      <c r="K115" t="str">
        <f>A115&amp;"- Exclusive Report On "&amp;J115&amp;" Market Updated"</f>
        <v>Matej- Exclusive Report On Freight &amp; Cargo Market Updated</v>
      </c>
      <c r="L115" t="str">
        <f>A115&amp;"_ 2nd Follow-up on " &amp;J115&amp;" Market Research Insights"</f>
        <v>Matej_ 2nd Follow-up on Freight &amp; Cargo Market Research Insights</v>
      </c>
    </row>
    <row r="116" spans="1:12" x14ac:dyDescent="0.25">
      <c r="A116" t="s">
        <v>1359</v>
      </c>
      <c r="B116" t="s">
        <v>1360</v>
      </c>
      <c r="C116" t="s">
        <v>19</v>
      </c>
      <c r="D116" t="s">
        <v>390</v>
      </c>
      <c r="E116" t="s">
        <v>391</v>
      </c>
      <c r="F116" t="s">
        <v>392</v>
      </c>
      <c r="G116">
        <v>26</v>
      </c>
      <c r="H116">
        <v>302104292518</v>
      </c>
      <c r="I116" t="s">
        <v>393</v>
      </c>
      <c r="J116" t="s">
        <v>1801</v>
      </c>
      <c r="K116" t="str">
        <f>A116&amp;"- Exclusive Report On "&amp;J116&amp;" Market Updated"</f>
        <v>Markos- Exclusive Report On Freight &amp; Cargo Market Updated</v>
      </c>
      <c r="L116" t="str">
        <f>A116&amp;"_ 2nd Follow-up on " &amp;J116&amp;" Market Research Insights"</f>
        <v>Markos_ 2nd Follow-up on Freight &amp; Cargo Market Research Insights</v>
      </c>
    </row>
    <row r="117" spans="1:12" x14ac:dyDescent="0.25">
      <c r="A117" t="s">
        <v>394</v>
      </c>
      <c r="C117" t="s">
        <v>19</v>
      </c>
      <c r="D117" t="s">
        <v>395</v>
      </c>
      <c r="E117" t="s">
        <v>192</v>
      </c>
      <c r="F117" t="s">
        <v>396</v>
      </c>
      <c r="G117">
        <v>31</v>
      </c>
      <c r="H117" t="s">
        <v>17</v>
      </c>
      <c r="I117" t="s">
        <v>397</v>
      </c>
      <c r="J117" t="s">
        <v>1801</v>
      </c>
      <c r="K117" t="str">
        <f>A117&amp;"- Exclusive Report On "&amp;J117&amp;" Market Updated"</f>
        <v>Marion- Exclusive Report On Freight &amp; Cargo Market Updated</v>
      </c>
      <c r="L117" t="str">
        <f>A117&amp;"_ 2nd Follow-up on " &amp;J117&amp;" Market Research Insights"</f>
        <v>Marion_ 2nd Follow-up on Freight &amp; Cargo Market Research Insights</v>
      </c>
    </row>
    <row r="118" spans="1:12" x14ac:dyDescent="0.25">
      <c r="A118" t="s">
        <v>1361</v>
      </c>
      <c r="B118" t="s">
        <v>1362</v>
      </c>
      <c r="C118" t="s">
        <v>19</v>
      </c>
      <c r="D118" t="s">
        <v>398</v>
      </c>
      <c r="E118" t="s">
        <v>399</v>
      </c>
      <c r="F118" t="s">
        <v>400</v>
      </c>
      <c r="G118">
        <v>50</v>
      </c>
      <c r="H118" t="s">
        <v>401</v>
      </c>
      <c r="I118" t="s">
        <v>402</v>
      </c>
      <c r="J118" t="s">
        <v>1801</v>
      </c>
      <c r="K118" t="str">
        <f>A118&amp;"- Exclusive Report On "&amp;J118&amp;" Market Updated"</f>
        <v>Mario- Exclusive Report On Freight &amp; Cargo Market Updated</v>
      </c>
      <c r="L118" t="str">
        <f>A118&amp;"_ 2nd Follow-up on " &amp;J118&amp;" Market Research Insights"</f>
        <v>Mario_ 2nd Follow-up on Freight &amp; Cargo Market Research Insights</v>
      </c>
    </row>
    <row r="119" spans="1:12" x14ac:dyDescent="0.25">
      <c r="A119" t="s">
        <v>1363</v>
      </c>
      <c r="B119" t="s">
        <v>1364</v>
      </c>
      <c r="C119" t="s">
        <v>19</v>
      </c>
      <c r="D119" t="s">
        <v>403</v>
      </c>
      <c r="E119" t="s">
        <v>404</v>
      </c>
      <c r="F119" t="s">
        <v>405</v>
      </c>
      <c r="G119">
        <v>20</v>
      </c>
      <c r="H119">
        <v>441469571371</v>
      </c>
      <c r="I119" t="s">
        <v>406</v>
      </c>
      <c r="J119" t="s">
        <v>1801</v>
      </c>
      <c r="K119" t="str">
        <f>A119&amp;"- Exclusive Report On "&amp;J119&amp;" Market Updated"</f>
        <v>Marc- Exclusive Report On Freight &amp; Cargo Market Updated</v>
      </c>
      <c r="L119" t="str">
        <f>A119&amp;"_ 2nd Follow-up on " &amp;J119&amp;" Market Research Insights"</f>
        <v>Marc_ 2nd Follow-up on Freight &amp; Cargo Market Research Insights</v>
      </c>
    </row>
    <row r="120" spans="1:12" x14ac:dyDescent="0.25">
      <c r="A120" t="s">
        <v>1320</v>
      </c>
      <c r="B120" t="s">
        <v>1365</v>
      </c>
      <c r="C120" t="s">
        <v>19</v>
      </c>
      <c r="D120" t="s">
        <v>29</v>
      </c>
      <c r="E120" t="s">
        <v>407</v>
      </c>
      <c r="F120" t="s">
        <v>408</v>
      </c>
      <c r="G120" s="1">
        <v>2900</v>
      </c>
      <c r="H120">
        <v>43598880</v>
      </c>
      <c r="I120" t="s">
        <v>32</v>
      </c>
      <c r="J120" t="s">
        <v>1801</v>
      </c>
      <c r="K120" t="str">
        <f>A120&amp;"- Exclusive Report On "&amp;J120&amp;" Market Updated"</f>
        <v>Manuel- Exclusive Report On Freight &amp; Cargo Market Updated</v>
      </c>
      <c r="L120" t="str">
        <f>A120&amp;"_ 2nd Follow-up on " &amp;J120&amp;" Market Research Insights"</f>
        <v>Manuel_ 2nd Follow-up on Freight &amp; Cargo Market Research Insights</v>
      </c>
    </row>
    <row r="121" spans="1:12" x14ac:dyDescent="0.25">
      <c r="A121" t="s">
        <v>1366</v>
      </c>
      <c r="B121" t="s">
        <v>1367</v>
      </c>
      <c r="C121" t="s">
        <v>19</v>
      </c>
      <c r="D121" t="s">
        <v>409</v>
      </c>
      <c r="E121" t="s">
        <v>39</v>
      </c>
      <c r="F121" t="s">
        <v>410</v>
      </c>
      <c r="G121">
        <v>1</v>
      </c>
      <c r="H121" t="s">
        <v>17</v>
      </c>
      <c r="I121" t="s">
        <v>12</v>
      </c>
      <c r="J121" t="s">
        <v>1801</v>
      </c>
      <c r="K121" t="str">
        <f>A121&amp;"- Exclusive Report On "&amp;J121&amp;" Market Updated"</f>
        <v>Mahmoud- Exclusive Report On Freight &amp; Cargo Market Updated</v>
      </c>
      <c r="L121" t="str">
        <f>A121&amp;"_ 2nd Follow-up on " &amp;J121&amp;" Market Research Insights"</f>
        <v>Mahmoud_ 2nd Follow-up on Freight &amp; Cargo Market Research Insights</v>
      </c>
    </row>
    <row r="122" spans="1:12" x14ac:dyDescent="0.25">
      <c r="A122" t="s">
        <v>1368</v>
      </c>
      <c r="B122" t="s">
        <v>1369</v>
      </c>
      <c r="C122" t="s">
        <v>19</v>
      </c>
      <c r="D122" t="s">
        <v>29</v>
      </c>
      <c r="E122" t="s">
        <v>76</v>
      </c>
      <c r="F122" t="s">
        <v>411</v>
      </c>
      <c r="G122" s="1">
        <v>2900</v>
      </c>
      <c r="H122">
        <v>43598880</v>
      </c>
      <c r="I122" t="s">
        <v>32</v>
      </c>
      <c r="J122" t="s">
        <v>1801</v>
      </c>
      <c r="K122" t="str">
        <f>A122&amp;"- Exclusive Report On "&amp;J122&amp;" Market Updated"</f>
        <v>Mahinur- Exclusive Report On Freight &amp; Cargo Market Updated</v>
      </c>
      <c r="L122" t="str">
        <f>A122&amp;"_ 2nd Follow-up on " &amp;J122&amp;" Market Research Insights"</f>
        <v>Mahinur_ 2nd Follow-up on Freight &amp; Cargo Market Research Insights</v>
      </c>
    </row>
    <row r="123" spans="1:12" x14ac:dyDescent="0.25">
      <c r="A123" t="s">
        <v>1370</v>
      </c>
      <c r="B123" t="s">
        <v>1371</v>
      </c>
      <c r="C123" t="s">
        <v>19</v>
      </c>
      <c r="D123" t="s">
        <v>412</v>
      </c>
      <c r="E123" t="s">
        <v>413</v>
      </c>
      <c r="F123" t="s">
        <v>414</v>
      </c>
      <c r="G123">
        <v>9</v>
      </c>
      <c r="H123">
        <v>202067419949</v>
      </c>
      <c r="I123" t="s">
        <v>415</v>
      </c>
      <c r="J123" t="s">
        <v>1801</v>
      </c>
      <c r="K123" t="str">
        <f>A123&amp;"- Exclusive Report On "&amp;J123&amp;" Market Updated"</f>
        <v>Hossam- Exclusive Report On Freight &amp; Cargo Market Updated</v>
      </c>
      <c r="L123" t="str">
        <f>A123&amp;"_ 2nd Follow-up on " &amp;J123&amp;" Market Research Insights"</f>
        <v>Hossam_ 2nd Follow-up on Freight &amp; Cargo Market Research Insights</v>
      </c>
    </row>
    <row r="124" spans="1:12" x14ac:dyDescent="0.25">
      <c r="A124" t="s">
        <v>1372</v>
      </c>
      <c r="B124" t="s">
        <v>1373</v>
      </c>
      <c r="C124" t="s">
        <v>416</v>
      </c>
      <c r="D124" t="s">
        <v>417</v>
      </c>
      <c r="E124" t="s">
        <v>418</v>
      </c>
      <c r="F124" t="s">
        <v>419</v>
      </c>
      <c r="G124">
        <v>21</v>
      </c>
      <c r="H124" t="s">
        <v>420</v>
      </c>
      <c r="I124" t="s">
        <v>421</v>
      </c>
      <c r="J124" t="s">
        <v>1801</v>
      </c>
      <c r="K124" t="str">
        <f>A124&amp;"- Exclusive Report On "&amp;J124&amp;" Market Updated"</f>
        <v>Linda- Exclusive Report On Freight &amp; Cargo Market Updated</v>
      </c>
      <c r="L124" t="str">
        <f>A124&amp;"_ 2nd Follow-up on " &amp;J124&amp;" Market Research Insights"</f>
        <v>Linda_ 2nd Follow-up on Freight &amp; Cargo Market Research Insights</v>
      </c>
    </row>
    <row r="125" spans="1:12" x14ac:dyDescent="0.25">
      <c r="A125" t="s">
        <v>1374</v>
      </c>
      <c r="B125" t="s">
        <v>1375</v>
      </c>
      <c r="C125" t="s">
        <v>19</v>
      </c>
      <c r="D125" t="s">
        <v>422</v>
      </c>
      <c r="E125" t="s">
        <v>382</v>
      </c>
      <c r="F125" t="s">
        <v>423</v>
      </c>
      <c r="G125">
        <v>32</v>
      </c>
      <c r="H125">
        <v>441394286644</v>
      </c>
      <c r="I125" t="s">
        <v>424</v>
      </c>
      <c r="J125" t="s">
        <v>1801</v>
      </c>
      <c r="K125" t="str">
        <f>A125&amp;"- Exclusive Report On "&amp;J125&amp;" Market Updated"</f>
        <v>Luke- Exclusive Report On Freight &amp; Cargo Market Updated</v>
      </c>
      <c r="L125" t="str">
        <f>A125&amp;"_ 2nd Follow-up on " &amp;J125&amp;" Market Research Insights"</f>
        <v>Luke_ 2nd Follow-up on Freight &amp; Cargo Market Research Insights</v>
      </c>
    </row>
    <row r="126" spans="1:12" x14ac:dyDescent="0.25">
      <c r="A126" t="s">
        <v>1261</v>
      </c>
      <c r="B126" t="s">
        <v>1376</v>
      </c>
      <c r="C126" t="s">
        <v>425</v>
      </c>
      <c r="D126" t="s">
        <v>426</v>
      </c>
      <c r="E126" t="s">
        <v>427</v>
      </c>
      <c r="F126" t="s">
        <v>428</v>
      </c>
      <c r="G126">
        <v>34</v>
      </c>
      <c r="H126" t="s">
        <v>429</v>
      </c>
      <c r="I126" t="s">
        <v>430</v>
      </c>
      <c r="J126" t="s">
        <v>1801</v>
      </c>
      <c r="K126" t="str">
        <f>A126&amp;"- Exclusive Report On "&amp;J126&amp;" Market Updated"</f>
        <v>Lisa- Exclusive Report On Freight &amp; Cargo Market Updated</v>
      </c>
      <c r="L126" t="str">
        <f>A126&amp;"_ 2nd Follow-up on " &amp;J126&amp;" Market Research Insights"</f>
        <v>Lisa_ 2nd Follow-up on Freight &amp; Cargo Market Research Insights</v>
      </c>
    </row>
    <row r="127" spans="1:12" x14ac:dyDescent="0.25">
      <c r="A127" t="s">
        <v>1377</v>
      </c>
      <c r="B127" t="s">
        <v>1378</v>
      </c>
      <c r="C127" t="s">
        <v>19</v>
      </c>
      <c r="D127" t="s">
        <v>431</v>
      </c>
      <c r="E127" t="s">
        <v>432</v>
      </c>
      <c r="F127" t="s">
        <v>433</v>
      </c>
      <c r="G127">
        <v>7</v>
      </c>
      <c r="H127">
        <v>441928704050</v>
      </c>
      <c r="I127" t="s">
        <v>434</v>
      </c>
      <c r="J127" t="s">
        <v>1801</v>
      </c>
      <c r="K127" t="str">
        <f>A127&amp;"- Exclusive Report On "&amp;J127&amp;" Market Updated"</f>
        <v>Liam- Exclusive Report On Freight &amp; Cargo Market Updated</v>
      </c>
      <c r="L127" t="str">
        <f>A127&amp;"_ 2nd Follow-up on " &amp;J127&amp;" Market Research Insights"</f>
        <v>Liam_ 2nd Follow-up on Freight &amp; Cargo Market Research Insights</v>
      </c>
    </row>
    <row r="128" spans="1:12" x14ac:dyDescent="0.25">
      <c r="A128" t="s">
        <v>1379</v>
      </c>
      <c r="B128" t="s">
        <v>1380</v>
      </c>
      <c r="C128" t="s">
        <v>19</v>
      </c>
      <c r="D128" t="s">
        <v>29</v>
      </c>
      <c r="E128" t="s">
        <v>435</v>
      </c>
      <c r="F128" t="s">
        <v>436</v>
      </c>
      <c r="G128" s="1">
        <v>2900</v>
      </c>
      <c r="H128">
        <v>43598880</v>
      </c>
      <c r="I128" t="s">
        <v>32</v>
      </c>
      <c r="J128" t="s">
        <v>1801</v>
      </c>
      <c r="K128" t="str">
        <f>A128&amp;"- Exclusive Report On "&amp;J128&amp;" Market Updated"</f>
        <v>Lely- Exclusive Report On Freight &amp; Cargo Market Updated</v>
      </c>
      <c r="L128" t="str">
        <f>A128&amp;"_ 2nd Follow-up on " &amp;J128&amp;" Market Research Insights"</f>
        <v>Lely_ 2nd Follow-up on Freight &amp; Cargo Market Research Insights</v>
      </c>
    </row>
    <row r="129" spans="1:12" x14ac:dyDescent="0.25">
      <c r="A129" t="s">
        <v>1381</v>
      </c>
      <c r="B129" t="s">
        <v>1382</v>
      </c>
      <c r="C129" t="s">
        <v>19</v>
      </c>
      <c r="D129" t="s">
        <v>218</v>
      </c>
      <c r="E129" t="s">
        <v>68</v>
      </c>
      <c r="F129" t="s">
        <v>437</v>
      </c>
      <c r="G129" s="1">
        <v>3000</v>
      </c>
      <c r="H129" t="s">
        <v>17</v>
      </c>
      <c r="I129" t="s">
        <v>12</v>
      </c>
      <c r="J129" t="s">
        <v>1801</v>
      </c>
      <c r="K129" t="str">
        <f>A129&amp;"- Exclusive Report On "&amp;J129&amp;" Market Updated"</f>
        <v>Kieran- Exclusive Report On Freight &amp; Cargo Market Updated</v>
      </c>
      <c r="L129" t="str">
        <f>A129&amp;"_ 2nd Follow-up on " &amp;J129&amp;" Market Research Insights"</f>
        <v>Kieran_ 2nd Follow-up on Freight &amp; Cargo Market Research Insights</v>
      </c>
    </row>
    <row r="130" spans="1:12" x14ac:dyDescent="0.25">
      <c r="A130" t="s">
        <v>1383</v>
      </c>
      <c r="B130" t="s">
        <v>1384</v>
      </c>
      <c r="C130" t="s">
        <v>438</v>
      </c>
      <c r="D130" t="s">
        <v>439</v>
      </c>
      <c r="E130" t="s">
        <v>335</v>
      </c>
      <c r="F130" t="s">
        <v>440</v>
      </c>
      <c r="G130">
        <v>12</v>
      </c>
      <c r="H130">
        <v>43172943500</v>
      </c>
      <c r="I130" t="s">
        <v>441</v>
      </c>
      <c r="J130" t="s">
        <v>1801</v>
      </c>
      <c r="K130" t="str">
        <f>A130&amp;"- Exclusive Report On "&amp;J130&amp;" Market Updated"</f>
        <v>Kevin- Exclusive Report On Freight &amp; Cargo Market Updated</v>
      </c>
      <c r="L130" t="str">
        <f>A130&amp;"_ 2nd Follow-up on " &amp;J130&amp;" Market Research Insights"</f>
        <v>Kevin_ 2nd Follow-up on Freight &amp; Cargo Market Research Insights</v>
      </c>
    </row>
    <row r="131" spans="1:12" x14ac:dyDescent="0.25">
      <c r="A131" t="s">
        <v>1383</v>
      </c>
      <c r="B131" t="s">
        <v>1385</v>
      </c>
      <c r="C131" t="s">
        <v>19</v>
      </c>
      <c r="D131" t="s">
        <v>442</v>
      </c>
      <c r="E131" t="s">
        <v>346</v>
      </c>
      <c r="F131" t="s">
        <v>443</v>
      </c>
      <c r="G131">
        <v>14</v>
      </c>
      <c r="H131">
        <v>35318867700</v>
      </c>
      <c r="I131" t="s">
        <v>444</v>
      </c>
      <c r="J131" t="s">
        <v>1801</v>
      </c>
      <c r="K131" t="str">
        <f>A131&amp;"- Exclusive Report On "&amp;J131&amp;" Market Updated"</f>
        <v>Kevin- Exclusive Report On Freight &amp; Cargo Market Updated</v>
      </c>
      <c r="L131" t="str">
        <f>A131&amp;"_ 2nd Follow-up on " &amp;J131&amp;" Market Research Insights"</f>
        <v>Kevin_ 2nd Follow-up on Freight &amp; Cargo Market Research Insights</v>
      </c>
    </row>
    <row r="132" spans="1:12" x14ac:dyDescent="0.25">
      <c r="A132" t="s">
        <v>1387</v>
      </c>
      <c r="B132" t="s">
        <v>1388</v>
      </c>
      <c r="C132" t="s">
        <v>19</v>
      </c>
      <c r="D132" t="s">
        <v>445</v>
      </c>
      <c r="E132" t="s">
        <v>446</v>
      </c>
      <c r="F132" t="s">
        <v>447</v>
      </c>
      <c r="G132">
        <v>310</v>
      </c>
      <c r="H132">
        <v>443333440703</v>
      </c>
      <c r="I132" t="s">
        <v>448</v>
      </c>
      <c r="J132" t="s">
        <v>1801</v>
      </c>
      <c r="K132" t="str">
        <f>A132&amp;"- Exclusive Report On "&amp;J132&amp;" Market Updated"</f>
        <v>Abbas- Exclusive Report On Freight &amp; Cargo Market Updated</v>
      </c>
      <c r="L132" t="str">
        <f>A132&amp;"_ 2nd Follow-up on " &amp;J132&amp;" Market Research Insights"</f>
        <v>Abbas_ 2nd Follow-up on Freight &amp; Cargo Market Research Insights</v>
      </c>
    </row>
    <row r="133" spans="1:12" x14ac:dyDescent="0.25">
      <c r="A133" t="s">
        <v>1389</v>
      </c>
      <c r="B133" t="s">
        <v>1390</v>
      </c>
      <c r="C133" t="s">
        <v>451</v>
      </c>
      <c r="D133" t="s">
        <v>452</v>
      </c>
      <c r="E133" t="s">
        <v>192</v>
      </c>
      <c r="F133" t="s">
        <v>453</v>
      </c>
      <c r="G133" s="1">
        <v>2900</v>
      </c>
      <c r="H133">
        <v>63288585999</v>
      </c>
      <c r="I133" t="s">
        <v>454</v>
      </c>
      <c r="J133" t="s">
        <v>1801</v>
      </c>
      <c r="K133" t="str">
        <f>A133&amp;"- Exclusive Report On "&amp;J133&amp;" Market Updated"</f>
        <v>Archie- Exclusive Report On Freight &amp; Cargo Market Updated</v>
      </c>
      <c r="L133" t="str">
        <f>A133&amp;"_ 2nd Follow-up on " &amp;J133&amp;" Market Research Insights"</f>
        <v>Archie_ 2nd Follow-up on Freight &amp; Cargo Market Research Insights</v>
      </c>
    </row>
    <row r="134" spans="1:12" x14ac:dyDescent="0.25">
      <c r="A134" t="s">
        <v>1391</v>
      </c>
      <c r="B134" t="s">
        <v>1392</v>
      </c>
      <c r="C134" t="s">
        <v>105</v>
      </c>
      <c r="D134" t="s">
        <v>455</v>
      </c>
      <c r="E134" t="s">
        <v>139</v>
      </c>
      <c r="F134" t="s">
        <v>456</v>
      </c>
      <c r="G134" s="1">
        <v>5000</v>
      </c>
      <c r="H134">
        <v>3905552191</v>
      </c>
      <c r="I134" t="s">
        <v>457</v>
      </c>
      <c r="J134" t="s">
        <v>1801</v>
      </c>
      <c r="K134" t="str">
        <f>A134&amp;"- Exclusive Report On "&amp;J134&amp;" Market Updated"</f>
        <v>Alessandro- Exclusive Report On Freight &amp; Cargo Market Updated</v>
      </c>
      <c r="L134" t="str">
        <f>A134&amp;"_ 2nd Follow-up on " &amp;J134&amp;" Market Research Insights"</f>
        <v>Alessandro_ 2nd Follow-up on Freight &amp; Cargo Market Research Insights</v>
      </c>
    </row>
    <row r="135" spans="1:12" x14ac:dyDescent="0.25">
      <c r="A135" t="s">
        <v>1393</v>
      </c>
      <c r="B135" t="s">
        <v>1252</v>
      </c>
      <c r="C135" t="s">
        <v>19</v>
      </c>
      <c r="D135" t="s">
        <v>458</v>
      </c>
      <c r="E135" t="s">
        <v>459</v>
      </c>
      <c r="F135" t="s">
        <v>460</v>
      </c>
      <c r="G135">
        <v>620</v>
      </c>
      <c r="H135">
        <v>39471825500</v>
      </c>
      <c r="I135" t="s">
        <v>461</v>
      </c>
      <c r="J135" t="s">
        <v>1801</v>
      </c>
      <c r="K135" t="str">
        <f>A135&amp;"- Exclusive Report On "&amp;J135&amp;" Market Updated"</f>
        <v>Alexander- Exclusive Report On Freight &amp; Cargo Market Updated</v>
      </c>
      <c r="L135" t="str">
        <f>A135&amp;"_ 2nd Follow-up on " &amp;J135&amp;" Market Research Insights"</f>
        <v>Alexander_ 2nd Follow-up on Freight &amp; Cargo Market Research Insights</v>
      </c>
    </row>
    <row r="136" spans="1:12" x14ac:dyDescent="0.25">
      <c r="A136" t="s">
        <v>1393</v>
      </c>
      <c r="B136" t="s">
        <v>1394</v>
      </c>
      <c r="C136" t="s">
        <v>19</v>
      </c>
      <c r="D136" t="s">
        <v>462</v>
      </c>
      <c r="E136" t="s">
        <v>463</v>
      </c>
      <c r="F136" t="s">
        <v>464</v>
      </c>
      <c r="G136" s="1">
        <v>6500</v>
      </c>
      <c r="H136">
        <v>4533423342</v>
      </c>
      <c r="I136" t="s">
        <v>465</v>
      </c>
      <c r="J136" t="s">
        <v>1801</v>
      </c>
      <c r="K136" t="str">
        <f>A136&amp;"- Exclusive Report On "&amp;J136&amp;" Market Updated"</f>
        <v>Alexander- Exclusive Report On Freight &amp; Cargo Market Updated</v>
      </c>
      <c r="L136" t="str">
        <f>A136&amp;"_ 2nd Follow-up on " &amp;J136&amp;" Market Research Insights"</f>
        <v>Alexander_ 2nd Follow-up on Freight &amp; Cargo Market Research Insights</v>
      </c>
    </row>
    <row r="137" spans="1:12" x14ac:dyDescent="0.25">
      <c r="A137" t="s">
        <v>1395</v>
      </c>
      <c r="B137" t="s">
        <v>1396</v>
      </c>
      <c r="C137" t="s">
        <v>466</v>
      </c>
      <c r="D137" t="s">
        <v>467</v>
      </c>
      <c r="E137" t="s">
        <v>468</v>
      </c>
      <c r="F137" t="s">
        <v>469</v>
      </c>
      <c r="G137" s="1">
        <v>3300</v>
      </c>
      <c r="H137">
        <v>85224103600</v>
      </c>
      <c r="I137" t="s">
        <v>470</v>
      </c>
      <c r="J137" t="s">
        <v>1801</v>
      </c>
      <c r="K137" t="str">
        <f>A137&amp;"- Exclusive Report On "&amp;J137&amp;" Market Updated"</f>
        <v>Amasha- Exclusive Report On Freight &amp; Cargo Market Updated</v>
      </c>
      <c r="L137" t="str">
        <f>A137&amp;"_ 2nd Follow-up on " &amp;J137&amp;" Market Research Insights"</f>
        <v>Amasha_ 2nd Follow-up on Freight &amp; Cargo Market Research Insights</v>
      </c>
    </row>
    <row r="138" spans="1:12" x14ac:dyDescent="0.25">
      <c r="A138" t="s">
        <v>1397</v>
      </c>
      <c r="B138" t="s">
        <v>1398</v>
      </c>
      <c r="C138" t="s">
        <v>471</v>
      </c>
      <c r="D138" t="s">
        <v>472</v>
      </c>
      <c r="E138" t="s">
        <v>473</v>
      </c>
      <c r="F138" t="s">
        <v>474</v>
      </c>
      <c r="G138">
        <v>88</v>
      </c>
      <c r="H138" t="s">
        <v>475</v>
      </c>
      <c r="I138" t="s">
        <v>476</v>
      </c>
      <c r="J138" t="s">
        <v>1801</v>
      </c>
      <c r="K138" t="str">
        <f>A138&amp;"- Exclusive Report On "&amp;J138&amp;" Market Updated"</f>
        <v>Anastassiya- Exclusive Report On Freight &amp; Cargo Market Updated</v>
      </c>
      <c r="L138" t="str">
        <f>A138&amp;"_ 2nd Follow-up on " &amp;J138&amp;" Market Research Insights"</f>
        <v>Anastassiya_ 2nd Follow-up on Freight &amp; Cargo Market Research Insights</v>
      </c>
    </row>
    <row r="139" spans="1:12" x14ac:dyDescent="0.25">
      <c r="A139" t="s">
        <v>1399</v>
      </c>
      <c r="B139" t="s">
        <v>1400</v>
      </c>
      <c r="C139" t="s">
        <v>425</v>
      </c>
      <c r="D139" t="s">
        <v>477</v>
      </c>
      <c r="E139" t="s">
        <v>478</v>
      </c>
      <c r="F139" t="s">
        <v>479</v>
      </c>
      <c r="G139" s="1">
        <v>26000</v>
      </c>
      <c r="H139">
        <v>41227038888</v>
      </c>
      <c r="I139" t="s">
        <v>480</v>
      </c>
      <c r="J139" t="s">
        <v>1801</v>
      </c>
      <c r="K139" t="str">
        <f>A139&amp;"- Exclusive Report On "&amp;J139&amp;" Market Updated"</f>
        <v>Anat- Exclusive Report On Freight &amp; Cargo Market Updated</v>
      </c>
      <c r="L139" t="str">
        <f>A139&amp;"_ 2nd Follow-up on " &amp;J139&amp;" Market Research Insights"</f>
        <v>Anat_ 2nd Follow-up on Freight &amp; Cargo Market Research Insights</v>
      </c>
    </row>
    <row r="140" spans="1:12" x14ac:dyDescent="0.25">
      <c r="A140" t="s">
        <v>1401</v>
      </c>
      <c r="B140" t="s">
        <v>1402</v>
      </c>
      <c r="C140" t="s">
        <v>19</v>
      </c>
      <c r="D140" t="s">
        <v>481</v>
      </c>
      <c r="E140" t="s">
        <v>482</v>
      </c>
      <c r="F140" t="s">
        <v>483</v>
      </c>
      <c r="G140">
        <v>16</v>
      </c>
      <c r="H140">
        <v>351229371897</v>
      </c>
      <c r="I140" t="s">
        <v>484</v>
      </c>
      <c r="J140" t="s">
        <v>1801</v>
      </c>
      <c r="K140" t="str">
        <f>A140&amp;"- Exclusive Report On "&amp;J140&amp;" Market Updated"</f>
        <v>Andre- Exclusive Report On Freight &amp; Cargo Market Updated</v>
      </c>
      <c r="L140" t="str">
        <f>A140&amp;"_ 2nd Follow-up on " &amp;J140&amp;" Market Research Insights"</f>
        <v>Andre_ 2nd Follow-up on Freight &amp; Cargo Market Research Insights</v>
      </c>
    </row>
    <row r="141" spans="1:12" x14ac:dyDescent="0.25">
      <c r="A141" t="s">
        <v>1403</v>
      </c>
      <c r="B141" t="s">
        <v>1404</v>
      </c>
      <c r="C141" t="s">
        <v>485</v>
      </c>
      <c r="D141" t="s">
        <v>486</v>
      </c>
      <c r="E141" t="s">
        <v>487</v>
      </c>
      <c r="F141" t="s">
        <v>488</v>
      </c>
      <c r="G141">
        <v>10</v>
      </c>
      <c r="H141">
        <v>61383476100</v>
      </c>
      <c r="I141" t="s">
        <v>489</v>
      </c>
      <c r="J141" t="s">
        <v>1801</v>
      </c>
      <c r="K141" t="str">
        <f>A141&amp;"- Exclusive Report On "&amp;J141&amp;" Market Updated"</f>
        <v>Andrew- Exclusive Report On Freight &amp; Cargo Market Updated</v>
      </c>
      <c r="L141" t="str">
        <f>A141&amp;"_ 2nd Follow-up on " &amp;J141&amp;" Market Research Insights"</f>
        <v>Andrew_ 2nd Follow-up on Freight &amp; Cargo Market Research Insights</v>
      </c>
    </row>
    <row r="142" spans="1:12" x14ac:dyDescent="0.25">
      <c r="A142" t="s">
        <v>1386</v>
      </c>
      <c r="B142" t="s">
        <v>1405</v>
      </c>
      <c r="C142" t="s">
        <v>19</v>
      </c>
      <c r="D142" t="s">
        <v>462</v>
      </c>
      <c r="E142" t="s">
        <v>490</v>
      </c>
      <c r="F142" t="s">
        <v>491</v>
      </c>
      <c r="G142" s="1">
        <v>6500</v>
      </c>
      <c r="H142">
        <v>4533423342</v>
      </c>
      <c r="I142" t="s">
        <v>465</v>
      </c>
      <c r="J142" t="s">
        <v>1801</v>
      </c>
      <c r="K142" t="str">
        <f>A142&amp;"- Exclusive Report On "&amp;J142&amp;" Market Updated"</f>
        <v>Andy- Exclusive Report On Freight &amp; Cargo Market Updated</v>
      </c>
      <c r="L142" t="str">
        <f>A142&amp;"_ 2nd Follow-up on " &amp;J142&amp;" Market Research Insights"</f>
        <v>Andy_ 2nd Follow-up on Freight &amp; Cargo Market Research Insights</v>
      </c>
    </row>
    <row r="143" spans="1:12" x14ac:dyDescent="0.25">
      <c r="A143" t="s">
        <v>1406</v>
      </c>
      <c r="B143" t="s">
        <v>1407</v>
      </c>
      <c r="C143" t="s">
        <v>493</v>
      </c>
      <c r="D143" t="s">
        <v>494</v>
      </c>
      <c r="E143" t="s">
        <v>495</v>
      </c>
      <c r="F143" t="s">
        <v>496</v>
      </c>
      <c r="G143" s="1">
        <v>23000</v>
      </c>
      <c r="H143" t="s">
        <v>497</v>
      </c>
      <c r="I143" t="s">
        <v>498</v>
      </c>
      <c r="J143" t="s">
        <v>1801</v>
      </c>
      <c r="K143" t="str">
        <f>A143&amp;"- Exclusive Report On "&amp;J143&amp;" Market Updated"</f>
        <v>Anne- Exclusive Report On Freight &amp; Cargo Market Updated</v>
      </c>
      <c r="L143" t="str">
        <f>A143&amp;"_ 2nd Follow-up on " &amp;J143&amp;" Market Research Insights"</f>
        <v>Anne_ 2nd Follow-up on Freight &amp; Cargo Market Research Insights</v>
      </c>
    </row>
    <row r="144" spans="1:12" x14ac:dyDescent="0.25">
      <c r="A144" t="s">
        <v>1408</v>
      </c>
      <c r="B144" t="s">
        <v>1373</v>
      </c>
      <c r="C144" t="s">
        <v>499</v>
      </c>
      <c r="D144" t="s">
        <v>500</v>
      </c>
      <c r="E144" t="s">
        <v>501</v>
      </c>
      <c r="F144" t="s">
        <v>502</v>
      </c>
      <c r="G144">
        <v>14</v>
      </c>
      <c r="H144" t="s">
        <v>503</v>
      </c>
      <c r="I144" t="s">
        <v>504</v>
      </c>
      <c r="J144" t="s">
        <v>1801</v>
      </c>
      <c r="K144" t="str">
        <f>A144&amp;"- Exclusive Report On "&amp;J144&amp;" Market Updated"</f>
        <v>Arianna- Exclusive Report On Freight &amp; Cargo Market Updated</v>
      </c>
      <c r="L144" t="str">
        <f>A144&amp;"_ 2nd Follow-up on " &amp;J144&amp;" Market Research Insights"</f>
        <v>Arianna_ 2nd Follow-up on Freight &amp; Cargo Market Research Insights</v>
      </c>
    </row>
    <row r="145" spans="1:12" x14ac:dyDescent="0.25">
      <c r="A145" t="s">
        <v>1409</v>
      </c>
      <c r="B145" t="s">
        <v>1410</v>
      </c>
      <c r="C145" t="s">
        <v>19</v>
      </c>
      <c r="D145" t="s">
        <v>505</v>
      </c>
      <c r="E145" t="s">
        <v>506</v>
      </c>
      <c r="F145" t="s">
        <v>507</v>
      </c>
      <c r="G145">
        <v>50</v>
      </c>
      <c r="H145">
        <v>37166066787</v>
      </c>
      <c r="I145" t="s">
        <v>508</v>
      </c>
      <c r="J145" t="s">
        <v>1801</v>
      </c>
      <c r="K145" t="str">
        <f>A145&amp;"- Exclusive Report On "&amp;J145&amp;" Market Updated"</f>
        <v>Arturs- Exclusive Report On Freight &amp; Cargo Market Updated</v>
      </c>
      <c r="L145" t="str">
        <f>A145&amp;"_ 2nd Follow-up on " &amp;J145&amp;" Market Research Insights"</f>
        <v>Arturs_ 2nd Follow-up on Freight &amp; Cargo Market Research Insights</v>
      </c>
    </row>
    <row r="146" spans="1:12" x14ac:dyDescent="0.25">
      <c r="A146" t="s">
        <v>1411</v>
      </c>
      <c r="B146" t="s">
        <v>1412</v>
      </c>
      <c r="C146" t="s">
        <v>19</v>
      </c>
      <c r="D146" t="s">
        <v>445</v>
      </c>
      <c r="E146" t="s">
        <v>509</v>
      </c>
      <c r="F146" t="s">
        <v>510</v>
      </c>
      <c r="G146">
        <v>310</v>
      </c>
      <c r="H146">
        <v>443333440703</v>
      </c>
      <c r="I146" t="s">
        <v>448</v>
      </c>
      <c r="J146" t="s">
        <v>1801</v>
      </c>
      <c r="K146" t="str">
        <f>A146&amp;"- Exclusive Report On "&amp;J146&amp;" Market Updated"</f>
        <v>Ben- Exclusive Report On Freight &amp; Cargo Market Updated</v>
      </c>
      <c r="L146" t="str">
        <f>A146&amp;"_ 2nd Follow-up on " &amp;J146&amp;" Market Research Insights"</f>
        <v>Ben_ 2nd Follow-up on Freight &amp; Cargo Market Research Insights</v>
      </c>
    </row>
    <row r="147" spans="1:12" x14ac:dyDescent="0.25">
      <c r="A147" t="s">
        <v>1413</v>
      </c>
      <c r="B147" t="s">
        <v>1414</v>
      </c>
      <c r="C147" t="s">
        <v>19</v>
      </c>
      <c r="D147" t="s">
        <v>511</v>
      </c>
      <c r="E147" t="s">
        <v>512</v>
      </c>
      <c r="F147" t="s">
        <v>513</v>
      </c>
      <c r="G147">
        <v>8</v>
      </c>
      <c r="H147" t="s">
        <v>514</v>
      </c>
      <c r="I147" t="s">
        <v>515</v>
      </c>
      <c r="J147" t="s">
        <v>1801</v>
      </c>
      <c r="K147" t="str">
        <f>A147&amp;"- Exclusive Report On "&amp;J147&amp;" Market Updated"</f>
        <v>Bradley- Exclusive Report On Freight &amp; Cargo Market Updated</v>
      </c>
      <c r="L147" t="str">
        <f>A147&amp;"_ 2nd Follow-up on " &amp;J147&amp;" Market Research Insights"</f>
        <v>Bradley_ 2nd Follow-up on Freight &amp; Cargo Market Research Insights</v>
      </c>
    </row>
    <row r="148" spans="1:12" x14ac:dyDescent="0.25">
      <c r="A148" t="s">
        <v>1415</v>
      </c>
      <c r="B148" t="s">
        <v>1416</v>
      </c>
      <c r="C148" t="s">
        <v>516</v>
      </c>
      <c r="D148" t="s">
        <v>517</v>
      </c>
      <c r="E148" t="s">
        <v>518</v>
      </c>
      <c r="F148" t="s">
        <v>519</v>
      </c>
      <c r="G148">
        <v>8</v>
      </c>
      <c r="H148" t="s">
        <v>17</v>
      </c>
      <c r="I148" t="s">
        <v>520</v>
      </c>
      <c r="J148" t="s">
        <v>1801</v>
      </c>
      <c r="K148" t="str">
        <f>A148&amp;"- Exclusive Report On "&amp;J148&amp;" Market Updated"</f>
        <v>Boguslaw- Exclusive Report On Freight &amp; Cargo Market Updated</v>
      </c>
      <c r="L148" t="str">
        <f>A148&amp;"_ 2nd Follow-up on " &amp;J148&amp;" Market Research Insights"</f>
        <v>Boguslaw_ 2nd Follow-up on Freight &amp; Cargo Market Research Insights</v>
      </c>
    </row>
    <row r="149" spans="1:12" x14ac:dyDescent="0.25">
      <c r="A149" t="s">
        <v>1417</v>
      </c>
      <c r="B149" t="s">
        <v>1418</v>
      </c>
      <c r="C149" t="s">
        <v>19</v>
      </c>
      <c r="D149" t="s">
        <v>521</v>
      </c>
      <c r="E149" t="s">
        <v>522</v>
      </c>
      <c r="F149" t="s">
        <v>523</v>
      </c>
      <c r="G149">
        <v>83</v>
      </c>
      <c r="H149" t="s">
        <v>524</v>
      </c>
      <c r="I149" t="s">
        <v>525</v>
      </c>
      <c r="J149" t="s">
        <v>1801</v>
      </c>
      <c r="K149" t="str">
        <f>A149&amp;"- Exclusive Report On "&amp;J149&amp;" Market Updated"</f>
        <v>Brendan- Exclusive Report On Freight &amp; Cargo Market Updated</v>
      </c>
      <c r="L149" t="str">
        <f>A149&amp;"_ 2nd Follow-up on " &amp;J149&amp;" Market Research Insights"</f>
        <v>Brendan_ 2nd Follow-up on Freight &amp; Cargo Market Research Insights</v>
      </c>
    </row>
    <row r="150" spans="1:12" x14ac:dyDescent="0.25">
      <c r="A150" t="s">
        <v>1419</v>
      </c>
      <c r="B150" t="s">
        <v>1420</v>
      </c>
      <c r="C150" t="s">
        <v>526</v>
      </c>
      <c r="D150" t="s">
        <v>477</v>
      </c>
      <c r="E150" t="s">
        <v>527</v>
      </c>
      <c r="F150" t="s">
        <v>528</v>
      </c>
      <c r="G150" s="1">
        <v>26000</v>
      </c>
      <c r="H150">
        <v>41227038888</v>
      </c>
      <c r="I150" t="s">
        <v>480</v>
      </c>
      <c r="J150" t="s">
        <v>1801</v>
      </c>
      <c r="K150" t="str">
        <f>A150&amp;"- Exclusive Report On "&amp;J150&amp;" Market Updated"</f>
        <v>Bruno- Exclusive Report On Freight &amp; Cargo Market Updated</v>
      </c>
      <c r="L150" t="str">
        <f>A150&amp;"_ 2nd Follow-up on " &amp;J150&amp;" Market Research Insights"</f>
        <v>Bruno_ 2nd Follow-up on Freight &amp; Cargo Market Research Insights</v>
      </c>
    </row>
    <row r="151" spans="1:12" x14ac:dyDescent="0.25">
      <c r="A151" t="s">
        <v>1421</v>
      </c>
      <c r="B151" t="s">
        <v>1422</v>
      </c>
      <c r="C151" t="s">
        <v>19</v>
      </c>
      <c r="D151" t="s">
        <v>529</v>
      </c>
      <c r="E151" t="s">
        <v>530</v>
      </c>
      <c r="F151" t="s">
        <v>531</v>
      </c>
      <c r="G151">
        <v>130</v>
      </c>
      <c r="H151">
        <v>902324645660</v>
      </c>
      <c r="I151" t="s">
        <v>532</v>
      </c>
      <c r="J151" t="s">
        <v>1801</v>
      </c>
      <c r="K151" t="str">
        <f>A151&amp;"- Exclusive Report On "&amp;J151&amp;" Market Updated"</f>
        <v>Burak- Exclusive Report On Freight &amp; Cargo Market Updated</v>
      </c>
      <c r="L151" t="str">
        <f>A151&amp;"_ 2nd Follow-up on " &amp;J151&amp;" Market Research Insights"</f>
        <v>Burak_ 2nd Follow-up on Freight &amp; Cargo Market Research Insights</v>
      </c>
    </row>
    <row r="152" spans="1:12" x14ac:dyDescent="0.25">
      <c r="A152" t="s">
        <v>1423</v>
      </c>
      <c r="B152" t="s">
        <v>1424</v>
      </c>
      <c r="C152" t="s">
        <v>516</v>
      </c>
      <c r="D152" t="s">
        <v>533</v>
      </c>
      <c r="E152" t="s">
        <v>534</v>
      </c>
      <c r="F152" t="s">
        <v>535</v>
      </c>
      <c r="G152">
        <v>300</v>
      </c>
      <c r="H152" t="s">
        <v>17</v>
      </c>
      <c r="I152" t="s">
        <v>536</v>
      </c>
      <c r="J152" t="s">
        <v>1801</v>
      </c>
      <c r="K152" t="str">
        <f>A152&amp;"- Exclusive Report On "&amp;J152&amp;" Market Updated"</f>
        <v>Carlo- Exclusive Report On Freight &amp; Cargo Market Updated</v>
      </c>
      <c r="L152" t="str">
        <f>A152&amp;"_ 2nd Follow-up on " &amp;J152&amp;" Market Research Insights"</f>
        <v>Carlo_ 2nd Follow-up on Freight &amp; Cargo Market Research Insights</v>
      </c>
    </row>
    <row r="153" spans="1:12" x14ac:dyDescent="0.25">
      <c r="A153" t="s">
        <v>1425</v>
      </c>
      <c r="B153" t="s">
        <v>1426</v>
      </c>
      <c r="C153" t="s">
        <v>19</v>
      </c>
      <c r="D153" t="s">
        <v>537</v>
      </c>
      <c r="E153" t="s">
        <v>538</v>
      </c>
      <c r="F153" t="s">
        <v>539</v>
      </c>
      <c r="G153">
        <v>770</v>
      </c>
      <c r="H153">
        <v>886227963660</v>
      </c>
      <c r="I153" t="s">
        <v>540</v>
      </c>
      <c r="J153" t="s">
        <v>1801</v>
      </c>
      <c r="K153" t="str">
        <f>A153&amp;"- Exclusive Report On "&amp;J153&amp;" Market Updated"</f>
        <v>Carla- Exclusive Report On Freight &amp; Cargo Market Updated</v>
      </c>
      <c r="L153" t="str">
        <f>A153&amp;"_ 2nd Follow-up on " &amp;J153&amp;" Market Research Insights"</f>
        <v>Carla_ 2nd Follow-up on Freight &amp; Cargo Market Research Insights</v>
      </c>
    </row>
    <row r="154" spans="1:12" x14ac:dyDescent="0.25">
      <c r="A154" t="s">
        <v>1427</v>
      </c>
      <c r="B154" t="s">
        <v>1428</v>
      </c>
      <c r="C154" t="s">
        <v>19</v>
      </c>
      <c r="D154" t="s">
        <v>541</v>
      </c>
      <c r="E154" t="s">
        <v>542</v>
      </c>
      <c r="F154" t="s">
        <v>543</v>
      </c>
      <c r="G154">
        <v>2</v>
      </c>
      <c r="H154">
        <v>517104233</v>
      </c>
      <c r="I154" t="s">
        <v>544</v>
      </c>
      <c r="J154" t="s">
        <v>1801</v>
      </c>
      <c r="K154" t="str">
        <f>A154&amp;"- Exclusive Report On "&amp;J154&amp;" Market Updated"</f>
        <v>Carlos- Exclusive Report On Freight &amp; Cargo Market Updated</v>
      </c>
      <c r="L154" t="str">
        <f>A154&amp;"_ 2nd Follow-up on " &amp;J154&amp;" Market Research Insights"</f>
        <v>Carlos_ 2nd Follow-up on Freight &amp; Cargo Market Research Insights</v>
      </c>
    </row>
    <row r="155" spans="1:12" x14ac:dyDescent="0.25">
      <c r="A155" t="s">
        <v>1429</v>
      </c>
      <c r="B155" t="s">
        <v>1430</v>
      </c>
      <c r="C155" t="s">
        <v>19</v>
      </c>
      <c r="D155" t="s">
        <v>545</v>
      </c>
      <c r="E155" t="s">
        <v>449</v>
      </c>
      <c r="F155" t="s">
        <v>546</v>
      </c>
      <c r="G155">
        <v>460</v>
      </c>
      <c r="H155" t="s">
        <v>547</v>
      </c>
      <c r="I155" t="s">
        <v>548</v>
      </c>
      <c r="J155" t="s">
        <v>1801</v>
      </c>
      <c r="K155" t="str">
        <f>A155&amp;"- Exclusive Report On "&amp;J155&amp;" Market Updated"</f>
        <v>Carolina- Exclusive Report On Freight &amp; Cargo Market Updated</v>
      </c>
      <c r="L155" t="str">
        <f>A155&amp;"_ 2nd Follow-up on " &amp;J155&amp;" Market Research Insights"</f>
        <v>Carolina_ 2nd Follow-up on Freight &amp; Cargo Market Research Insights</v>
      </c>
    </row>
    <row r="156" spans="1:12" x14ac:dyDescent="0.25">
      <c r="A156" t="s">
        <v>1431</v>
      </c>
      <c r="B156" t="s">
        <v>1432</v>
      </c>
      <c r="C156" t="s">
        <v>19</v>
      </c>
      <c r="D156" t="s">
        <v>549</v>
      </c>
      <c r="E156" t="s">
        <v>550</v>
      </c>
      <c r="F156" t="s">
        <v>551</v>
      </c>
      <c r="G156">
        <v>50</v>
      </c>
      <c r="H156">
        <v>37793101330</v>
      </c>
      <c r="I156" t="s">
        <v>552</v>
      </c>
      <c r="J156" t="s">
        <v>1801</v>
      </c>
      <c r="K156" t="str">
        <f>A156&amp;"- Exclusive Report On "&amp;J156&amp;" Market Updated"</f>
        <v>Charline- Exclusive Report On Freight &amp; Cargo Market Updated</v>
      </c>
      <c r="L156" t="str">
        <f>A156&amp;"_ 2nd Follow-up on " &amp;J156&amp;" Market Research Insights"</f>
        <v>Charline_ 2nd Follow-up on Freight &amp; Cargo Market Research Insights</v>
      </c>
    </row>
    <row r="157" spans="1:12" x14ac:dyDescent="0.25">
      <c r="A157" t="s">
        <v>1433</v>
      </c>
      <c r="B157" t="s">
        <v>1434</v>
      </c>
      <c r="C157" t="s">
        <v>554</v>
      </c>
      <c r="D157" t="s">
        <v>494</v>
      </c>
      <c r="E157" t="s">
        <v>555</v>
      </c>
      <c r="F157" t="s">
        <v>556</v>
      </c>
      <c r="G157" s="1">
        <v>23000</v>
      </c>
      <c r="H157" t="s">
        <v>497</v>
      </c>
      <c r="I157" t="s">
        <v>498</v>
      </c>
      <c r="J157" t="s">
        <v>1801</v>
      </c>
      <c r="K157" t="str">
        <f>A157&amp;"- Exclusive Report On "&amp;J157&amp;" Market Updated"</f>
        <v>Chip- Exclusive Report On Freight &amp; Cargo Market Updated</v>
      </c>
      <c r="L157" t="str">
        <f>A157&amp;"_ 2nd Follow-up on " &amp;J157&amp;" Market Research Insights"</f>
        <v>Chip_ 2nd Follow-up on Freight &amp; Cargo Market Research Insights</v>
      </c>
    </row>
    <row r="158" spans="1:12" x14ac:dyDescent="0.25">
      <c r="A158" t="s">
        <v>1435</v>
      </c>
      <c r="B158" t="s">
        <v>1436</v>
      </c>
      <c r="C158" t="s">
        <v>19</v>
      </c>
      <c r="D158" t="s">
        <v>557</v>
      </c>
      <c r="E158" t="s">
        <v>558</v>
      </c>
      <c r="F158" t="s">
        <v>559</v>
      </c>
      <c r="G158">
        <v>14</v>
      </c>
      <c r="H158">
        <v>442891310157</v>
      </c>
      <c r="I158" t="s">
        <v>560</v>
      </c>
      <c r="J158" t="s">
        <v>1801</v>
      </c>
      <c r="K158" t="str">
        <f>A158&amp;"- Exclusive Report On "&amp;J158&amp;" Market Updated"</f>
        <v>Chris- Exclusive Report On Freight &amp; Cargo Market Updated</v>
      </c>
      <c r="L158" t="str">
        <f>A158&amp;"_ 2nd Follow-up on " &amp;J158&amp;" Market Research Insights"</f>
        <v>Chris_ 2nd Follow-up on Freight &amp; Cargo Market Research Insights</v>
      </c>
    </row>
    <row r="159" spans="1:12" x14ac:dyDescent="0.25">
      <c r="A159" t="s">
        <v>1437</v>
      </c>
      <c r="B159" t="s">
        <v>1438</v>
      </c>
      <c r="C159" t="s">
        <v>561</v>
      </c>
      <c r="D159" t="s">
        <v>452</v>
      </c>
      <c r="E159" t="s">
        <v>562</v>
      </c>
      <c r="F159" t="s">
        <v>563</v>
      </c>
      <c r="G159" s="1">
        <v>2900</v>
      </c>
      <c r="H159">
        <v>63288585999</v>
      </c>
      <c r="I159" t="s">
        <v>454</v>
      </c>
      <c r="J159" t="s">
        <v>1801</v>
      </c>
      <c r="K159" t="str">
        <f>A159&amp;"- Exclusive Report On "&amp;J159&amp;" Market Updated"</f>
        <v>Crysthia- Exclusive Report On Freight &amp; Cargo Market Updated</v>
      </c>
      <c r="L159" t="str">
        <f>A159&amp;"_ 2nd Follow-up on " &amp;J159&amp;" Market Research Insights"</f>
        <v>Crysthia_ 2nd Follow-up on Freight &amp; Cargo Market Research Insights</v>
      </c>
    </row>
    <row r="160" spans="1:12" x14ac:dyDescent="0.25">
      <c r="A160" t="s">
        <v>1439</v>
      </c>
      <c r="B160" t="s">
        <v>1440</v>
      </c>
      <c r="C160" t="s">
        <v>526</v>
      </c>
      <c r="D160" t="s">
        <v>477</v>
      </c>
      <c r="E160" t="s">
        <v>30</v>
      </c>
      <c r="F160" t="s">
        <v>564</v>
      </c>
      <c r="G160" s="1">
        <v>26000</v>
      </c>
      <c r="H160">
        <v>41227038888</v>
      </c>
      <c r="I160" t="s">
        <v>480</v>
      </c>
      <c r="J160" t="s">
        <v>1801</v>
      </c>
      <c r="K160" t="str">
        <f>A160&amp;"- Exclusive Report On "&amp;J160&amp;" Market Updated"</f>
        <v>Daniel- Exclusive Report On Freight &amp; Cargo Market Updated</v>
      </c>
      <c r="L160" t="str">
        <f>A160&amp;"_ 2nd Follow-up on " &amp;J160&amp;" Market Research Insights"</f>
        <v>Daniel_ 2nd Follow-up on Freight &amp; Cargo Market Research Insights</v>
      </c>
    </row>
    <row r="161" spans="1:12" x14ac:dyDescent="0.25">
      <c r="A161" t="s">
        <v>1441</v>
      </c>
      <c r="B161" t="s">
        <v>1442</v>
      </c>
      <c r="C161" t="s">
        <v>19</v>
      </c>
      <c r="D161" t="s">
        <v>565</v>
      </c>
      <c r="E161" t="s">
        <v>566</v>
      </c>
      <c r="F161" t="s">
        <v>567</v>
      </c>
      <c r="G161">
        <v>50</v>
      </c>
      <c r="H161" t="s">
        <v>17</v>
      </c>
      <c r="I161" t="s">
        <v>568</v>
      </c>
      <c r="J161" t="s">
        <v>1801</v>
      </c>
      <c r="K161" t="str">
        <f>A161&amp;"- Exclusive Report On "&amp;J161&amp;" Market Updated"</f>
        <v>David- Exclusive Report On Freight &amp; Cargo Market Updated</v>
      </c>
      <c r="L161" t="str">
        <f>A161&amp;"_ 2nd Follow-up on " &amp;J161&amp;" Market Research Insights"</f>
        <v>David_ 2nd Follow-up on Freight &amp; Cargo Market Research Insights</v>
      </c>
    </row>
    <row r="162" spans="1:12" x14ac:dyDescent="0.25">
      <c r="A162" t="s">
        <v>1443</v>
      </c>
      <c r="B162" t="s">
        <v>1444</v>
      </c>
      <c r="C162" t="s">
        <v>19</v>
      </c>
      <c r="D162" t="s">
        <v>569</v>
      </c>
      <c r="E162" t="s">
        <v>570</v>
      </c>
      <c r="F162" t="s">
        <v>571</v>
      </c>
      <c r="G162">
        <v>12</v>
      </c>
      <c r="H162">
        <v>38551564778</v>
      </c>
      <c r="I162" t="s">
        <v>572</v>
      </c>
      <c r="J162" t="s">
        <v>1801</v>
      </c>
      <c r="K162" t="str">
        <f>A162&amp;"- Exclusive Report On "&amp;J162&amp;" Market Updated"</f>
        <v>Davor- Exclusive Report On Freight &amp; Cargo Market Updated</v>
      </c>
      <c r="L162" t="str">
        <f>A162&amp;"_ 2nd Follow-up on " &amp;J162&amp;" Market Research Insights"</f>
        <v>Davor_ 2nd Follow-up on Freight &amp; Cargo Market Research Insights</v>
      </c>
    </row>
    <row r="163" spans="1:12" x14ac:dyDescent="0.25">
      <c r="A163" t="s">
        <v>1445</v>
      </c>
      <c r="B163" t="s">
        <v>1446</v>
      </c>
      <c r="C163" t="s">
        <v>19</v>
      </c>
      <c r="D163" t="s">
        <v>462</v>
      </c>
      <c r="E163" t="s">
        <v>492</v>
      </c>
      <c r="F163" t="s">
        <v>573</v>
      </c>
      <c r="G163" s="1">
        <v>6500</v>
      </c>
      <c r="H163">
        <v>4533423342</v>
      </c>
      <c r="I163" t="s">
        <v>465</v>
      </c>
      <c r="J163" t="s">
        <v>1801</v>
      </c>
      <c r="K163" t="str">
        <f>A163&amp;"- Exclusive Report On "&amp;J163&amp;" Market Updated"</f>
        <v>Dmytro- Exclusive Report On Freight &amp; Cargo Market Updated</v>
      </c>
      <c r="L163" t="str">
        <f>A163&amp;"_ 2nd Follow-up on " &amp;J163&amp;" Market Research Insights"</f>
        <v>Dmytro_ 2nd Follow-up on Freight &amp; Cargo Market Research Insights</v>
      </c>
    </row>
    <row r="164" spans="1:12" x14ac:dyDescent="0.25">
      <c r="A164" t="s">
        <v>1447</v>
      </c>
      <c r="B164" t="s">
        <v>1448</v>
      </c>
      <c r="C164" t="s">
        <v>19</v>
      </c>
      <c r="D164" t="s">
        <v>574</v>
      </c>
      <c r="E164" t="s">
        <v>575</v>
      </c>
      <c r="F164" t="s">
        <v>576</v>
      </c>
      <c r="G164">
        <v>38</v>
      </c>
      <c r="H164">
        <v>61291269435</v>
      </c>
      <c r="I164" t="s">
        <v>577</v>
      </c>
      <c r="J164" t="s">
        <v>1801</v>
      </c>
      <c r="K164" t="str">
        <f>A164&amp;"- Exclusive Report On "&amp;J164&amp;" Market Updated"</f>
        <v>Dwayne- Exclusive Report On Freight &amp; Cargo Market Updated</v>
      </c>
      <c r="L164" t="str">
        <f>A164&amp;"_ 2nd Follow-up on " &amp;J164&amp;" Market Research Insights"</f>
        <v>Dwayne_ 2nd Follow-up on Freight &amp; Cargo Market Research Insights</v>
      </c>
    </row>
    <row r="165" spans="1:12" x14ac:dyDescent="0.25">
      <c r="A165" t="s">
        <v>1449</v>
      </c>
      <c r="B165" t="s">
        <v>1450</v>
      </c>
      <c r="C165" t="s">
        <v>19</v>
      </c>
      <c r="D165" t="s">
        <v>578</v>
      </c>
      <c r="E165" t="s">
        <v>139</v>
      </c>
      <c r="F165" t="s">
        <v>579</v>
      </c>
      <c r="G165">
        <v>16</v>
      </c>
      <c r="H165">
        <v>611300933201</v>
      </c>
      <c r="I165" t="s">
        <v>580</v>
      </c>
      <c r="J165" t="s">
        <v>1801</v>
      </c>
      <c r="K165" t="str">
        <f>A165&amp;"- Exclusive Report On "&amp;J165&amp;" Market Updated"</f>
        <v>Eden- Exclusive Report On Freight &amp; Cargo Market Updated</v>
      </c>
      <c r="L165" t="str">
        <f>A165&amp;"_ 2nd Follow-up on " &amp;J165&amp;" Market Research Insights"</f>
        <v>Eden_ 2nd Follow-up on Freight &amp; Cargo Market Research Insights</v>
      </c>
    </row>
    <row r="166" spans="1:12" x14ac:dyDescent="0.25">
      <c r="A166" t="s">
        <v>1451</v>
      </c>
      <c r="B166" t="s">
        <v>1452</v>
      </c>
      <c r="C166" t="s">
        <v>19</v>
      </c>
      <c r="D166" t="s">
        <v>581</v>
      </c>
      <c r="E166" t="s">
        <v>312</v>
      </c>
      <c r="F166" t="s">
        <v>582</v>
      </c>
      <c r="G166">
        <v>36</v>
      </c>
      <c r="H166" t="s">
        <v>17</v>
      </c>
      <c r="I166" t="s">
        <v>583</v>
      </c>
      <c r="J166" t="s">
        <v>1801</v>
      </c>
      <c r="K166" t="str">
        <f>A166&amp;"- Exclusive Report On "&amp;J166&amp;" Market Updated"</f>
        <v>Ellen- Exclusive Report On Freight &amp; Cargo Market Updated</v>
      </c>
      <c r="L166" t="str">
        <f>A166&amp;"_ 2nd Follow-up on " &amp;J166&amp;" Market Research Insights"</f>
        <v>Ellen_ 2nd Follow-up on Freight &amp; Cargo Market Research Insights</v>
      </c>
    </row>
    <row r="167" spans="1:12" x14ac:dyDescent="0.25">
      <c r="A167" t="s">
        <v>1453</v>
      </c>
      <c r="B167" t="s">
        <v>1454</v>
      </c>
      <c r="C167" t="s">
        <v>19</v>
      </c>
      <c r="D167" t="s">
        <v>584</v>
      </c>
      <c r="E167" t="s">
        <v>585</v>
      </c>
      <c r="F167" t="s">
        <v>586</v>
      </c>
      <c r="G167" s="1">
        <v>1000</v>
      </c>
      <c r="H167" t="s">
        <v>17</v>
      </c>
      <c r="I167" t="s">
        <v>587</v>
      </c>
      <c r="J167" t="s">
        <v>1801</v>
      </c>
      <c r="K167" t="str">
        <f>A167&amp;"- Exclusive Report On "&amp;J167&amp;" Market Updated"</f>
        <v>Eric- Exclusive Report On Freight &amp; Cargo Market Updated</v>
      </c>
      <c r="L167" t="str">
        <f>A167&amp;"_ 2nd Follow-up on " &amp;J167&amp;" Market Research Insights"</f>
        <v>Eric_ 2nd Follow-up on Freight &amp; Cargo Market Research Insights</v>
      </c>
    </row>
    <row r="168" spans="1:12" x14ac:dyDescent="0.25">
      <c r="A168" t="s">
        <v>1455</v>
      </c>
      <c r="B168" t="s">
        <v>1456</v>
      </c>
      <c r="C168" t="s">
        <v>19</v>
      </c>
      <c r="D168" t="s">
        <v>588</v>
      </c>
      <c r="E168" t="s">
        <v>30</v>
      </c>
      <c r="F168" t="s">
        <v>589</v>
      </c>
      <c r="G168">
        <v>3</v>
      </c>
      <c r="H168" t="s">
        <v>17</v>
      </c>
      <c r="I168" t="s">
        <v>590</v>
      </c>
      <c r="J168" t="s">
        <v>1801</v>
      </c>
      <c r="K168" t="str">
        <f>A168&amp;"- Exclusive Report On "&amp;J168&amp;" Market Updated"</f>
        <v>Ethan- Exclusive Report On Freight &amp; Cargo Market Updated</v>
      </c>
      <c r="L168" t="str">
        <f>A168&amp;"_ 2nd Follow-up on " &amp;J168&amp;" Market Research Insights"</f>
        <v>Ethan_ 2nd Follow-up on Freight &amp; Cargo Market Research Insights</v>
      </c>
    </row>
    <row r="169" spans="1:12" x14ac:dyDescent="0.25">
      <c r="A169" t="s">
        <v>1457</v>
      </c>
      <c r="B169" t="s">
        <v>1458</v>
      </c>
      <c r="C169" t="s">
        <v>19</v>
      </c>
      <c r="D169" t="s">
        <v>521</v>
      </c>
      <c r="E169" t="s">
        <v>591</v>
      </c>
      <c r="F169" t="s">
        <v>592</v>
      </c>
      <c r="G169">
        <v>83</v>
      </c>
      <c r="H169" t="s">
        <v>524</v>
      </c>
      <c r="I169" t="s">
        <v>525</v>
      </c>
      <c r="J169" t="s">
        <v>1801</v>
      </c>
      <c r="K169" t="str">
        <f>A169&amp;"- Exclusive Report On "&amp;J169&amp;" Market Updated"</f>
        <v>Evan- Exclusive Report On Freight &amp; Cargo Market Updated</v>
      </c>
      <c r="L169" t="str">
        <f>A169&amp;"_ 2nd Follow-up on " &amp;J169&amp;" Market Research Insights"</f>
        <v>Evan_ 2nd Follow-up on Freight &amp; Cargo Market Research Insights</v>
      </c>
    </row>
    <row r="170" spans="1:12" x14ac:dyDescent="0.25">
      <c r="A170" t="s">
        <v>1459</v>
      </c>
      <c r="B170" t="s">
        <v>1460</v>
      </c>
      <c r="C170" t="s">
        <v>593</v>
      </c>
      <c r="D170" t="s">
        <v>477</v>
      </c>
      <c r="E170" t="s">
        <v>538</v>
      </c>
      <c r="F170" t="s">
        <v>594</v>
      </c>
      <c r="G170" s="1">
        <v>26000</v>
      </c>
      <c r="H170">
        <v>41227038888</v>
      </c>
      <c r="I170" t="s">
        <v>480</v>
      </c>
      <c r="J170" t="s">
        <v>1801</v>
      </c>
      <c r="K170" t="str">
        <f>A170&amp;"- Exclusive Report On "&amp;J170&amp;" Market Updated"</f>
        <v>Francesco- Exclusive Report On Freight &amp; Cargo Market Updated</v>
      </c>
      <c r="L170" t="str">
        <f>A170&amp;"_ 2nd Follow-up on " &amp;J170&amp;" Market Research Insights"</f>
        <v>Francesco_ 2nd Follow-up on Freight &amp; Cargo Market Research Insights</v>
      </c>
    </row>
    <row r="171" spans="1:12" x14ac:dyDescent="0.25">
      <c r="A171" t="s">
        <v>1461</v>
      </c>
      <c r="B171" t="s">
        <v>1462</v>
      </c>
      <c r="C171" t="s">
        <v>19</v>
      </c>
      <c r="D171" t="s">
        <v>455</v>
      </c>
      <c r="E171" t="s">
        <v>115</v>
      </c>
      <c r="F171" t="s">
        <v>595</v>
      </c>
      <c r="G171" s="1">
        <v>5000</v>
      </c>
      <c r="H171">
        <v>3905552191</v>
      </c>
      <c r="I171" t="s">
        <v>457</v>
      </c>
      <c r="J171" t="s">
        <v>1801</v>
      </c>
      <c r="K171" t="str">
        <f>A171&amp;"- Exclusive Report On "&amp;J171&amp;" Market Updated"</f>
        <v>Gabriel- Exclusive Report On Freight &amp; Cargo Market Updated</v>
      </c>
      <c r="L171" t="str">
        <f>A171&amp;"_ 2nd Follow-up on " &amp;J171&amp;" Market Research Insights"</f>
        <v>Gabriel_ 2nd Follow-up on Freight &amp; Cargo Market Research Insights</v>
      </c>
    </row>
    <row r="172" spans="1:12" x14ac:dyDescent="0.25">
      <c r="A172" t="s">
        <v>1463</v>
      </c>
      <c r="B172" t="s">
        <v>1464</v>
      </c>
      <c r="C172" t="s">
        <v>596</v>
      </c>
      <c r="D172" t="s">
        <v>597</v>
      </c>
      <c r="E172" t="s">
        <v>598</v>
      </c>
      <c r="F172" t="s">
        <v>599</v>
      </c>
      <c r="G172">
        <v>610</v>
      </c>
      <c r="H172">
        <v>525550905350</v>
      </c>
      <c r="I172" t="s">
        <v>600</v>
      </c>
      <c r="J172" t="s">
        <v>1801</v>
      </c>
      <c r="K172" t="str">
        <f>A172&amp;"- Exclusive Report On "&amp;J172&amp;" Market Updated"</f>
        <v>Galen- Exclusive Report On Freight &amp; Cargo Market Updated</v>
      </c>
      <c r="L172" t="str">
        <f>A172&amp;"_ 2nd Follow-up on " &amp;J172&amp;" Market Research Insights"</f>
        <v>Galen_ 2nd Follow-up on Freight &amp; Cargo Market Research Insights</v>
      </c>
    </row>
    <row r="173" spans="1:12" x14ac:dyDescent="0.25">
      <c r="A173" t="s">
        <v>1465</v>
      </c>
      <c r="B173" t="s">
        <v>1466</v>
      </c>
      <c r="C173" t="s">
        <v>19</v>
      </c>
      <c r="D173" t="s">
        <v>601</v>
      </c>
      <c r="E173" t="s">
        <v>602</v>
      </c>
      <c r="F173" t="s">
        <v>603</v>
      </c>
      <c r="G173">
        <v>49</v>
      </c>
      <c r="H173" t="s">
        <v>604</v>
      </c>
      <c r="I173" t="s">
        <v>605</v>
      </c>
      <c r="J173" t="s">
        <v>1801</v>
      </c>
      <c r="K173" t="str">
        <f>A173&amp;"- Exclusive Report On "&amp;J173&amp;" Market Updated"</f>
        <v>Glen- Exclusive Report On Freight &amp; Cargo Market Updated</v>
      </c>
      <c r="L173" t="str">
        <f>A173&amp;"_ 2nd Follow-up on " &amp;J173&amp;" Market Research Insights"</f>
        <v>Glen_ 2nd Follow-up on Freight &amp; Cargo Market Research Insights</v>
      </c>
    </row>
    <row r="174" spans="1:12" x14ac:dyDescent="0.25">
      <c r="A174" t="s">
        <v>1467</v>
      </c>
      <c r="B174" t="s">
        <v>1468</v>
      </c>
      <c r="C174" t="s">
        <v>19</v>
      </c>
      <c r="D174" t="s">
        <v>606</v>
      </c>
      <c r="E174" t="s">
        <v>607</v>
      </c>
      <c r="F174" t="s">
        <v>608</v>
      </c>
      <c r="G174" t="s">
        <v>12</v>
      </c>
      <c r="H174">
        <v>3903519910332</v>
      </c>
      <c r="I174" t="s">
        <v>12</v>
      </c>
      <c r="J174" t="s">
        <v>1801</v>
      </c>
      <c r="K174" t="str">
        <f>A174&amp;"- Exclusive Report On "&amp;J174&amp;" Market Updated"</f>
        <v>Gianpaolo- Exclusive Report On Freight &amp; Cargo Market Updated</v>
      </c>
      <c r="L174" t="str">
        <f>A174&amp;"_ 2nd Follow-up on " &amp;J174&amp;" Market Research Insights"</f>
        <v>Gianpaolo_ 2nd Follow-up on Freight &amp; Cargo Market Research Insights</v>
      </c>
    </row>
    <row r="175" spans="1:12" x14ac:dyDescent="0.25">
      <c r="A175" t="s">
        <v>1469</v>
      </c>
      <c r="B175" t="s">
        <v>1470</v>
      </c>
      <c r="C175" t="s">
        <v>105</v>
      </c>
      <c r="D175" t="s">
        <v>609</v>
      </c>
      <c r="E175" t="s">
        <v>30</v>
      </c>
      <c r="F175" t="s">
        <v>610</v>
      </c>
      <c r="G175" t="s">
        <v>12</v>
      </c>
      <c r="H175">
        <v>6594503692</v>
      </c>
      <c r="I175" t="s">
        <v>12</v>
      </c>
      <c r="J175" t="s">
        <v>1801</v>
      </c>
      <c r="K175" t="str">
        <f>A175&amp;"- Exclusive Report On "&amp;J175&amp;" Market Updated"</f>
        <v>Ginny- Exclusive Report On Freight &amp; Cargo Market Updated</v>
      </c>
      <c r="L175" t="str">
        <f>A175&amp;"_ 2nd Follow-up on " &amp;J175&amp;" Market Research Insights"</f>
        <v>Ginny_ 2nd Follow-up on Freight &amp; Cargo Market Research Insights</v>
      </c>
    </row>
    <row r="176" spans="1:12" x14ac:dyDescent="0.25">
      <c r="A176" t="s">
        <v>1471</v>
      </c>
      <c r="B176" t="s">
        <v>1472</v>
      </c>
      <c r="C176" t="s">
        <v>611</v>
      </c>
      <c r="D176" t="s">
        <v>612</v>
      </c>
      <c r="E176" t="s">
        <v>39</v>
      </c>
      <c r="F176" t="s">
        <v>613</v>
      </c>
      <c r="G176" t="s">
        <v>12</v>
      </c>
      <c r="H176">
        <v>97143888395</v>
      </c>
      <c r="I176" t="s">
        <v>12</v>
      </c>
      <c r="J176" t="s">
        <v>1801</v>
      </c>
      <c r="K176" t="str">
        <f>A176&amp;"- Exclusive Report On "&amp;J176&amp;" Market Updated"</f>
        <v>Mohd- Exclusive Report On Freight &amp; Cargo Market Updated</v>
      </c>
      <c r="L176" t="str">
        <f>A176&amp;"_ 2nd Follow-up on " &amp;J176&amp;" Market Research Insights"</f>
        <v>Mohd_ 2nd Follow-up on Freight &amp; Cargo Market Research Insights</v>
      </c>
    </row>
    <row r="177" spans="1:12" x14ac:dyDescent="0.25">
      <c r="A177" t="s">
        <v>1473</v>
      </c>
      <c r="B177" t="s">
        <v>1474</v>
      </c>
      <c r="C177" t="s">
        <v>614</v>
      </c>
      <c r="D177" t="s">
        <v>477</v>
      </c>
      <c r="E177" t="s">
        <v>615</v>
      </c>
      <c r="F177" t="s">
        <v>616</v>
      </c>
      <c r="G177" s="1">
        <v>26000</v>
      </c>
      <c r="H177">
        <v>41227038888</v>
      </c>
      <c r="I177" t="s">
        <v>480</v>
      </c>
      <c r="J177" t="s">
        <v>1801</v>
      </c>
      <c r="K177" t="str">
        <f>A177&amp;"- Exclusive Report On "&amp;J177&amp;" Market Updated"</f>
        <v>Irene- Exclusive Report On Freight &amp; Cargo Market Updated</v>
      </c>
      <c r="L177" t="str">
        <f>A177&amp;"_ 2nd Follow-up on " &amp;J177&amp;" Market Research Insights"</f>
        <v>Irene_ 2nd Follow-up on Freight &amp; Cargo Market Research Insights</v>
      </c>
    </row>
    <row r="178" spans="1:12" x14ac:dyDescent="0.25">
      <c r="A178" t="s">
        <v>1475</v>
      </c>
      <c r="B178" t="s">
        <v>1476</v>
      </c>
      <c r="C178" t="s">
        <v>19</v>
      </c>
      <c r="D178" t="s">
        <v>617</v>
      </c>
      <c r="E178" t="s">
        <v>181</v>
      </c>
      <c r="F178" t="s">
        <v>618</v>
      </c>
      <c r="G178" t="s">
        <v>12</v>
      </c>
      <c r="H178" t="s">
        <v>619</v>
      </c>
      <c r="I178" t="s">
        <v>12</v>
      </c>
      <c r="J178" t="s">
        <v>1801</v>
      </c>
      <c r="K178" t="str">
        <f>A178&amp;"- Exclusive Report On "&amp;J178&amp;" Market Updated"</f>
        <v>Jacqueline- Exclusive Report On Freight &amp; Cargo Market Updated</v>
      </c>
      <c r="L178" t="str">
        <f>A178&amp;"_ 2nd Follow-up on " &amp;J178&amp;" Market Research Insights"</f>
        <v>Jacqueline_ 2nd Follow-up on Freight &amp; Cargo Market Research Insights</v>
      </c>
    </row>
    <row r="179" spans="1:12" x14ac:dyDescent="0.25">
      <c r="A179" t="s">
        <v>1477</v>
      </c>
      <c r="B179" t="s">
        <v>1478</v>
      </c>
      <c r="C179" t="s">
        <v>19</v>
      </c>
      <c r="D179" t="s">
        <v>455</v>
      </c>
      <c r="E179" t="s">
        <v>620</v>
      </c>
      <c r="F179" t="s">
        <v>621</v>
      </c>
      <c r="G179" s="1">
        <v>5000</v>
      </c>
      <c r="H179">
        <v>3905552191</v>
      </c>
      <c r="I179" t="s">
        <v>457</v>
      </c>
      <c r="J179" t="s">
        <v>1801</v>
      </c>
      <c r="K179" t="str">
        <f>A179&amp;"- Exclusive Report On "&amp;J179&amp;" Market Updated"</f>
        <v>Jeff- Exclusive Report On Freight &amp; Cargo Market Updated</v>
      </c>
      <c r="L179" t="str">
        <f>A179&amp;"_ 2nd Follow-up on " &amp;J179&amp;" Market Research Insights"</f>
        <v>Jeff_ 2nd Follow-up on Freight &amp; Cargo Market Research Insights</v>
      </c>
    </row>
    <row r="180" spans="1:12" x14ac:dyDescent="0.25">
      <c r="A180" t="s">
        <v>1238</v>
      </c>
      <c r="B180" t="s">
        <v>1227</v>
      </c>
      <c r="C180" t="s">
        <v>95</v>
      </c>
      <c r="D180" t="s">
        <v>537</v>
      </c>
      <c r="E180" t="s">
        <v>622</v>
      </c>
      <c r="F180" t="s">
        <v>623</v>
      </c>
      <c r="G180">
        <v>770</v>
      </c>
      <c r="H180">
        <v>886227963660</v>
      </c>
      <c r="I180" t="s">
        <v>540</v>
      </c>
      <c r="J180" t="s">
        <v>1801</v>
      </c>
      <c r="K180" t="str">
        <f>A180&amp;"- Exclusive Report On "&amp;J180&amp;" Market Updated"</f>
        <v>Jeffrey- Exclusive Report On Freight &amp; Cargo Market Updated</v>
      </c>
      <c r="L180" t="str">
        <f>A180&amp;"_ 2nd Follow-up on " &amp;J180&amp;" Market Research Insights"</f>
        <v>Jeffrey_ 2nd Follow-up on Freight &amp; Cargo Market Research Insights</v>
      </c>
    </row>
    <row r="181" spans="1:12" x14ac:dyDescent="0.25">
      <c r="A181" t="s">
        <v>1479</v>
      </c>
      <c r="B181" t="s">
        <v>1480</v>
      </c>
      <c r="C181" t="s">
        <v>624</v>
      </c>
      <c r="D181" t="s">
        <v>467</v>
      </c>
      <c r="E181" t="s">
        <v>30</v>
      </c>
      <c r="F181" t="s">
        <v>625</v>
      </c>
      <c r="G181" s="1">
        <v>3300</v>
      </c>
      <c r="H181">
        <v>85224103600</v>
      </c>
      <c r="I181" t="s">
        <v>470</v>
      </c>
      <c r="J181" t="s">
        <v>1801</v>
      </c>
      <c r="K181" t="str">
        <f>A181&amp;"- Exclusive Report On "&amp;J181&amp;" Market Updated"</f>
        <v>Jimmy- Exclusive Report On Freight &amp; Cargo Market Updated</v>
      </c>
      <c r="L181" t="str">
        <f>A181&amp;"_ 2nd Follow-up on " &amp;J181&amp;" Market Research Insights"</f>
        <v>Jimmy_ 2nd Follow-up on Freight &amp; Cargo Market Research Insights</v>
      </c>
    </row>
    <row r="182" spans="1:12" x14ac:dyDescent="0.25">
      <c r="A182" t="s">
        <v>1481</v>
      </c>
      <c r="B182" t="s">
        <v>1398</v>
      </c>
      <c r="C182" t="s">
        <v>626</v>
      </c>
      <c r="D182" t="s">
        <v>477</v>
      </c>
      <c r="E182" t="s">
        <v>627</v>
      </c>
      <c r="F182" t="s">
        <v>628</v>
      </c>
      <c r="G182" s="1">
        <v>26000</v>
      </c>
      <c r="H182">
        <v>41227038888</v>
      </c>
      <c r="I182" t="s">
        <v>480</v>
      </c>
      <c r="J182" t="s">
        <v>1801</v>
      </c>
      <c r="K182" t="str">
        <f>A182&amp;"- Exclusive Report On "&amp;J182&amp;" Market Updated"</f>
        <v>Jithin- Exclusive Report On Freight &amp; Cargo Market Updated</v>
      </c>
      <c r="L182" t="str">
        <f>A182&amp;"_ 2nd Follow-up on " &amp;J182&amp;" Market Research Insights"</f>
        <v>Jithin_ 2nd Follow-up on Freight &amp; Cargo Market Research Insights</v>
      </c>
    </row>
    <row r="183" spans="1:12" x14ac:dyDescent="0.25">
      <c r="A183" t="s">
        <v>1244</v>
      </c>
      <c r="B183" t="s">
        <v>1482</v>
      </c>
      <c r="C183" t="s">
        <v>19</v>
      </c>
      <c r="D183" t="s">
        <v>455</v>
      </c>
      <c r="E183" t="s">
        <v>139</v>
      </c>
      <c r="F183" t="s">
        <v>629</v>
      </c>
      <c r="G183" s="1">
        <v>5000</v>
      </c>
      <c r="H183">
        <v>3905552191</v>
      </c>
      <c r="I183" t="s">
        <v>457</v>
      </c>
      <c r="J183" t="s">
        <v>1801</v>
      </c>
      <c r="K183" t="str">
        <f>A183&amp;"- Exclusive Report On "&amp;J183&amp;" Market Updated"</f>
        <v>John- Exclusive Report On Freight &amp; Cargo Market Updated</v>
      </c>
      <c r="L183" t="str">
        <f>A183&amp;"_ 2nd Follow-up on " &amp;J183&amp;" Market Research Insights"</f>
        <v>John_ 2nd Follow-up on Freight &amp; Cargo Market Research Insights</v>
      </c>
    </row>
    <row r="184" spans="1:12" x14ac:dyDescent="0.25">
      <c r="A184" t="s">
        <v>1244</v>
      </c>
      <c r="B184" t="s">
        <v>1483</v>
      </c>
      <c r="C184" t="s">
        <v>19</v>
      </c>
      <c r="D184" t="s">
        <v>630</v>
      </c>
      <c r="E184" t="s">
        <v>631</v>
      </c>
      <c r="F184" t="s">
        <v>632</v>
      </c>
      <c r="G184" t="s">
        <v>12</v>
      </c>
      <c r="H184" t="s">
        <v>633</v>
      </c>
      <c r="I184" t="s">
        <v>12</v>
      </c>
      <c r="J184" t="s">
        <v>1801</v>
      </c>
      <c r="K184" t="str">
        <f>A184&amp;"- Exclusive Report On "&amp;J184&amp;" Market Updated"</f>
        <v>John- Exclusive Report On Freight &amp; Cargo Market Updated</v>
      </c>
      <c r="L184" t="str">
        <f>A184&amp;"_ 2nd Follow-up on " &amp;J184&amp;" Market Research Insights"</f>
        <v>John_ 2nd Follow-up on Freight &amp; Cargo Market Research Insights</v>
      </c>
    </row>
    <row r="185" spans="1:12" x14ac:dyDescent="0.25">
      <c r="A185" t="s">
        <v>1484</v>
      </c>
      <c r="B185" t="s">
        <v>1485</v>
      </c>
      <c r="C185" t="s">
        <v>19</v>
      </c>
      <c r="D185" t="s">
        <v>634</v>
      </c>
      <c r="E185" t="s">
        <v>192</v>
      </c>
      <c r="F185" t="s">
        <v>635</v>
      </c>
      <c r="G185" t="s">
        <v>12</v>
      </c>
      <c r="H185" t="s">
        <v>17</v>
      </c>
      <c r="I185" t="s">
        <v>12</v>
      </c>
      <c r="J185" t="s">
        <v>1801</v>
      </c>
      <c r="K185" t="str">
        <f>A185&amp;"- Exclusive Report On "&amp;J185&amp;" Market Updated"</f>
        <v>Josette- Exclusive Report On Freight &amp; Cargo Market Updated</v>
      </c>
      <c r="L185" t="str">
        <f>A185&amp;"_ 2nd Follow-up on " &amp;J185&amp;" Market Research Insights"</f>
        <v>Josette_ 2nd Follow-up on Freight &amp; Cargo Market Research Insights</v>
      </c>
    </row>
    <row r="186" spans="1:12" x14ac:dyDescent="0.25">
      <c r="A186" t="s">
        <v>1486</v>
      </c>
      <c r="B186" t="s">
        <v>1487</v>
      </c>
      <c r="C186" t="s">
        <v>19</v>
      </c>
      <c r="D186" t="s">
        <v>445</v>
      </c>
      <c r="E186" t="s">
        <v>636</v>
      </c>
      <c r="F186" t="s">
        <v>637</v>
      </c>
      <c r="G186">
        <v>310</v>
      </c>
      <c r="H186">
        <v>443333440703</v>
      </c>
      <c r="I186" t="s">
        <v>448</v>
      </c>
      <c r="J186" t="s">
        <v>1801</v>
      </c>
      <c r="K186" t="str">
        <f>A186&amp;"- Exclusive Report On "&amp;J186&amp;" Market Updated"</f>
        <v>Keiran- Exclusive Report On Freight &amp; Cargo Market Updated</v>
      </c>
      <c r="L186" t="str">
        <f>A186&amp;"_ 2nd Follow-up on " &amp;J186&amp;" Market Research Insights"</f>
        <v>Keiran_ 2nd Follow-up on Freight &amp; Cargo Market Research Insights</v>
      </c>
    </row>
    <row r="187" spans="1:12" x14ac:dyDescent="0.25">
      <c r="A187" t="s">
        <v>1383</v>
      </c>
      <c r="B187" t="s">
        <v>1488</v>
      </c>
      <c r="C187" t="s">
        <v>160</v>
      </c>
      <c r="D187" t="s">
        <v>462</v>
      </c>
      <c r="E187" t="s">
        <v>346</v>
      </c>
      <c r="F187" t="s">
        <v>638</v>
      </c>
      <c r="G187" s="1">
        <v>6500</v>
      </c>
      <c r="H187">
        <v>4533423342</v>
      </c>
      <c r="I187" t="s">
        <v>465</v>
      </c>
      <c r="J187" t="s">
        <v>1801</v>
      </c>
      <c r="K187" t="str">
        <f>A187&amp;"- Exclusive Report On "&amp;J187&amp;" Market Updated"</f>
        <v>Kevin- Exclusive Report On Freight &amp; Cargo Market Updated</v>
      </c>
      <c r="L187" t="str">
        <f>A187&amp;"_ 2nd Follow-up on " &amp;J187&amp;" Market Research Insights"</f>
        <v>Kevin_ 2nd Follow-up on Freight &amp; Cargo Market Research Insights</v>
      </c>
    </row>
    <row r="188" spans="1:12" x14ac:dyDescent="0.25">
      <c r="A188" t="s">
        <v>1489</v>
      </c>
      <c r="B188" t="s">
        <v>1490</v>
      </c>
      <c r="C188" t="s">
        <v>639</v>
      </c>
      <c r="D188" t="s">
        <v>494</v>
      </c>
      <c r="E188" t="s">
        <v>555</v>
      </c>
      <c r="F188" t="s">
        <v>640</v>
      </c>
      <c r="G188" s="1">
        <v>23000</v>
      </c>
      <c r="H188" t="s">
        <v>497</v>
      </c>
      <c r="I188" t="s">
        <v>498</v>
      </c>
      <c r="J188" t="s">
        <v>1801</v>
      </c>
      <c r="K188" t="str">
        <f>A188&amp;"- Exclusive Report On "&amp;J188&amp;" Market Updated"</f>
        <v>Kelli- Exclusive Report On Freight &amp; Cargo Market Updated</v>
      </c>
      <c r="L188" t="str">
        <f>A188&amp;"_ 2nd Follow-up on " &amp;J188&amp;" Market Research Insights"</f>
        <v>Kelli_ 2nd Follow-up on Freight &amp; Cargo Market Research Insights</v>
      </c>
    </row>
    <row r="189" spans="1:12" x14ac:dyDescent="0.25">
      <c r="A189" t="s">
        <v>1383</v>
      </c>
      <c r="B189" t="s">
        <v>1491</v>
      </c>
      <c r="C189" t="s">
        <v>641</v>
      </c>
      <c r="D189" t="s">
        <v>642</v>
      </c>
      <c r="E189" t="s">
        <v>169</v>
      </c>
      <c r="F189" t="s">
        <v>643</v>
      </c>
      <c r="G189" s="1">
        <v>8500</v>
      </c>
      <c r="H189" t="s">
        <v>644</v>
      </c>
      <c r="I189" t="s">
        <v>645</v>
      </c>
      <c r="J189" t="s">
        <v>1801</v>
      </c>
      <c r="K189" t="str">
        <f>A189&amp;"- Exclusive Report On "&amp;J189&amp;" Market Updated"</f>
        <v>Kevin- Exclusive Report On Freight &amp; Cargo Market Updated</v>
      </c>
      <c r="L189" t="str">
        <f>A189&amp;"_ 2nd Follow-up on " &amp;J189&amp;" Market Research Insights"</f>
        <v>Kevin_ 2nd Follow-up on Freight &amp; Cargo Market Research Insights</v>
      </c>
    </row>
    <row r="190" spans="1:12" x14ac:dyDescent="0.25">
      <c r="A190" t="s">
        <v>1492</v>
      </c>
      <c r="B190" t="s">
        <v>1328</v>
      </c>
      <c r="C190" t="s">
        <v>19</v>
      </c>
      <c r="D190" t="s">
        <v>646</v>
      </c>
      <c r="E190" t="s">
        <v>647</v>
      </c>
      <c r="F190" t="s">
        <v>648</v>
      </c>
      <c r="G190" t="s">
        <v>12</v>
      </c>
      <c r="H190">
        <v>60351217669</v>
      </c>
      <c r="I190" t="s">
        <v>12</v>
      </c>
      <c r="J190" t="s">
        <v>1801</v>
      </c>
      <c r="K190" t="str">
        <f>A190&amp;"- Exclusive Report On "&amp;J190&amp;" Market Updated"</f>
        <v>Kim- Exclusive Report On Freight &amp; Cargo Market Updated</v>
      </c>
      <c r="L190" t="str">
        <f>A190&amp;"_ 2nd Follow-up on " &amp;J190&amp;" Market Research Insights"</f>
        <v>Kim_ 2nd Follow-up on Freight &amp; Cargo Market Research Insights</v>
      </c>
    </row>
    <row r="191" spans="1:12" x14ac:dyDescent="0.25">
      <c r="A191" t="s">
        <v>1493</v>
      </c>
      <c r="B191" t="s">
        <v>1494</v>
      </c>
      <c r="C191" t="s">
        <v>19</v>
      </c>
      <c r="D191" t="s">
        <v>649</v>
      </c>
      <c r="E191" t="s">
        <v>650</v>
      </c>
      <c r="F191" t="s">
        <v>651</v>
      </c>
      <c r="G191" t="s">
        <v>12</v>
      </c>
      <c r="H191" t="s">
        <v>17</v>
      </c>
      <c r="I191" t="s">
        <v>12</v>
      </c>
      <c r="J191" t="s">
        <v>1801</v>
      </c>
      <c r="K191" t="str">
        <f>A191&amp;"- Exclusive Report On "&amp;J191&amp;" Market Updated"</f>
        <v>Zippi- Exclusive Report On Freight &amp; Cargo Market Updated</v>
      </c>
      <c r="L191" t="str">
        <f>A191&amp;"_ 2nd Follow-up on " &amp;J191&amp;" Market Research Insights"</f>
        <v>Zippi_ 2nd Follow-up on Freight &amp; Cargo Market Research Insights</v>
      </c>
    </row>
    <row r="192" spans="1:12" x14ac:dyDescent="0.25">
      <c r="A192" t="s">
        <v>1495</v>
      </c>
      <c r="B192" t="s">
        <v>1496</v>
      </c>
      <c r="C192" t="s">
        <v>652</v>
      </c>
      <c r="D192" t="s">
        <v>653</v>
      </c>
      <c r="E192" t="s">
        <v>295</v>
      </c>
      <c r="F192" t="s">
        <v>654</v>
      </c>
      <c r="G192" t="s">
        <v>12</v>
      </c>
      <c r="H192" t="s">
        <v>655</v>
      </c>
      <c r="I192" t="s">
        <v>12</v>
      </c>
      <c r="J192" t="s">
        <v>1801</v>
      </c>
      <c r="K192" t="str">
        <f>A192&amp;"- Exclusive Report On "&amp;J192&amp;" Market Updated"</f>
        <v>Zaira- Exclusive Report On Freight &amp; Cargo Market Updated</v>
      </c>
      <c r="L192" t="str">
        <f>A192&amp;"_ 2nd Follow-up on " &amp;J192&amp;" Market Research Insights"</f>
        <v>Zaira_ 2nd Follow-up on Freight &amp; Cargo Market Research Insights</v>
      </c>
    </row>
    <row r="193" spans="1:12" x14ac:dyDescent="0.25">
      <c r="A193" t="s">
        <v>1497</v>
      </c>
      <c r="B193" t="s">
        <v>1498</v>
      </c>
      <c r="C193" t="s">
        <v>656</v>
      </c>
      <c r="D193" t="s">
        <v>657</v>
      </c>
      <c r="E193" t="s">
        <v>76</v>
      </c>
      <c r="F193" t="s">
        <v>658</v>
      </c>
      <c r="G193" t="s">
        <v>12</v>
      </c>
      <c r="H193" t="s">
        <v>17</v>
      </c>
      <c r="I193" t="s">
        <v>12</v>
      </c>
      <c r="J193" t="s">
        <v>1801</v>
      </c>
      <c r="K193" t="str">
        <f>A193&amp;"- Exclusive Report On "&amp;J193&amp;" Market Updated"</f>
        <v>Zeynep- Exclusive Report On Freight &amp; Cargo Market Updated</v>
      </c>
      <c r="L193" t="str">
        <f>A193&amp;"_ 2nd Follow-up on " &amp;J193&amp;" Market Research Insights"</f>
        <v>Zeynep_ 2nd Follow-up on Freight &amp; Cargo Market Research Insights</v>
      </c>
    </row>
    <row r="194" spans="1:12" x14ac:dyDescent="0.25">
      <c r="A194" t="s">
        <v>1499</v>
      </c>
      <c r="B194" t="s">
        <v>1500</v>
      </c>
      <c r="C194" t="s">
        <v>95</v>
      </c>
      <c r="D194" t="s">
        <v>659</v>
      </c>
      <c r="E194" t="s">
        <v>660</v>
      </c>
      <c r="F194" t="s">
        <v>661</v>
      </c>
      <c r="G194" t="s">
        <v>12</v>
      </c>
      <c r="H194">
        <v>250788177000</v>
      </c>
      <c r="I194" t="s">
        <v>12</v>
      </c>
      <c r="J194" t="s">
        <v>1801</v>
      </c>
      <c r="K194" t="str">
        <f>A194&amp;"- Exclusive Report On "&amp;J194&amp;" Market Updated"</f>
        <v>Yvonne- Exclusive Report On Freight &amp; Cargo Market Updated</v>
      </c>
      <c r="L194" t="str">
        <f>A194&amp;"_ 2nd Follow-up on " &amp;J194&amp;" Market Research Insights"</f>
        <v>Yvonne_ 2nd Follow-up on Freight &amp; Cargo Market Research Insights</v>
      </c>
    </row>
    <row r="195" spans="1:12" x14ac:dyDescent="0.25">
      <c r="A195" t="s">
        <v>1501</v>
      </c>
      <c r="B195" t="s">
        <v>1502</v>
      </c>
      <c r="C195" t="s">
        <v>19</v>
      </c>
      <c r="D195" t="s">
        <v>662</v>
      </c>
      <c r="E195" t="s">
        <v>68</v>
      </c>
      <c r="F195" t="s">
        <v>663</v>
      </c>
      <c r="G195" t="s">
        <v>12</v>
      </c>
      <c r="H195">
        <v>441206224444</v>
      </c>
      <c r="I195" t="s">
        <v>12</v>
      </c>
      <c r="J195" t="s">
        <v>1801</v>
      </c>
      <c r="K195" t="str">
        <f>A195&amp;"- Exclusive Report On "&amp;J195&amp;" Market Updated"</f>
        <v>Xander- Exclusive Report On Freight &amp; Cargo Market Updated</v>
      </c>
      <c r="L195" t="str">
        <f>A195&amp;"_ 2nd Follow-up on " &amp;J195&amp;" Market Research Insights"</f>
        <v>Xander_ 2nd Follow-up on Freight &amp; Cargo Market Research Insights</v>
      </c>
    </row>
    <row r="196" spans="1:12" x14ac:dyDescent="0.25">
      <c r="A196" t="s">
        <v>1503</v>
      </c>
      <c r="B196" t="s">
        <v>1239</v>
      </c>
      <c r="C196" t="s">
        <v>19</v>
      </c>
      <c r="D196" t="s">
        <v>664</v>
      </c>
      <c r="E196" t="s">
        <v>665</v>
      </c>
      <c r="F196" t="s">
        <v>666</v>
      </c>
      <c r="G196" t="s">
        <v>12</v>
      </c>
      <c r="H196" t="s">
        <v>667</v>
      </c>
      <c r="I196" t="s">
        <v>12</v>
      </c>
      <c r="J196" t="s">
        <v>1801</v>
      </c>
      <c r="K196" t="str">
        <f>A196&amp;"- Exclusive Report On "&amp;J196&amp;" Market Updated"</f>
        <v>Wade- Exclusive Report On Freight &amp; Cargo Market Updated</v>
      </c>
      <c r="L196" t="str">
        <f>A196&amp;"_ 2nd Follow-up on " &amp;J196&amp;" Market Research Insights"</f>
        <v>Wade_ 2nd Follow-up on Freight &amp; Cargo Market Research Insights</v>
      </c>
    </row>
    <row r="197" spans="1:12" x14ac:dyDescent="0.25">
      <c r="A197" t="s">
        <v>1504</v>
      </c>
      <c r="B197" t="s">
        <v>1505</v>
      </c>
      <c r="C197" t="s">
        <v>516</v>
      </c>
      <c r="D197" t="s">
        <v>462</v>
      </c>
      <c r="E197" t="s">
        <v>668</v>
      </c>
      <c r="F197" t="s">
        <v>669</v>
      </c>
      <c r="G197" s="1">
        <v>6500</v>
      </c>
      <c r="H197">
        <v>4533423342</v>
      </c>
      <c r="I197" t="s">
        <v>465</v>
      </c>
      <c r="J197" t="s">
        <v>1801</v>
      </c>
      <c r="K197" t="str">
        <f>A197&amp;"- Exclusive Report On "&amp;J197&amp;" Market Updated"</f>
        <v>Orjan- Exclusive Report On Freight &amp; Cargo Market Updated</v>
      </c>
      <c r="L197" t="str">
        <f>A197&amp;"_ 2nd Follow-up on " &amp;J197&amp;" Market Research Insights"</f>
        <v>Orjan_ 2nd Follow-up on Freight &amp; Cargo Market Research Insights</v>
      </c>
    </row>
    <row r="198" spans="1:12" x14ac:dyDescent="0.25">
      <c r="A198" t="s">
        <v>1506</v>
      </c>
      <c r="B198" t="s">
        <v>1507</v>
      </c>
      <c r="C198" t="s">
        <v>38</v>
      </c>
      <c r="D198" t="s">
        <v>670</v>
      </c>
      <c r="E198" t="s">
        <v>39</v>
      </c>
      <c r="F198" t="s">
        <v>671</v>
      </c>
      <c r="G198" t="s">
        <v>12</v>
      </c>
      <c r="H198" t="s">
        <v>672</v>
      </c>
      <c r="I198" t="s">
        <v>12</v>
      </c>
      <c r="J198" t="s">
        <v>1801</v>
      </c>
      <c r="K198" t="str">
        <f>A198&amp;"- Exclusive Report On "&amp;J198&amp;" Market Updated"</f>
        <v>Usama- Exclusive Report On Freight &amp; Cargo Market Updated</v>
      </c>
      <c r="L198" t="str">
        <f>A198&amp;"_ 2nd Follow-up on " &amp;J198&amp;" Market Research Insights"</f>
        <v>Usama_ 2nd Follow-up on Freight &amp; Cargo Market Research Insights</v>
      </c>
    </row>
    <row r="199" spans="1:12" x14ac:dyDescent="0.25">
      <c r="A199" t="s">
        <v>1508</v>
      </c>
      <c r="B199" t="s">
        <v>1509</v>
      </c>
      <c r="C199" t="s">
        <v>19</v>
      </c>
      <c r="D199" t="s">
        <v>218</v>
      </c>
      <c r="E199" t="s">
        <v>673</v>
      </c>
      <c r="F199" t="s">
        <v>674</v>
      </c>
      <c r="G199" s="1">
        <v>3000</v>
      </c>
      <c r="H199" t="s">
        <v>17</v>
      </c>
      <c r="I199" t="s">
        <v>12</v>
      </c>
      <c r="J199" t="s">
        <v>1801</v>
      </c>
      <c r="K199" t="str">
        <f>A199&amp;"- Exclusive Report On "&amp;J199&amp;" Market Updated"</f>
        <v>Ugo- Exclusive Report On Freight &amp; Cargo Market Updated</v>
      </c>
      <c r="L199" t="str">
        <f>A199&amp;"_ 2nd Follow-up on " &amp;J199&amp;" Market Research Insights"</f>
        <v>Ugo_ 2nd Follow-up on Freight &amp; Cargo Market Research Insights</v>
      </c>
    </row>
    <row r="200" spans="1:12" x14ac:dyDescent="0.25">
      <c r="A200" t="s">
        <v>1510</v>
      </c>
      <c r="B200" t="s">
        <v>1511</v>
      </c>
      <c r="C200" t="s">
        <v>19</v>
      </c>
      <c r="D200" t="s">
        <v>445</v>
      </c>
      <c r="E200" t="s">
        <v>675</v>
      </c>
      <c r="F200" t="s">
        <v>676</v>
      </c>
      <c r="G200">
        <v>310</v>
      </c>
      <c r="H200">
        <v>443333440703</v>
      </c>
      <c r="I200" t="s">
        <v>448</v>
      </c>
      <c r="J200" t="s">
        <v>1801</v>
      </c>
      <c r="K200" t="str">
        <f>A200&amp;"- Exclusive Report On "&amp;J200&amp;" Market Updated"</f>
        <v>Tommy- Exclusive Report On Freight &amp; Cargo Market Updated</v>
      </c>
      <c r="L200" t="str">
        <f>A200&amp;"_ 2nd Follow-up on " &amp;J200&amp;" Market Research Insights"</f>
        <v>Tommy_ 2nd Follow-up on Freight &amp; Cargo Market Research Insights</v>
      </c>
    </row>
    <row r="201" spans="1:12" x14ac:dyDescent="0.25">
      <c r="A201" t="s">
        <v>1284</v>
      </c>
      <c r="B201" t="s">
        <v>1512</v>
      </c>
      <c r="C201" t="s">
        <v>19</v>
      </c>
      <c r="D201" t="s">
        <v>677</v>
      </c>
      <c r="E201" t="s">
        <v>678</v>
      </c>
      <c r="F201" t="s">
        <v>679</v>
      </c>
      <c r="G201" t="s">
        <v>12</v>
      </c>
      <c r="H201">
        <v>390413020339</v>
      </c>
      <c r="I201" t="s">
        <v>12</v>
      </c>
      <c r="J201" t="s">
        <v>1801</v>
      </c>
      <c r="K201" t="str">
        <f>A201&amp;"- Exclusive Report On "&amp;J201&amp;" Market Updated"</f>
        <v>Todd- Exclusive Report On Freight &amp; Cargo Market Updated</v>
      </c>
      <c r="L201" t="str">
        <f>A201&amp;"_ 2nd Follow-up on " &amp;J201&amp;" Market Research Insights"</f>
        <v>Todd_ 2nd Follow-up on Freight &amp; Cargo Market Research Insights</v>
      </c>
    </row>
    <row r="202" spans="1:12" x14ac:dyDescent="0.25">
      <c r="A202" t="s">
        <v>1513</v>
      </c>
      <c r="B202" t="s">
        <v>1514</v>
      </c>
      <c r="C202" t="s">
        <v>19</v>
      </c>
      <c r="D202" t="s">
        <v>680</v>
      </c>
      <c r="E202" t="s">
        <v>675</v>
      </c>
      <c r="F202" t="s">
        <v>681</v>
      </c>
      <c r="G202" t="s">
        <v>12</v>
      </c>
      <c r="H202">
        <v>441636701358</v>
      </c>
      <c r="I202" t="s">
        <v>12</v>
      </c>
      <c r="J202" t="s">
        <v>1801</v>
      </c>
      <c r="K202" t="str">
        <f>A202&amp;"- Exclusive Report On "&amp;J202&amp;" Market Updated"</f>
        <v>Toby- Exclusive Report On Freight &amp; Cargo Market Updated</v>
      </c>
      <c r="L202" t="str">
        <f>A202&amp;"_ 2nd Follow-up on " &amp;J202&amp;" Market Research Insights"</f>
        <v>Toby_ 2nd Follow-up on Freight &amp; Cargo Market Research Insights</v>
      </c>
    </row>
    <row r="203" spans="1:12" x14ac:dyDescent="0.25">
      <c r="A203" t="s">
        <v>1515</v>
      </c>
      <c r="B203" t="s">
        <v>1516</v>
      </c>
      <c r="C203" t="s">
        <v>95</v>
      </c>
      <c r="D203" t="s">
        <v>682</v>
      </c>
      <c r="E203" t="s">
        <v>295</v>
      </c>
      <c r="F203" t="s">
        <v>683</v>
      </c>
      <c r="G203" t="s">
        <v>12</v>
      </c>
      <c r="H203" t="s">
        <v>17</v>
      </c>
      <c r="I203" t="s">
        <v>12</v>
      </c>
      <c r="J203" t="s">
        <v>1801</v>
      </c>
      <c r="K203" t="str">
        <f>A203&amp;"- Exclusive Report On "&amp;J203&amp;" Market Updated"</f>
        <v>Tim- Exclusive Report On Freight &amp; Cargo Market Updated</v>
      </c>
      <c r="L203" t="str">
        <f>A203&amp;"_ 2nd Follow-up on " &amp;J203&amp;" Market Research Insights"</f>
        <v>Tim_ 2nd Follow-up on Freight &amp; Cargo Market Research Insights</v>
      </c>
    </row>
    <row r="204" spans="1:12" x14ac:dyDescent="0.25">
      <c r="A204" t="s">
        <v>1517</v>
      </c>
      <c r="B204" t="s">
        <v>1518</v>
      </c>
      <c r="C204" t="s">
        <v>19</v>
      </c>
      <c r="D204" t="s">
        <v>684</v>
      </c>
      <c r="E204" t="s">
        <v>685</v>
      </c>
      <c r="F204" t="s">
        <v>686</v>
      </c>
      <c r="G204" t="s">
        <v>12</v>
      </c>
      <c r="H204">
        <v>60387871859</v>
      </c>
      <c r="I204" t="s">
        <v>12</v>
      </c>
      <c r="J204" t="s">
        <v>1801</v>
      </c>
      <c r="K204" t="str">
        <f>A204&amp;"- Exclusive Report On "&amp;J204&amp;" Market Updated"</f>
        <v>Thomas- Exclusive Report On Freight &amp; Cargo Market Updated</v>
      </c>
      <c r="L204" t="str">
        <f>A204&amp;"_ 2nd Follow-up on " &amp;J204&amp;" Market Research Insights"</f>
        <v>Thomas_ 2nd Follow-up on Freight &amp; Cargo Market Research Insights</v>
      </c>
    </row>
    <row r="205" spans="1:12" x14ac:dyDescent="0.25">
      <c r="A205" t="s">
        <v>1519</v>
      </c>
      <c r="B205" t="s">
        <v>1520</v>
      </c>
      <c r="C205" t="s">
        <v>687</v>
      </c>
      <c r="D205" t="s">
        <v>682</v>
      </c>
      <c r="E205" t="s">
        <v>30</v>
      </c>
      <c r="F205" t="s">
        <v>688</v>
      </c>
      <c r="G205" t="s">
        <v>12</v>
      </c>
      <c r="H205" t="s">
        <v>17</v>
      </c>
      <c r="I205" t="s">
        <v>12</v>
      </c>
      <c r="J205" t="s">
        <v>1801</v>
      </c>
      <c r="K205" t="str">
        <f>A205&amp;"- Exclusive Report On "&amp;J205&amp;" Market Updated"</f>
        <v>Thanh- Exclusive Report On Freight &amp; Cargo Market Updated</v>
      </c>
      <c r="L205" t="str">
        <f>A205&amp;"_ 2nd Follow-up on " &amp;J205&amp;" Market Research Insights"</f>
        <v>Thanh_ 2nd Follow-up on Freight &amp; Cargo Market Research Insights</v>
      </c>
    </row>
    <row r="206" spans="1:12" x14ac:dyDescent="0.25">
      <c r="A206" t="s">
        <v>1521</v>
      </c>
      <c r="B206" t="s">
        <v>1522</v>
      </c>
      <c r="C206" t="s">
        <v>656</v>
      </c>
      <c r="D206" t="s">
        <v>642</v>
      </c>
      <c r="E206" t="s">
        <v>689</v>
      </c>
      <c r="F206" t="s">
        <v>690</v>
      </c>
      <c r="G206" s="1">
        <v>8500</v>
      </c>
      <c r="H206" t="s">
        <v>644</v>
      </c>
      <c r="I206" t="s">
        <v>645</v>
      </c>
      <c r="J206" t="s">
        <v>1801</v>
      </c>
      <c r="K206" t="str">
        <f>A206&amp;"- Exclusive Report On "&amp;J206&amp;" Market Updated"</f>
        <v>Terri- Exclusive Report On Freight &amp; Cargo Market Updated</v>
      </c>
      <c r="L206" t="str">
        <f>A206&amp;"_ 2nd Follow-up on " &amp;J206&amp;" Market Research Insights"</f>
        <v>Terri_ 2nd Follow-up on Freight &amp; Cargo Market Research Insights</v>
      </c>
    </row>
    <row r="207" spans="1:12" x14ac:dyDescent="0.25">
      <c r="A207" t="s">
        <v>1523</v>
      </c>
      <c r="B207" t="s">
        <v>1524</v>
      </c>
      <c r="C207" t="s">
        <v>19</v>
      </c>
      <c r="D207" t="s">
        <v>597</v>
      </c>
      <c r="E207" t="s">
        <v>691</v>
      </c>
      <c r="F207" t="s">
        <v>692</v>
      </c>
      <c r="G207">
        <v>610</v>
      </c>
      <c r="H207">
        <v>525550905350</v>
      </c>
      <c r="I207" t="s">
        <v>600</v>
      </c>
      <c r="J207" t="s">
        <v>1801</v>
      </c>
      <c r="K207" t="str">
        <f>A207&amp;"- Exclusive Report On "&amp;J207&amp;" Market Updated"</f>
        <v>Tatiana- Exclusive Report On Freight &amp; Cargo Market Updated</v>
      </c>
      <c r="L207" t="str">
        <f>A207&amp;"_ 2nd Follow-up on " &amp;J207&amp;" Market Research Insights"</f>
        <v>Tatiana_ 2nd Follow-up on Freight &amp; Cargo Market Research Insights</v>
      </c>
    </row>
    <row r="208" spans="1:12" x14ac:dyDescent="0.25">
      <c r="A208" t="s">
        <v>1525</v>
      </c>
      <c r="B208" t="s">
        <v>1526</v>
      </c>
      <c r="C208" t="s">
        <v>693</v>
      </c>
      <c r="D208" t="s">
        <v>494</v>
      </c>
      <c r="E208" t="s">
        <v>495</v>
      </c>
      <c r="F208" t="s">
        <v>694</v>
      </c>
      <c r="G208" s="1">
        <v>23000</v>
      </c>
      <c r="H208" t="s">
        <v>497</v>
      </c>
      <c r="I208" t="s">
        <v>498</v>
      </c>
      <c r="J208" t="s">
        <v>1801</v>
      </c>
      <c r="K208" t="str">
        <f>A208&amp;"- Exclusive Report On "&amp;J208&amp;" Market Updated"</f>
        <v>Tanveer- Exclusive Report On Freight &amp; Cargo Market Updated</v>
      </c>
      <c r="L208" t="str">
        <f>A208&amp;"_ 2nd Follow-up on " &amp;J208&amp;" Market Research Insights"</f>
        <v>Tanveer_ 2nd Follow-up on Freight &amp; Cargo Market Research Insights</v>
      </c>
    </row>
    <row r="209" spans="1:12" x14ac:dyDescent="0.25">
      <c r="A209" t="s">
        <v>1527</v>
      </c>
      <c r="B209" t="s">
        <v>1528</v>
      </c>
      <c r="C209" t="s">
        <v>695</v>
      </c>
      <c r="D209" t="s">
        <v>696</v>
      </c>
      <c r="E209" t="s">
        <v>487</v>
      </c>
      <c r="F209" t="s">
        <v>697</v>
      </c>
      <c r="G209" s="1">
        <v>3200</v>
      </c>
      <c r="H209" t="s">
        <v>698</v>
      </c>
      <c r="I209" t="s">
        <v>699</v>
      </c>
      <c r="J209" t="s">
        <v>1801</v>
      </c>
      <c r="K209" t="str">
        <f>A209&amp;"- Exclusive Report On "&amp;J209&amp;" Market Updated"</f>
        <v>Tanaz- Exclusive Report On Freight &amp; Cargo Market Updated</v>
      </c>
      <c r="L209" t="str">
        <f>A209&amp;"_ 2nd Follow-up on " &amp;J209&amp;" Market Research Insights"</f>
        <v>Tanaz_ 2nd Follow-up on Freight &amp; Cargo Market Research Insights</v>
      </c>
    </row>
    <row r="210" spans="1:12" x14ac:dyDescent="0.25">
      <c r="A210" t="s">
        <v>1529</v>
      </c>
      <c r="B210" t="s">
        <v>1530</v>
      </c>
      <c r="C210" t="s">
        <v>19</v>
      </c>
      <c r="D210" t="s">
        <v>700</v>
      </c>
      <c r="E210" t="s">
        <v>701</v>
      </c>
      <c r="F210" t="s">
        <v>702</v>
      </c>
      <c r="G210" t="s">
        <v>12</v>
      </c>
      <c r="H210" t="s">
        <v>17</v>
      </c>
      <c r="I210" t="s">
        <v>12</v>
      </c>
      <c r="J210" t="s">
        <v>1801</v>
      </c>
      <c r="K210" t="str">
        <f>A210&amp;"- Exclusive Report On "&amp;J210&amp;" Market Updated"</f>
        <v>Sylvester- Exclusive Report On Freight &amp; Cargo Market Updated</v>
      </c>
      <c r="L210" t="str">
        <f>A210&amp;"_ 2nd Follow-up on " &amp;J210&amp;" Market Research Insights"</f>
        <v>Sylvester_ 2nd Follow-up on Freight &amp; Cargo Market Research Insights</v>
      </c>
    </row>
    <row r="211" spans="1:12" x14ac:dyDescent="0.25">
      <c r="A211" t="s">
        <v>1531</v>
      </c>
      <c r="B211" t="s">
        <v>1532</v>
      </c>
      <c r="C211" t="s">
        <v>19</v>
      </c>
      <c r="D211" t="s">
        <v>703</v>
      </c>
      <c r="E211" t="s">
        <v>190</v>
      </c>
      <c r="F211" t="s">
        <v>704</v>
      </c>
      <c r="G211">
        <v>390</v>
      </c>
      <c r="H211">
        <v>441245619900</v>
      </c>
      <c r="I211" t="s">
        <v>705</v>
      </c>
      <c r="J211" t="s">
        <v>1801</v>
      </c>
      <c r="K211" t="str">
        <f>A211&amp;"- Exclusive Report On "&amp;J211&amp;" Market Updated"</f>
        <v>Suzanne- Exclusive Report On Freight &amp; Cargo Market Updated</v>
      </c>
      <c r="L211" t="str">
        <f>A211&amp;"_ 2nd Follow-up on " &amp;J211&amp;" Market Research Insights"</f>
        <v>Suzanne_ 2nd Follow-up on Freight &amp; Cargo Market Research Insights</v>
      </c>
    </row>
    <row r="212" spans="1:12" x14ac:dyDescent="0.25">
      <c r="A212" t="s">
        <v>1534</v>
      </c>
      <c r="B212" t="s">
        <v>1535</v>
      </c>
      <c r="C212" t="s">
        <v>19</v>
      </c>
      <c r="D212" t="s">
        <v>455</v>
      </c>
      <c r="E212" t="s">
        <v>68</v>
      </c>
      <c r="F212" t="s">
        <v>706</v>
      </c>
      <c r="G212" s="1">
        <v>5000</v>
      </c>
      <c r="H212">
        <v>3905552191</v>
      </c>
      <c r="I212" t="s">
        <v>457</v>
      </c>
      <c r="J212" t="s">
        <v>1801</v>
      </c>
      <c r="K212" t="str">
        <f>A212&amp;"- Exclusive Report On "&amp;J212&amp;" Market Updated"</f>
        <v>Steven- Exclusive Report On Freight &amp; Cargo Market Updated</v>
      </c>
      <c r="L212" t="str">
        <f>A212&amp;"_ 2nd Follow-up on " &amp;J212&amp;" Market Research Insights"</f>
        <v>Steven_ 2nd Follow-up on Freight &amp; Cargo Market Research Insights</v>
      </c>
    </row>
    <row r="213" spans="1:12" x14ac:dyDescent="0.25">
      <c r="A213" t="s">
        <v>1536</v>
      </c>
      <c r="B213" t="s">
        <v>1537</v>
      </c>
      <c r="C213" t="s">
        <v>707</v>
      </c>
      <c r="D213" t="s">
        <v>455</v>
      </c>
      <c r="E213" t="s">
        <v>553</v>
      </c>
      <c r="F213" t="s">
        <v>708</v>
      </c>
      <c r="G213" s="1">
        <v>5000</v>
      </c>
      <c r="H213">
        <v>3905552191</v>
      </c>
      <c r="I213" t="s">
        <v>457</v>
      </c>
      <c r="J213" t="s">
        <v>1801</v>
      </c>
      <c r="K213" t="str">
        <f>A213&amp;"- Exclusive Report On "&amp;J213&amp;" Market Updated"</f>
        <v>Simone- Exclusive Report On Freight &amp; Cargo Market Updated</v>
      </c>
      <c r="L213" t="str">
        <f>A213&amp;"_ 2nd Follow-up on " &amp;J213&amp;" Market Research Insights"</f>
        <v>Simone_ 2nd Follow-up on Freight &amp; Cargo Market Research Insights</v>
      </c>
    </row>
    <row r="214" spans="1:12" x14ac:dyDescent="0.25">
      <c r="A214" t="s">
        <v>1538</v>
      </c>
      <c r="B214" t="s">
        <v>1539</v>
      </c>
      <c r="C214" t="s">
        <v>709</v>
      </c>
      <c r="D214" t="s">
        <v>477</v>
      </c>
      <c r="E214" t="s">
        <v>413</v>
      </c>
      <c r="F214" t="s">
        <v>710</v>
      </c>
      <c r="G214" s="1">
        <v>26000</v>
      </c>
      <c r="H214">
        <v>41227038888</v>
      </c>
      <c r="I214" t="s">
        <v>480</v>
      </c>
      <c r="J214" t="s">
        <v>1801</v>
      </c>
      <c r="K214" t="str">
        <f>A214&amp;"- Exclusive Report On "&amp;J214&amp;" Market Updated"</f>
        <v>Sherif- Exclusive Report On Freight &amp; Cargo Market Updated</v>
      </c>
      <c r="L214" t="str">
        <f>A214&amp;"_ 2nd Follow-up on " &amp;J214&amp;" Market Research Insights"</f>
        <v>Sherif_ 2nd Follow-up on Freight &amp; Cargo Market Research Insights</v>
      </c>
    </row>
    <row r="215" spans="1:12" x14ac:dyDescent="0.25">
      <c r="A215" t="s">
        <v>1540</v>
      </c>
      <c r="B215" t="s">
        <v>1541</v>
      </c>
      <c r="C215" t="s">
        <v>19</v>
      </c>
      <c r="D215" t="s">
        <v>696</v>
      </c>
      <c r="E215" t="s">
        <v>711</v>
      </c>
      <c r="F215" t="s">
        <v>712</v>
      </c>
      <c r="G215" s="1">
        <v>3200</v>
      </c>
      <c r="H215" t="s">
        <v>698</v>
      </c>
      <c r="I215" t="s">
        <v>699</v>
      </c>
      <c r="J215" t="s">
        <v>1801</v>
      </c>
      <c r="K215" t="str">
        <f>A215&amp;"- Exclusive Report On "&amp;J215&amp;" Market Updated"</f>
        <v>Shelvin- Exclusive Report On Freight &amp; Cargo Market Updated</v>
      </c>
      <c r="L215" t="str">
        <f>A215&amp;"_ 2nd Follow-up on " &amp;J215&amp;" Market Research Insights"</f>
        <v>Shelvin_ 2nd Follow-up on Freight &amp; Cargo Market Research Insights</v>
      </c>
    </row>
    <row r="216" spans="1:12" x14ac:dyDescent="0.25">
      <c r="A216" t="s">
        <v>1543</v>
      </c>
      <c r="B216" t="s">
        <v>1544</v>
      </c>
      <c r="C216" t="s">
        <v>713</v>
      </c>
      <c r="D216" t="s">
        <v>714</v>
      </c>
      <c r="E216" t="s">
        <v>715</v>
      </c>
      <c r="F216" t="s">
        <v>716</v>
      </c>
      <c r="G216">
        <v>16</v>
      </c>
      <c r="H216">
        <v>49450230750</v>
      </c>
      <c r="I216" t="s">
        <v>717</v>
      </c>
      <c r="J216" t="s">
        <v>1801</v>
      </c>
      <c r="K216" t="str">
        <f>A216&amp;"- Exclusive Report On "&amp;J216&amp;" Market Updated"</f>
        <v>Sandra- Exclusive Report On Freight &amp; Cargo Market Updated</v>
      </c>
      <c r="L216" t="str">
        <f>A216&amp;"_ 2nd Follow-up on " &amp;J216&amp;" Market Research Insights"</f>
        <v>Sandra_ 2nd Follow-up on Freight &amp; Cargo Market Research Insights</v>
      </c>
    </row>
    <row r="217" spans="1:12" x14ac:dyDescent="0.25">
      <c r="A217" t="s">
        <v>1545</v>
      </c>
      <c r="B217" t="s">
        <v>1546</v>
      </c>
      <c r="C217" t="s">
        <v>19</v>
      </c>
      <c r="D217" t="s">
        <v>718</v>
      </c>
      <c r="E217" t="s">
        <v>719</v>
      </c>
      <c r="F217" t="s">
        <v>720</v>
      </c>
      <c r="G217">
        <v>16</v>
      </c>
      <c r="H217">
        <v>441394276086</v>
      </c>
      <c r="I217" t="s">
        <v>721</v>
      </c>
      <c r="J217" t="s">
        <v>1801</v>
      </c>
      <c r="K217" t="str">
        <f>A217&amp;"- Exclusive Report On "&amp;J217&amp;" Market Updated"</f>
        <v>Sam- Exclusive Report On Freight &amp; Cargo Market Updated</v>
      </c>
      <c r="L217" t="str">
        <f>A217&amp;"_ 2nd Follow-up on " &amp;J217&amp;" Market Research Insights"</f>
        <v>Sam_ 2nd Follow-up on Freight &amp; Cargo Market Research Insights</v>
      </c>
    </row>
    <row r="218" spans="1:12" x14ac:dyDescent="0.25">
      <c r="A218" t="s">
        <v>1545</v>
      </c>
      <c r="B218" t="s">
        <v>1547</v>
      </c>
      <c r="C218" t="s">
        <v>722</v>
      </c>
      <c r="D218" t="s">
        <v>723</v>
      </c>
      <c r="E218" t="s">
        <v>724</v>
      </c>
      <c r="F218" t="s">
        <v>725</v>
      </c>
      <c r="G218" s="1">
        <v>10000</v>
      </c>
      <c r="H218" t="s">
        <v>726</v>
      </c>
      <c r="I218" t="s">
        <v>727</v>
      </c>
      <c r="J218" t="s">
        <v>1801</v>
      </c>
      <c r="K218" t="str">
        <f>A218&amp;"- Exclusive Report On "&amp;J218&amp;" Market Updated"</f>
        <v>Sam- Exclusive Report On Freight &amp; Cargo Market Updated</v>
      </c>
      <c r="L218" t="str">
        <f>A218&amp;"_ 2nd Follow-up on " &amp;J218&amp;" Market Research Insights"</f>
        <v>Sam_ 2nd Follow-up on Freight &amp; Cargo Market Research Insights</v>
      </c>
    </row>
    <row r="219" spans="1:12" x14ac:dyDescent="0.25">
      <c r="A219" t="s">
        <v>1548</v>
      </c>
      <c r="B219" t="s">
        <v>1549</v>
      </c>
      <c r="C219" t="s">
        <v>687</v>
      </c>
      <c r="D219" t="s">
        <v>477</v>
      </c>
      <c r="E219" t="s">
        <v>12</v>
      </c>
      <c r="F219" t="s">
        <v>728</v>
      </c>
      <c r="G219" s="1">
        <v>26000</v>
      </c>
      <c r="H219">
        <v>41227038888</v>
      </c>
      <c r="I219" t="s">
        <v>480</v>
      </c>
      <c r="J219" t="s">
        <v>1801</v>
      </c>
      <c r="K219" t="str">
        <f>A219&amp;"- Exclusive Report On "&amp;J219&amp;" Market Updated"</f>
        <v>Shem- Exclusive Report On Freight &amp; Cargo Market Updated</v>
      </c>
      <c r="L219" t="str">
        <f>A219&amp;"_ 2nd Follow-up on " &amp;J219&amp;" Market Research Insights"</f>
        <v>Shem_ 2nd Follow-up on Freight &amp; Cargo Market Research Insights</v>
      </c>
    </row>
    <row r="220" spans="1:12" x14ac:dyDescent="0.25">
      <c r="A220" t="s">
        <v>1550</v>
      </c>
      <c r="B220" t="s">
        <v>1551</v>
      </c>
      <c r="C220" t="s">
        <v>729</v>
      </c>
      <c r="D220" t="s">
        <v>494</v>
      </c>
      <c r="E220" t="s">
        <v>555</v>
      </c>
      <c r="F220" t="s">
        <v>730</v>
      </c>
      <c r="G220" s="1">
        <v>23000</v>
      </c>
      <c r="H220" t="s">
        <v>497</v>
      </c>
      <c r="I220" t="s">
        <v>498</v>
      </c>
      <c r="J220" t="s">
        <v>1801</v>
      </c>
      <c r="K220" t="str">
        <f>A220&amp;"- Exclusive Report On "&amp;J220&amp;" Market Updated"</f>
        <v>Rusty- Exclusive Report On Freight &amp; Cargo Market Updated</v>
      </c>
      <c r="L220" t="str">
        <f>A220&amp;"_ 2nd Follow-up on " &amp;J220&amp;" Market Research Insights"</f>
        <v>Rusty_ 2nd Follow-up on Freight &amp; Cargo Market Research Insights</v>
      </c>
    </row>
    <row r="221" spans="1:12" x14ac:dyDescent="0.25">
      <c r="A221" t="s">
        <v>1552</v>
      </c>
      <c r="B221" t="s">
        <v>1553</v>
      </c>
      <c r="C221" t="s">
        <v>19</v>
      </c>
      <c r="D221" t="s">
        <v>731</v>
      </c>
      <c r="E221" t="s">
        <v>732</v>
      </c>
      <c r="F221" t="s">
        <v>733</v>
      </c>
      <c r="G221">
        <v>8</v>
      </c>
      <c r="H221">
        <v>441722429594</v>
      </c>
      <c r="I221" t="s">
        <v>734</v>
      </c>
      <c r="J221" t="s">
        <v>1801</v>
      </c>
      <c r="K221" t="str">
        <f>A221&amp;"- Exclusive Report On "&amp;J221&amp;" Market Updated"</f>
        <v>Russell- Exclusive Report On Freight &amp; Cargo Market Updated</v>
      </c>
      <c r="L221" t="str">
        <f>A221&amp;"_ 2nd Follow-up on " &amp;J221&amp;" Market Research Insights"</f>
        <v>Russell_ 2nd Follow-up on Freight &amp; Cargo Market Research Insights</v>
      </c>
    </row>
    <row r="222" spans="1:12" x14ac:dyDescent="0.25">
      <c r="A222" t="s">
        <v>1554</v>
      </c>
      <c r="B222" t="s">
        <v>1555</v>
      </c>
      <c r="C222" t="s">
        <v>735</v>
      </c>
      <c r="D222" t="s">
        <v>477</v>
      </c>
      <c r="E222" t="s">
        <v>736</v>
      </c>
      <c r="F222" t="s">
        <v>737</v>
      </c>
      <c r="G222" s="1">
        <v>26000</v>
      </c>
      <c r="H222">
        <v>41227038888</v>
      </c>
      <c r="I222" t="s">
        <v>480</v>
      </c>
      <c r="J222" t="s">
        <v>1801</v>
      </c>
      <c r="K222" t="str">
        <f>A222&amp;"- Exclusive Report On "&amp;J222&amp;" Market Updated"</f>
        <v>Rahab- Exclusive Report On Freight &amp; Cargo Market Updated</v>
      </c>
      <c r="L222" t="str">
        <f>A222&amp;"_ 2nd Follow-up on " &amp;J222&amp;" Market Research Insights"</f>
        <v>Rahab_ 2nd Follow-up on Freight &amp; Cargo Market Research Insights</v>
      </c>
    </row>
    <row r="223" spans="1:12" x14ac:dyDescent="0.25">
      <c r="A223" t="s">
        <v>1556</v>
      </c>
      <c r="B223" t="s">
        <v>1557</v>
      </c>
      <c r="C223" t="s">
        <v>738</v>
      </c>
      <c r="D223" t="s">
        <v>462</v>
      </c>
      <c r="E223" t="s">
        <v>739</v>
      </c>
      <c r="F223" t="s">
        <v>740</v>
      </c>
      <c r="G223" s="1">
        <v>6500</v>
      </c>
      <c r="H223">
        <v>4533423342</v>
      </c>
      <c r="I223" t="s">
        <v>465</v>
      </c>
      <c r="J223" t="s">
        <v>1801</v>
      </c>
      <c r="K223" t="str">
        <f>A223&amp;"- Exclusive Report On "&amp;J223&amp;" Market Updated"</f>
        <v>Oliver- Exclusive Report On Freight &amp; Cargo Market Updated</v>
      </c>
      <c r="L223" t="str">
        <f>A223&amp;"_ 2nd Follow-up on " &amp;J223&amp;" Market Research Insights"</f>
        <v>Oliver_ 2nd Follow-up on Freight &amp; Cargo Market Research Insights</v>
      </c>
    </row>
    <row r="224" spans="1:12" x14ac:dyDescent="0.25">
      <c r="A224" t="s">
        <v>1558</v>
      </c>
      <c r="B224" t="s">
        <v>1559</v>
      </c>
      <c r="C224" t="s">
        <v>19</v>
      </c>
      <c r="D224" t="s">
        <v>741</v>
      </c>
      <c r="E224" t="s">
        <v>742</v>
      </c>
      <c r="F224" t="s">
        <v>743</v>
      </c>
      <c r="G224">
        <v>16</v>
      </c>
      <c r="H224">
        <v>442085918877</v>
      </c>
      <c r="I224" t="s">
        <v>744</v>
      </c>
      <c r="J224" t="s">
        <v>1801</v>
      </c>
      <c r="K224" t="str">
        <f>A224&amp;"- Exclusive Report On "&amp;J224&amp;" Market Updated"</f>
        <v>Olesya- Exclusive Report On Freight &amp; Cargo Market Updated</v>
      </c>
      <c r="L224" t="str">
        <f>A224&amp;"_ 2nd Follow-up on " &amp;J224&amp;" Market Research Insights"</f>
        <v>Olesya_ 2nd Follow-up on Freight &amp; Cargo Market Research Insights</v>
      </c>
    </row>
    <row r="225" spans="1:12" x14ac:dyDescent="0.25">
      <c r="A225" t="s">
        <v>1560</v>
      </c>
      <c r="B225" t="s">
        <v>1373</v>
      </c>
      <c r="C225" t="s">
        <v>745</v>
      </c>
      <c r="D225" t="s">
        <v>746</v>
      </c>
      <c r="E225" t="s">
        <v>747</v>
      </c>
      <c r="F225" t="s">
        <v>748</v>
      </c>
      <c r="G225">
        <v>22</v>
      </c>
      <c r="H225" t="s">
        <v>749</v>
      </c>
      <c r="I225" t="s">
        <v>750</v>
      </c>
      <c r="J225" t="s">
        <v>1801</v>
      </c>
      <c r="K225" t="str">
        <f>A225&amp;"- Exclusive Report On "&amp;J225&amp;" Market Updated"</f>
        <v>Natalia- Exclusive Report On Freight &amp; Cargo Market Updated</v>
      </c>
      <c r="L225" t="str">
        <f>A225&amp;"_ 2nd Follow-up on " &amp;J225&amp;" Market Research Insights"</f>
        <v>Natalia_ 2nd Follow-up on Freight &amp; Cargo Market Research Insights</v>
      </c>
    </row>
    <row r="226" spans="1:12" x14ac:dyDescent="0.25">
      <c r="A226" t="s">
        <v>1561</v>
      </c>
      <c r="B226" t="s">
        <v>1562</v>
      </c>
      <c r="C226" t="s">
        <v>19</v>
      </c>
      <c r="D226" t="s">
        <v>557</v>
      </c>
      <c r="E226" t="s">
        <v>37</v>
      </c>
      <c r="F226" t="s">
        <v>751</v>
      </c>
      <c r="G226">
        <v>14</v>
      </c>
      <c r="H226">
        <v>442891310157</v>
      </c>
      <c r="I226" t="s">
        <v>560</v>
      </c>
      <c r="J226" t="s">
        <v>1801</v>
      </c>
      <c r="K226" t="str">
        <f>A226&amp;"- Exclusive Report On "&amp;J226&amp;" Market Updated"</f>
        <v>Noel- Exclusive Report On Freight &amp; Cargo Market Updated</v>
      </c>
      <c r="L226" t="str">
        <f>A226&amp;"_ 2nd Follow-up on " &amp;J226&amp;" Market Research Insights"</f>
        <v>Noel_ 2nd Follow-up on Freight &amp; Cargo Market Research Insights</v>
      </c>
    </row>
    <row r="227" spans="1:12" x14ac:dyDescent="0.25">
      <c r="A227" t="s">
        <v>1563</v>
      </c>
      <c r="B227" t="s">
        <v>1564</v>
      </c>
      <c r="C227" t="s">
        <v>19</v>
      </c>
      <c r="D227" t="s">
        <v>752</v>
      </c>
      <c r="E227" t="s">
        <v>446</v>
      </c>
      <c r="F227" t="s">
        <v>753</v>
      </c>
      <c r="G227">
        <v>6</v>
      </c>
      <c r="H227">
        <v>441454227500</v>
      </c>
      <c r="I227" t="s">
        <v>754</v>
      </c>
      <c r="J227" t="s">
        <v>1801</v>
      </c>
      <c r="K227" t="str">
        <f>A227&amp;"- Exclusive Report On "&amp;J227&amp;" Market Updated"</f>
        <v>Nikki- Exclusive Report On Freight &amp; Cargo Market Updated</v>
      </c>
      <c r="L227" t="str">
        <f>A227&amp;"_ 2nd Follow-up on " &amp;J227&amp;" Market Research Insights"</f>
        <v>Nikki_ 2nd Follow-up on Freight &amp; Cargo Market Research Insights</v>
      </c>
    </row>
    <row r="228" spans="1:12" x14ac:dyDescent="0.25">
      <c r="A228" t="s">
        <v>1392</v>
      </c>
      <c r="B228" t="s">
        <v>1565</v>
      </c>
      <c r="C228" t="s">
        <v>19</v>
      </c>
      <c r="D228" t="s">
        <v>455</v>
      </c>
      <c r="E228" t="s">
        <v>755</v>
      </c>
      <c r="F228" t="s">
        <v>756</v>
      </c>
      <c r="G228" s="1">
        <v>5000</v>
      </c>
      <c r="H228">
        <v>3905552191</v>
      </c>
      <c r="I228" t="s">
        <v>457</v>
      </c>
      <c r="J228" t="s">
        <v>1801</v>
      </c>
      <c r="K228" t="str">
        <f>A228&amp;"- Exclusive Report On "&amp;J228&amp;" Market Updated"</f>
        <v>Nicolo- Exclusive Report On Freight &amp; Cargo Market Updated</v>
      </c>
      <c r="L228" t="str">
        <f>A228&amp;"_ 2nd Follow-up on " &amp;J228&amp;" Market Research Insights"</f>
        <v>Nicolo_ 2nd Follow-up on Freight &amp; Cargo Market Research Insights</v>
      </c>
    </row>
    <row r="229" spans="1:12" x14ac:dyDescent="0.25">
      <c r="A229" t="s">
        <v>1338</v>
      </c>
      <c r="B229" t="s">
        <v>1566</v>
      </c>
      <c r="C229" t="s">
        <v>757</v>
      </c>
      <c r="D229" t="s">
        <v>455</v>
      </c>
      <c r="E229" t="s">
        <v>602</v>
      </c>
      <c r="F229" t="s">
        <v>758</v>
      </c>
      <c r="G229" s="1">
        <v>5000</v>
      </c>
      <c r="H229">
        <v>3905552191</v>
      </c>
      <c r="I229" t="s">
        <v>457</v>
      </c>
      <c r="J229" t="s">
        <v>1801</v>
      </c>
      <c r="K229" t="str">
        <f>A229&amp;"- Exclusive Report On "&amp;J229&amp;" Market Updated"</f>
        <v>Nick- Exclusive Report On Freight &amp; Cargo Market Updated</v>
      </c>
      <c r="L229" t="str">
        <f>A229&amp;"_ 2nd Follow-up on " &amp;J229&amp;" Market Research Insights"</f>
        <v>Nick_ 2nd Follow-up on Freight &amp; Cargo Market Research Insights</v>
      </c>
    </row>
    <row r="230" spans="1:12" x14ac:dyDescent="0.25">
      <c r="A230" t="s">
        <v>1567</v>
      </c>
      <c r="B230" t="s">
        <v>1568</v>
      </c>
      <c r="C230" t="s">
        <v>19</v>
      </c>
      <c r="D230" t="s">
        <v>445</v>
      </c>
      <c r="E230" t="s">
        <v>675</v>
      </c>
      <c r="F230" t="s">
        <v>759</v>
      </c>
      <c r="G230">
        <v>310</v>
      </c>
      <c r="H230">
        <v>443333440703</v>
      </c>
      <c r="I230" t="s">
        <v>448</v>
      </c>
      <c r="J230" t="s">
        <v>1801</v>
      </c>
      <c r="K230" t="str">
        <f>A230&amp;"- Exclusive Report On "&amp;J230&amp;" Market Updated"</f>
        <v>Natasha- Exclusive Report On Freight &amp; Cargo Market Updated</v>
      </c>
      <c r="L230" t="str">
        <f>A230&amp;"_ 2nd Follow-up on " &amp;J230&amp;" Market Research Insights"</f>
        <v>Natasha_ 2nd Follow-up on Freight &amp; Cargo Market Research Insights</v>
      </c>
    </row>
    <row r="231" spans="1:12" x14ac:dyDescent="0.25">
      <c r="A231" t="s">
        <v>1569</v>
      </c>
      <c r="B231" t="s">
        <v>1570</v>
      </c>
      <c r="C231" t="s">
        <v>19</v>
      </c>
      <c r="D231" t="s">
        <v>703</v>
      </c>
      <c r="E231" t="s">
        <v>190</v>
      </c>
      <c r="F231" t="s">
        <v>760</v>
      </c>
      <c r="G231">
        <v>390</v>
      </c>
      <c r="H231">
        <v>441245619900</v>
      </c>
      <c r="I231" t="s">
        <v>705</v>
      </c>
      <c r="J231" t="s">
        <v>1801</v>
      </c>
      <c r="K231" t="str">
        <f>A231&amp;"- Exclusive Report On "&amp;J231&amp;" Market Updated"</f>
        <v>Nancy- Exclusive Report On Freight &amp; Cargo Market Updated</v>
      </c>
      <c r="L231" t="str">
        <f>A231&amp;"_ 2nd Follow-up on " &amp;J231&amp;" Market Research Insights"</f>
        <v>Nancy_ 2nd Follow-up on Freight &amp; Cargo Market Research Insights</v>
      </c>
    </row>
    <row r="232" spans="1:12" x14ac:dyDescent="0.25">
      <c r="A232" t="s">
        <v>1571</v>
      </c>
      <c r="B232" t="s">
        <v>1572</v>
      </c>
      <c r="C232" t="s">
        <v>19</v>
      </c>
      <c r="D232" t="s">
        <v>761</v>
      </c>
      <c r="E232" t="s">
        <v>39</v>
      </c>
      <c r="F232" t="s">
        <v>762</v>
      </c>
      <c r="G232">
        <v>370</v>
      </c>
      <c r="H232">
        <v>97192228777</v>
      </c>
      <c r="I232" t="s">
        <v>763</v>
      </c>
      <c r="J232" t="s">
        <v>1801</v>
      </c>
      <c r="K232" t="str">
        <f>A232&amp;"- Exclusive Report On "&amp;J232&amp;" Market Updated"</f>
        <v>Mutaz- Exclusive Report On Freight &amp; Cargo Market Updated</v>
      </c>
      <c r="L232" t="str">
        <f>A232&amp;"_ 2nd Follow-up on " &amp;J232&amp;" Market Research Insights"</f>
        <v>Mutaz_ 2nd Follow-up on Freight &amp; Cargo Market Research Insights</v>
      </c>
    </row>
    <row r="233" spans="1:12" x14ac:dyDescent="0.25">
      <c r="A233" t="s">
        <v>1573</v>
      </c>
      <c r="B233" t="s">
        <v>1574</v>
      </c>
      <c r="C233" t="s">
        <v>19</v>
      </c>
      <c r="D233" t="s">
        <v>764</v>
      </c>
      <c r="E233" t="s">
        <v>34</v>
      </c>
      <c r="F233" t="s">
        <v>765</v>
      </c>
      <c r="G233">
        <v>18</v>
      </c>
      <c r="H233" t="s">
        <v>17</v>
      </c>
      <c r="I233" t="s">
        <v>766</v>
      </c>
      <c r="J233" t="s">
        <v>1801</v>
      </c>
      <c r="K233" t="str">
        <f>A233&amp;"- Exclusive Report On "&amp;J233&amp;" Market Updated"</f>
        <v>Mohammad- Exclusive Report On Freight &amp; Cargo Market Updated</v>
      </c>
      <c r="L233" t="str">
        <f>A233&amp;"_ 2nd Follow-up on " &amp;J233&amp;" Market Research Insights"</f>
        <v>Mohammad_ 2nd Follow-up on Freight &amp; Cargo Market Research Insights</v>
      </c>
    </row>
    <row r="234" spans="1:12" x14ac:dyDescent="0.25">
      <c r="A234" t="s">
        <v>1575</v>
      </c>
      <c r="B234" t="s">
        <v>1478</v>
      </c>
      <c r="C234" t="s">
        <v>19</v>
      </c>
      <c r="D234" t="s">
        <v>455</v>
      </c>
      <c r="E234" t="s">
        <v>196</v>
      </c>
      <c r="F234" t="s">
        <v>767</v>
      </c>
      <c r="G234" s="1">
        <v>5000</v>
      </c>
      <c r="H234">
        <v>3905552191</v>
      </c>
      <c r="I234" t="s">
        <v>457</v>
      </c>
      <c r="J234" t="s">
        <v>1801</v>
      </c>
      <c r="K234" t="str">
        <f>A234&amp;"- Exclusive Report On "&amp;J234&amp;" Market Updated"</f>
        <v>Michele- Exclusive Report On Freight &amp; Cargo Market Updated</v>
      </c>
      <c r="L234" t="str">
        <f>A234&amp;"_ 2nd Follow-up on " &amp;J234&amp;" Market Research Insights"</f>
        <v>Michele_ 2nd Follow-up on Freight &amp; Cargo Market Research Insights</v>
      </c>
    </row>
    <row r="235" spans="1:12" x14ac:dyDescent="0.25">
      <c r="A235" t="s">
        <v>1576</v>
      </c>
      <c r="B235" t="s">
        <v>1577</v>
      </c>
      <c r="C235" t="s">
        <v>19</v>
      </c>
      <c r="D235" t="s">
        <v>768</v>
      </c>
      <c r="E235" t="s">
        <v>463</v>
      </c>
      <c r="F235" t="s">
        <v>769</v>
      </c>
      <c r="G235">
        <v>16</v>
      </c>
      <c r="H235">
        <v>3232868181</v>
      </c>
      <c r="I235" t="s">
        <v>770</v>
      </c>
      <c r="J235" t="s">
        <v>1801</v>
      </c>
      <c r="K235" t="str">
        <f>A235&amp;"- Exclusive Report On "&amp;J235&amp;" Market Updated"</f>
        <v>Michel- Exclusive Report On Freight &amp; Cargo Market Updated</v>
      </c>
      <c r="L235" t="str">
        <f>A235&amp;"_ 2nd Follow-up on " &amp;J235&amp;" Market Research Insights"</f>
        <v>Michel_ 2nd Follow-up on Freight &amp; Cargo Market Research Insights</v>
      </c>
    </row>
    <row r="236" spans="1:12" x14ac:dyDescent="0.25">
      <c r="A236" t="s">
        <v>1578</v>
      </c>
      <c r="B236" t="s">
        <v>1579</v>
      </c>
      <c r="C236" t="s">
        <v>771</v>
      </c>
      <c r="D236" t="s">
        <v>477</v>
      </c>
      <c r="E236" t="s">
        <v>772</v>
      </c>
      <c r="F236" t="s">
        <v>773</v>
      </c>
      <c r="G236" s="1">
        <v>26000</v>
      </c>
      <c r="H236">
        <v>41227038888</v>
      </c>
      <c r="I236" t="s">
        <v>480</v>
      </c>
      <c r="J236" t="s">
        <v>1801</v>
      </c>
      <c r="K236" t="str">
        <f>A236&amp;"- Exclusive Report On "&amp;J236&amp;" Market Updated"</f>
        <v>Merje- Exclusive Report On Freight &amp; Cargo Market Updated</v>
      </c>
      <c r="L236" t="str">
        <f>A236&amp;"_ 2nd Follow-up on " &amp;J236&amp;" Market Research Insights"</f>
        <v>Merje_ 2nd Follow-up on Freight &amp; Cargo Market Research Insights</v>
      </c>
    </row>
    <row r="237" spans="1:12" x14ac:dyDescent="0.25">
      <c r="A237" t="s">
        <v>1580</v>
      </c>
      <c r="B237" t="s">
        <v>1428</v>
      </c>
      <c r="C237" t="s">
        <v>774</v>
      </c>
      <c r="D237" t="s">
        <v>477</v>
      </c>
      <c r="E237" t="s">
        <v>123</v>
      </c>
      <c r="F237" t="s">
        <v>775</v>
      </c>
      <c r="G237" s="1">
        <v>26000</v>
      </c>
      <c r="H237">
        <v>41227038888</v>
      </c>
      <c r="I237" t="s">
        <v>480</v>
      </c>
      <c r="J237" t="s">
        <v>1801</v>
      </c>
      <c r="K237" t="str">
        <f>A237&amp;"- Exclusive Report On "&amp;J237&amp;" Market Updated"</f>
        <v>Marylavanya- Exclusive Report On Freight &amp; Cargo Market Updated</v>
      </c>
      <c r="L237" t="str">
        <f>A237&amp;"_ 2nd Follow-up on " &amp;J237&amp;" Market Research Insights"</f>
        <v>Marylavanya_ 2nd Follow-up on Freight &amp; Cargo Market Research Insights</v>
      </c>
    </row>
    <row r="238" spans="1:12" x14ac:dyDescent="0.25">
      <c r="A238" t="s">
        <v>1353</v>
      </c>
      <c r="B238" t="s">
        <v>1581</v>
      </c>
      <c r="C238" t="s">
        <v>19</v>
      </c>
      <c r="D238" t="s">
        <v>455</v>
      </c>
      <c r="E238" t="s">
        <v>776</v>
      </c>
      <c r="F238" t="s">
        <v>777</v>
      </c>
      <c r="G238" s="1">
        <v>5000</v>
      </c>
      <c r="H238">
        <v>3905552191</v>
      </c>
      <c r="I238" t="s">
        <v>457</v>
      </c>
      <c r="J238" t="s">
        <v>1801</v>
      </c>
      <c r="K238" t="str">
        <f>A238&amp;"- Exclusive Report On "&amp;J238&amp;" Market Updated"</f>
        <v>Mark- Exclusive Report On Freight &amp; Cargo Market Updated</v>
      </c>
      <c r="L238" t="str">
        <f>A238&amp;"_ 2nd Follow-up on " &amp;J238&amp;" Market Research Insights"</f>
        <v>Mark_ 2nd Follow-up on Freight &amp; Cargo Market Research Insights</v>
      </c>
    </row>
    <row r="239" spans="1:12" x14ac:dyDescent="0.25">
      <c r="A239" t="s">
        <v>1582</v>
      </c>
      <c r="B239" t="s">
        <v>1583</v>
      </c>
      <c r="C239" t="s">
        <v>19</v>
      </c>
      <c r="D239" t="s">
        <v>723</v>
      </c>
      <c r="E239" t="s">
        <v>166</v>
      </c>
      <c r="F239" t="s">
        <v>778</v>
      </c>
      <c r="G239" s="1">
        <v>10000</v>
      </c>
      <c r="H239" t="s">
        <v>726</v>
      </c>
      <c r="I239" t="s">
        <v>727</v>
      </c>
      <c r="J239" t="s">
        <v>1801</v>
      </c>
      <c r="K239" t="str">
        <f>A239&amp;"- Exclusive Report On "&amp;J239&amp;" Market Updated"</f>
        <v>Mariana- Exclusive Report On Freight &amp; Cargo Market Updated</v>
      </c>
      <c r="L239" t="str">
        <f>A239&amp;"_ 2nd Follow-up on " &amp;J239&amp;" Market Research Insights"</f>
        <v>Mariana_ 2nd Follow-up on Freight &amp; Cargo Market Research Insights</v>
      </c>
    </row>
    <row r="240" spans="1:12" x14ac:dyDescent="0.25">
      <c r="A240" t="s">
        <v>1584</v>
      </c>
      <c r="B240" t="s">
        <v>1585</v>
      </c>
      <c r="C240" t="s">
        <v>779</v>
      </c>
      <c r="D240" t="s">
        <v>477</v>
      </c>
      <c r="E240" t="s">
        <v>538</v>
      </c>
      <c r="F240" t="s">
        <v>780</v>
      </c>
      <c r="G240" s="1">
        <v>26000</v>
      </c>
      <c r="H240">
        <v>41227038888</v>
      </c>
      <c r="I240" t="s">
        <v>480</v>
      </c>
      <c r="J240" t="s">
        <v>1801</v>
      </c>
      <c r="K240" t="str">
        <f>A240&amp;"- Exclusive Report On "&amp;J240&amp;" Market Updated"</f>
        <v>Ludovica- Exclusive Report On Freight &amp; Cargo Market Updated</v>
      </c>
      <c r="L240" t="str">
        <f>A240&amp;"_ 2nd Follow-up on " &amp;J240&amp;" Market Research Insights"</f>
        <v>Ludovica_ 2nd Follow-up on Freight &amp; Cargo Market Research Insights</v>
      </c>
    </row>
    <row r="241" spans="1:12" x14ac:dyDescent="0.25">
      <c r="A241" t="s">
        <v>1586</v>
      </c>
      <c r="B241" t="s">
        <v>1587</v>
      </c>
      <c r="C241" t="s">
        <v>19</v>
      </c>
      <c r="D241" t="s">
        <v>781</v>
      </c>
      <c r="E241" t="s">
        <v>68</v>
      </c>
      <c r="F241" t="s">
        <v>782</v>
      </c>
      <c r="G241">
        <v>4</v>
      </c>
      <c r="H241">
        <v>441512078480</v>
      </c>
      <c r="I241" t="s">
        <v>783</v>
      </c>
      <c r="J241" t="s">
        <v>1801</v>
      </c>
      <c r="K241" t="str">
        <f>A241&amp;"- Exclusive Report On "&amp;J241&amp;" Market Updated"</f>
        <v>Lloyd- Exclusive Report On Freight &amp; Cargo Market Updated</v>
      </c>
      <c r="L241" t="str">
        <f>A241&amp;"_ 2nd Follow-up on " &amp;J241&amp;" Market Research Insights"</f>
        <v>Lloyd_ 2nd Follow-up on Freight &amp; Cargo Market Research Insights</v>
      </c>
    </row>
    <row r="242" spans="1:12" x14ac:dyDescent="0.25">
      <c r="A242" t="s">
        <v>1377</v>
      </c>
      <c r="B242" t="s">
        <v>1588</v>
      </c>
      <c r="C242" t="s">
        <v>19</v>
      </c>
      <c r="D242" t="s">
        <v>781</v>
      </c>
      <c r="E242" t="s">
        <v>784</v>
      </c>
      <c r="F242" t="s">
        <v>785</v>
      </c>
      <c r="G242">
        <v>4</v>
      </c>
      <c r="H242">
        <v>441512078480</v>
      </c>
      <c r="I242" t="s">
        <v>783</v>
      </c>
      <c r="J242" t="s">
        <v>1801</v>
      </c>
      <c r="K242" t="str">
        <f>A242&amp;"- Exclusive Report On "&amp;J242&amp;" Market Updated"</f>
        <v>Liam- Exclusive Report On Freight &amp; Cargo Market Updated</v>
      </c>
      <c r="L242" t="str">
        <f>A242&amp;"_ 2nd Follow-up on " &amp;J242&amp;" Market Research Insights"</f>
        <v>Liam_ 2nd Follow-up on Freight &amp; Cargo Market Research Insights</v>
      </c>
    </row>
    <row r="243" spans="1:12" x14ac:dyDescent="0.25">
      <c r="A243" t="s">
        <v>1589</v>
      </c>
      <c r="B243" t="s">
        <v>1590</v>
      </c>
      <c r="C243" t="s">
        <v>19</v>
      </c>
      <c r="D243" t="s">
        <v>786</v>
      </c>
      <c r="E243" t="s">
        <v>12</v>
      </c>
      <c r="F243" t="s">
        <v>787</v>
      </c>
      <c r="G243">
        <v>190</v>
      </c>
      <c r="H243" t="s">
        <v>788</v>
      </c>
      <c r="I243" t="s">
        <v>789</v>
      </c>
      <c r="J243" t="s">
        <v>1801</v>
      </c>
      <c r="K243" t="str">
        <f>A243&amp;"- Exclusive Report On "&amp;J243&amp;" Market Updated"</f>
        <v>Beau- Exclusive Report On Freight &amp; Cargo Market Updated</v>
      </c>
      <c r="L243" t="str">
        <f>A243&amp;"_ 2nd Follow-up on " &amp;J243&amp;" Market Research Insights"</f>
        <v>Beau_ 2nd Follow-up on Freight &amp; Cargo Market Research Insights</v>
      </c>
    </row>
    <row r="244" spans="1:12" x14ac:dyDescent="0.25">
      <c r="A244" t="s">
        <v>1542</v>
      </c>
      <c r="B244" t="s">
        <v>1591</v>
      </c>
      <c r="C244" t="s">
        <v>19</v>
      </c>
      <c r="D244" t="s">
        <v>790</v>
      </c>
      <c r="E244" t="s">
        <v>487</v>
      </c>
      <c r="F244" t="s">
        <v>791</v>
      </c>
      <c r="G244">
        <v>17</v>
      </c>
      <c r="H244">
        <v>646492751103</v>
      </c>
      <c r="I244" t="s">
        <v>792</v>
      </c>
      <c r="J244" t="s">
        <v>1801</v>
      </c>
      <c r="K244" t="str">
        <f>A244&amp;"- Exclusive Report On "&amp;J244&amp;" Market Updated"</f>
        <v>Lee- Exclusive Report On Freight &amp; Cargo Market Updated</v>
      </c>
      <c r="L244" t="str">
        <f>A244&amp;"_ 2nd Follow-up on " &amp;J244&amp;" Market Research Insights"</f>
        <v>Lee_ 2nd Follow-up on Freight &amp; Cargo Market Research Insights</v>
      </c>
    </row>
    <row r="245" spans="1:12" x14ac:dyDescent="0.25">
      <c r="A245" t="s">
        <v>1592</v>
      </c>
      <c r="B245" t="s">
        <v>1593</v>
      </c>
      <c r="C245" t="s">
        <v>19</v>
      </c>
      <c r="D245" t="s">
        <v>793</v>
      </c>
      <c r="E245" t="s">
        <v>139</v>
      </c>
      <c r="F245" t="s">
        <v>794</v>
      </c>
      <c r="G245">
        <v>10</v>
      </c>
      <c r="H245">
        <v>61393354611</v>
      </c>
      <c r="I245" t="s">
        <v>795</v>
      </c>
      <c r="J245" t="s">
        <v>1801</v>
      </c>
      <c r="K245" t="str">
        <f>A245&amp;"- Exclusive Report On "&amp;J245&amp;" Market Updated"</f>
        <v>Laurent- Exclusive Report On Freight &amp; Cargo Market Updated</v>
      </c>
      <c r="L245" t="str">
        <f>A245&amp;"_ 2nd Follow-up on " &amp;J245&amp;" Market Research Insights"</f>
        <v>Laurent_ 2nd Follow-up on Freight &amp; Cargo Market Research Insights</v>
      </c>
    </row>
    <row r="246" spans="1:12" x14ac:dyDescent="0.25">
      <c r="A246" t="s">
        <v>1594</v>
      </c>
      <c r="B246" t="s">
        <v>1595</v>
      </c>
      <c r="C246" t="s">
        <v>19</v>
      </c>
      <c r="D246" t="s">
        <v>796</v>
      </c>
      <c r="E246" t="s">
        <v>12</v>
      </c>
      <c r="F246" t="s">
        <v>797</v>
      </c>
      <c r="G246">
        <v>710</v>
      </c>
      <c r="H246">
        <v>914466565656</v>
      </c>
      <c r="I246" t="s">
        <v>798</v>
      </c>
      <c r="J246" t="s">
        <v>1801</v>
      </c>
      <c r="K246" t="str">
        <f>A246&amp;"- Exclusive Report On "&amp;J246&amp;" Market Updated"</f>
        <v>Koventhan- Exclusive Report On Freight &amp; Cargo Market Updated</v>
      </c>
      <c r="L246" t="str">
        <f>A246&amp;"_ 2nd Follow-up on " &amp;J246&amp;" Market Research Insights"</f>
        <v>Koventhan_ 2nd Follow-up on Freight &amp; Cargo Market Research Insights</v>
      </c>
    </row>
    <row r="247" spans="1:12" x14ac:dyDescent="0.25">
      <c r="A247" t="s">
        <v>1596</v>
      </c>
      <c r="B247" t="s">
        <v>1239</v>
      </c>
      <c r="C247" t="s">
        <v>799</v>
      </c>
      <c r="D247" t="s">
        <v>351</v>
      </c>
      <c r="E247" t="s">
        <v>248</v>
      </c>
      <c r="F247" t="s">
        <v>800</v>
      </c>
      <c r="G247" s="1">
        <v>2400</v>
      </c>
      <c r="H247">
        <v>4532480000</v>
      </c>
      <c r="I247" t="s">
        <v>353</v>
      </c>
      <c r="J247" t="s">
        <v>1801</v>
      </c>
      <c r="K247" t="str">
        <f>A247&amp;"- Exclusive Report On "&amp;J247&amp;" Market Updated"</f>
        <v>Marissa- Exclusive Report On Freight &amp; Cargo Market Updated</v>
      </c>
      <c r="L247" t="str">
        <f>A247&amp;"_ 2nd Follow-up on " &amp;J247&amp;" Market Research Insights"</f>
        <v>Marissa_ 2nd Follow-up on Freight &amp; Cargo Market Research Insights</v>
      </c>
    </row>
    <row r="248" spans="1:12" x14ac:dyDescent="0.25">
      <c r="A248" t="s">
        <v>1597</v>
      </c>
      <c r="B248" t="s">
        <v>1598</v>
      </c>
      <c r="C248" t="s">
        <v>801</v>
      </c>
      <c r="D248" t="s">
        <v>802</v>
      </c>
      <c r="E248" t="s">
        <v>148</v>
      </c>
      <c r="F248" t="s">
        <v>803</v>
      </c>
      <c r="G248">
        <v>11</v>
      </c>
      <c r="H248" t="s">
        <v>17</v>
      </c>
      <c r="I248" t="s">
        <v>12</v>
      </c>
      <c r="J248" t="s">
        <v>1801</v>
      </c>
      <c r="K248" t="str">
        <f>A248&amp;"- Exclusive Report On "&amp;J248&amp;" Market Updated"</f>
        <v>Kenneth- Exclusive Report On Freight &amp; Cargo Market Updated</v>
      </c>
      <c r="L248" t="str">
        <f>A248&amp;"_ 2nd Follow-up on " &amp;J248&amp;" Market Research Insights"</f>
        <v>Kenneth_ 2nd Follow-up on Freight &amp; Cargo Market Research Insights</v>
      </c>
    </row>
    <row r="249" spans="1:12" x14ac:dyDescent="0.25">
      <c r="A249" t="s">
        <v>1599</v>
      </c>
      <c r="B249" t="s">
        <v>1600</v>
      </c>
      <c r="C249" t="s">
        <v>95</v>
      </c>
      <c r="D249" t="s">
        <v>94</v>
      </c>
      <c r="E249" t="s">
        <v>139</v>
      </c>
      <c r="F249" t="s">
        <v>804</v>
      </c>
      <c r="G249">
        <v>9</v>
      </c>
      <c r="H249" t="s">
        <v>17</v>
      </c>
      <c r="I249" t="s">
        <v>12</v>
      </c>
      <c r="J249" t="s">
        <v>1801</v>
      </c>
      <c r="K249" t="str">
        <f>A249&amp;"- Exclusive Report On "&amp;J249&amp;" Market Updated"</f>
        <v>Marcus- Exclusive Report On Freight &amp; Cargo Market Updated</v>
      </c>
      <c r="L249" t="str">
        <f>A249&amp;"_ 2nd Follow-up on " &amp;J249&amp;" Market Research Insights"</f>
        <v>Marcus_ 2nd Follow-up on Freight &amp; Cargo Market Research Insights</v>
      </c>
    </row>
    <row r="250" spans="1:12" x14ac:dyDescent="0.25">
      <c r="A250" t="s">
        <v>1207</v>
      </c>
      <c r="B250" t="s">
        <v>1601</v>
      </c>
      <c r="C250" t="s">
        <v>807</v>
      </c>
      <c r="D250" t="s">
        <v>808</v>
      </c>
      <c r="E250" t="s">
        <v>809</v>
      </c>
      <c r="F250" t="s">
        <v>810</v>
      </c>
      <c r="G250">
        <v>68</v>
      </c>
      <c r="H250" t="s">
        <v>17</v>
      </c>
      <c r="I250" t="s">
        <v>12</v>
      </c>
      <c r="J250" t="s">
        <v>1801</v>
      </c>
      <c r="K250" t="str">
        <f>A250&amp;"- Exclusive Report On "&amp;J250&amp;" Market Updated"</f>
        <v>Paul- Exclusive Report On Freight &amp; Cargo Market Updated</v>
      </c>
      <c r="L250" t="str">
        <f>A250&amp;"_ 2nd Follow-up on " &amp;J250&amp;" Market Research Insights"</f>
        <v>Paul_ 2nd Follow-up on Freight &amp; Cargo Market Research Insights</v>
      </c>
    </row>
    <row r="251" spans="1:12" x14ac:dyDescent="0.25">
      <c r="A251" t="s">
        <v>1207</v>
      </c>
      <c r="B251" t="s">
        <v>1602</v>
      </c>
      <c r="C251" t="s">
        <v>811</v>
      </c>
      <c r="D251" t="s">
        <v>351</v>
      </c>
      <c r="E251" t="s">
        <v>812</v>
      </c>
      <c r="F251" t="s">
        <v>813</v>
      </c>
      <c r="G251" s="1">
        <v>2400</v>
      </c>
      <c r="H251">
        <v>4532480000</v>
      </c>
      <c r="I251" t="s">
        <v>353</v>
      </c>
      <c r="J251" t="s">
        <v>1801</v>
      </c>
      <c r="K251" t="str">
        <f>A251&amp;"- Exclusive Report On "&amp;J251&amp;" Market Updated"</f>
        <v>Paul- Exclusive Report On Freight &amp; Cargo Market Updated</v>
      </c>
      <c r="L251" t="str">
        <f>A251&amp;"_ 2nd Follow-up on " &amp;J251&amp;" Market Research Insights"</f>
        <v>Paul_ 2nd Follow-up on Freight &amp; Cargo Market Research Insights</v>
      </c>
    </row>
    <row r="252" spans="1:12" x14ac:dyDescent="0.25">
      <c r="A252" t="s">
        <v>1603</v>
      </c>
      <c r="B252" t="s">
        <v>1604</v>
      </c>
      <c r="C252" t="s">
        <v>814</v>
      </c>
      <c r="D252" t="s">
        <v>815</v>
      </c>
      <c r="E252" t="s">
        <v>816</v>
      </c>
      <c r="F252" t="s">
        <v>817</v>
      </c>
      <c r="G252">
        <v>50</v>
      </c>
      <c r="H252" t="s">
        <v>17</v>
      </c>
      <c r="I252" t="s">
        <v>12</v>
      </c>
      <c r="J252" t="s">
        <v>1801</v>
      </c>
      <c r="K252" t="str">
        <f>A252&amp;"- Exclusive Report On "&amp;J252&amp;" Market Updated"</f>
        <v>Saul- Exclusive Report On Freight &amp; Cargo Market Updated</v>
      </c>
      <c r="L252" t="str">
        <f>A252&amp;"_ 2nd Follow-up on " &amp;J252&amp;" Market Research Insights"</f>
        <v>Saul_ 2nd Follow-up on Freight &amp; Cargo Market Research Insights</v>
      </c>
    </row>
    <row r="253" spans="1:12" x14ac:dyDescent="0.25">
      <c r="A253" t="s">
        <v>1605</v>
      </c>
      <c r="B253" t="s">
        <v>1606</v>
      </c>
      <c r="C253" t="s">
        <v>818</v>
      </c>
      <c r="D253" t="s">
        <v>351</v>
      </c>
      <c r="E253" t="s">
        <v>819</v>
      </c>
      <c r="F253" t="s">
        <v>820</v>
      </c>
      <c r="G253" s="1">
        <v>2400</v>
      </c>
      <c r="H253">
        <v>4532480000</v>
      </c>
      <c r="I253" t="s">
        <v>353</v>
      </c>
      <c r="J253" t="s">
        <v>1801</v>
      </c>
      <c r="K253" t="str">
        <f>A253&amp;"- Exclusive Report On "&amp;J253&amp;" Market Updated"</f>
        <v>Jerome- Exclusive Report On Freight &amp; Cargo Market Updated</v>
      </c>
      <c r="L253" t="str">
        <f>A253&amp;"_ 2nd Follow-up on " &amp;J253&amp;" Market Research Insights"</f>
        <v>Jerome_ 2nd Follow-up on Freight &amp; Cargo Market Research Insights</v>
      </c>
    </row>
    <row r="254" spans="1:12" x14ac:dyDescent="0.25">
      <c r="A254" t="s">
        <v>1607</v>
      </c>
      <c r="B254" t="s">
        <v>1608</v>
      </c>
      <c r="C254" t="s">
        <v>821</v>
      </c>
      <c r="D254" t="s">
        <v>822</v>
      </c>
      <c r="E254" t="s">
        <v>823</v>
      </c>
      <c r="F254" t="s">
        <v>824</v>
      </c>
      <c r="G254">
        <v>670</v>
      </c>
      <c r="H254" t="s">
        <v>17</v>
      </c>
      <c r="I254" t="s">
        <v>825</v>
      </c>
      <c r="J254" t="s">
        <v>1801</v>
      </c>
      <c r="K254" t="str">
        <f>A254&amp;"- Exclusive Report On "&amp;J254&amp;" Market Updated"</f>
        <v>Martijn- Exclusive Report On Freight &amp; Cargo Market Updated</v>
      </c>
      <c r="L254" t="str">
        <f>A254&amp;"_ 2nd Follow-up on " &amp;J254&amp;" Market Research Insights"</f>
        <v>Martijn_ 2nd Follow-up on Freight &amp; Cargo Market Research Insights</v>
      </c>
    </row>
    <row r="255" spans="1:12" x14ac:dyDescent="0.25">
      <c r="A255" t="s">
        <v>1609</v>
      </c>
      <c r="B255" t="s">
        <v>1610</v>
      </c>
      <c r="C255" t="s">
        <v>826</v>
      </c>
      <c r="D255" t="s">
        <v>827</v>
      </c>
      <c r="E255" t="s">
        <v>449</v>
      </c>
      <c r="F255" t="s">
        <v>828</v>
      </c>
      <c r="G255">
        <v>2</v>
      </c>
      <c r="H255" t="s">
        <v>17</v>
      </c>
      <c r="I255" t="s">
        <v>12</v>
      </c>
      <c r="J255" t="s">
        <v>1801</v>
      </c>
      <c r="K255" t="str">
        <f>A255&amp;"- Exclusive Report On "&amp;J255&amp;" Market Updated"</f>
        <v>Eduardo- Exclusive Report On Freight &amp; Cargo Market Updated</v>
      </c>
      <c r="L255" t="str">
        <f>A255&amp;"_ 2nd Follow-up on " &amp;J255&amp;" Market Research Insights"</f>
        <v>Eduardo_ 2nd Follow-up on Freight &amp; Cargo Market Research Insights</v>
      </c>
    </row>
    <row r="256" spans="1:12" x14ac:dyDescent="0.25">
      <c r="A256" t="s">
        <v>1611</v>
      </c>
      <c r="B256" t="s">
        <v>1612</v>
      </c>
      <c r="C256" t="s">
        <v>38</v>
      </c>
      <c r="D256" t="s">
        <v>829</v>
      </c>
      <c r="E256" t="s">
        <v>830</v>
      </c>
      <c r="F256" t="s">
        <v>831</v>
      </c>
      <c r="G256">
        <v>5</v>
      </c>
      <c r="H256" t="s">
        <v>17</v>
      </c>
      <c r="I256" t="s">
        <v>12</v>
      </c>
      <c r="J256" t="s">
        <v>1801</v>
      </c>
      <c r="K256" t="str">
        <f>A256&amp;"- Exclusive Report On "&amp;J256&amp;" Market Updated"</f>
        <v>Jukka- Exclusive Report On Freight &amp; Cargo Market Updated</v>
      </c>
      <c r="L256" t="str">
        <f>A256&amp;"_ 2nd Follow-up on " &amp;J256&amp;" Market Research Insights"</f>
        <v>Jukka_ 2nd Follow-up on Freight &amp; Cargo Market Research Insights</v>
      </c>
    </row>
    <row r="257" spans="1:12" x14ac:dyDescent="0.25">
      <c r="A257" t="s">
        <v>1613</v>
      </c>
      <c r="B257" t="s">
        <v>1239</v>
      </c>
      <c r="C257" t="s">
        <v>95</v>
      </c>
      <c r="D257" t="s">
        <v>832</v>
      </c>
      <c r="E257" t="s">
        <v>196</v>
      </c>
      <c r="F257" t="s">
        <v>833</v>
      </c>
      <c r="G257">
        <v>3</v>
      </c>
      <c r="H257" t="s">
        <v>834</v>
      </c>
      <c r="I257" t="s">
        <v>12</v>
      </c>
      <c r="J257" t="s">
        <v>1801</v>
      </c>
      <c r="K257" t="str">
        <f>A257&amp;"- Exclusive Report On "&amp;J257&amp;" Market Updated"</f>
        <v>Christopher- Exclusive Report On Freight &amp; Cargo Market Updated</v>
      </c>
      <c r="L257" t="str">
        <f>A257&amp;"_ 2nd Follow-up on " &amp;J257&amp;" Market Research Insights"</f>
        <v>Christopher_ 2nd Follow-up on Freight &amp; Cargo Market Research Insights</v>
      </c>
    </row>
    <row r="258" spans="1:12" x14ac:dyDescent="0.25">
      <c r="A258" t="s">
        <v>1614</v>
      </c>
      <c r="B258" t="s">
        <v>1615</v>
      </c>
      <c r="C258" t="s">
        <v>835</v>
      </c>
      <c r="D258" t="s">
        <v>836</v>
      </c>
      <c r="E258" t="s">
        <v>837</v>
      </c>
      <c r="F258" t="s">
        <v>838</v>
      </c>
      <c r="G258">
        <v>9</v>
      </c>
      <c r="H258">
        <v>212529950880</v>
      </c>
      <c r="I258" t="s">
        <v>839</v>
      </c>
      <c r="J258" t="s">
        <v>1801</v>
      </c>
      <c r="K258" t="str">
        <f>A258&amp;"- Exclusive Report On "&amp;J258&amp;" Market Updated"</f>
        <v>Moanisse- Exclusive Report On Freight &amp; Cargo Market Updated</v>
      </c>
      <c r="L258" t="str">
        <f>A258&amp;"_ 2nd Follow-up on " &amp;J258&amp;" Market Research Insights"</f>
        <v>Moanisse_ 2nd Follow-up on Freight &amp; Cargo Market Research Insights</v>
      </c>
    </row>
    <row r="259" spans="1:12" x14ac:dyDescent="0.25">
      <c r="A259" t="s">
        <v>1616</v>
      </c>
      <c r="B259" t="s">
        <v>1617</v>
      </c>
      <c r="C259" t="s">
        <v>38</v>
      </c>
      <c r="D259" t="s">
        <v>94</v>
      </c>
      <c r="E259" t="s">
        <v>840</v>
      </c>
      <c r="F259" t="s">
        <v>841</v>
      </c>
      <c r="G259">
        <v>9</v>
      </c>
      <c r="H259" t="s">
        <v>17</v>
      </c>
      <c r="I259" t="s">
        <v>12</v>
      </c>
      <c r="J259" t="s">
        <v>1801</v>
      </c>
      <c r="K259" t="str">
        <f>A259&amp;"- Exclusive Report On "&amp;J259&amp;" Market Updated"</f>
        <v>Markus- Exclusive Report On Freight &amp; Cargo Market Updated</v>
      </c>
      <c r="L259" t="str">
        <f>A259&amp;"_ 2nd Follow-up on " &amp;J259&amp;" Market Research Insights"</f>
        <v>Markus_ 2nd Follow-up on Freight &amp; Cargo Market Research Insights</v>
      </c>
    </row>
    <row r="260" spans="1:12" x14ac:dyDescent="0.25">
      <c r="A260" t="s">
        <v>1618</v>
      </c>
      <c r="B260" t="s">
        <v>1619</v>
      </c>
      <c r="C260" t="s">
        <v>842</v>
      </c>
      <c r="D260" t="s">
        <v>843</v>
      </c>
      <c r="E260" t="s">
        <v>192</v>
      </c>
      <c r="F260" t="s">
        <v>844</v>
      </c>
      <c r="G260" s="1">
        <v>1600</v>
      </c>
      <c r="H260">
        <v>6327799222</v>
      </c>
      <c r="I260" t="s">
        <v>845</v>
      </c>
      <c r="J260" t="s">
        <v>1801</v>
      </c>
      <c r="K260" t="str">
        <f>A260&amp;"- Exclusive Report On "&amp;J260&amp;" Market Updated"</f>
        <v>Blessie- Exclusive Report On Freight &amp; Cargo Market Updated</v>
      </c>
      <c r="L260" t="str">
        <f>A260&amp;"_ 2nd Follow-up on " &amp;J260&amp;" Market Research Insights"</f>
        <v>Blessie_ 2nd Follow-up on Freight &amp; Cargo Market Research Insights</v>
      </c>
    </row>
    <row r="261" spans="1:12" x14ac:dyDescent="0.25">
      <c r="A261" t="s">
        <v>1620</v>
      </c>
      <c r="B261" t="s">
        <v>1621</v>
      </c>
      <c r="C261" t="s">
        <v>846</v>
      </c>
      <c r="D261" t="s">
        <v>94</v>
      </c>
      <c r="E261" t="s">
        <v>847</v>
      </c>
      <c r="F261" t="s">
        <v>848</v>
      </c>
      <c r="G261">
        <v>3</v>
      </c>
      <c r="H261" t="s">
        <v>17</v>
      </c>
      <c r="I261" t="s">
        <v>12</v>
      </c>
      <c r="J261" t="s">
        <v>1801</v>
      </c>
      <c r="K261" t="str">
        <f>A261&amp;"- Exclusive Report On "&amp;J261&amp;" Market Updated"</f>
        <v>Etienne- Exclusive Report On Freight &amp; Cargo Market Updated</v>
      </c>
      <c r="L261" t="str">
        <f>A261&amp;"_ 2nd Follow-up on " &amp;J261&amp;" Market Research Insights"</f>
        <v>Etienne_ 2nd Follow-up on Freight &amp; Cargo Market Research Insights</v>
      </c>
    </row>
    <row r="262" spans="1:12" x14ac:dyDescent="0.25">
      <c r="A262" t="s">
        <v>1623</v>
      </c>
      <c r="B262" t="s">
        <v>1624</v>
      </c>
      <c r="C262" t="s">
        <v>416</v>
      </c>
      <c r="D262" t="s">
        <v>2</v>
      </c>
      <c r="E262" t="s">
        <v>849</v>
      </c>
      <c r="F262" t="s">
        <v>850</v>
      </c>
      <c r="G262">
        <v>7</v>
      </c>
      <c r="H262" t="s">
        <v>17</v>
      </c>
      <c r="I262" t="s">
        <v>12</v>
      </c>
      <c r="J262" t="s">
        <v>1801</v>
      </c>
      <c r="K262" t="str">
        <f>A262&amp;"- Exclusive Report On "&amp;J262&amp;" Market Updated"</f>
        <v>Arne- Exclusive Report On Freight &amp; Cargo Market Updated</v>
      </c>
      <c r="L262" t="str">
        <f>A262&amp;"_ 2nd Follow-up on " &amp;J262&amp;" Market Research Insights"</f>
        <v>Arne_ 2nd Follow-up on Freight &amp; Cargo Market Research Insights</v>
      </c>
    </row>
    <row r="263" spans="1:12" x14ac:dyDescent="0.25">
      <c r="A263" t="s">
        <v>1625</v>
      </c>
      <c r="B263" t="s">
        <v>1626</v>
      </c>
      <c r="C263" t="s">
        <v>516</v>
      </c>
      <c r="D263" t="s">
        <v>851</v>
      </c>
      <c r="E263" t="s">
        <v>852</v>
      </c>
      <c r="F263" t="s">
        <v>853</v>
      </c>
      <c r="G263">
        <v>10</v>
      </c>
      <c r="H263" t="s">
        <v>17</v>
      </c>
      <c r="I263" t="s">
        <v>854</v>
      </c>
      <c r="J263" t="s">
        <v>1801</v>
      </c>
      <c r="K263" t="str">
        <f>A263&amp;"- Exclusive Report On "&amp;J263&amp;" Market Updated"</f>
        <v>Abdel- Exclusive Report On Freight &amp; Cargo Market Updated</v>
      </c>
      <c r="L263" t="str">
        <f>A263&amp;"_ 2nd Follow-up on " &amp;J263&amp;" Market Research Insights"</f>
        <v>Abdel_ 2nd Follow-up on Freight &amp; Cargo Market Research Insights</v>
      </c>
    </row>
    <row r="264" spans="1:12" x14ac:dyDescent="0.25">
      <c r="A264" t="s">
        <v>1627</v>
      </c>
      <c r="B264" t="s">
        <v>1628</v>
      </c>
      <c r="C264" t="s">
        <v>855</v>
      </c>
      <c r="D264" t="s">
        <v>856</v>
      </c>
      <c r="E264" t="s">
        <v>647</v>
      </c>
      <c r="F264" t="s">
        <v>857</v>
      </c>
      <c r="G264" s="1">
        <v>3000</v>
      </c>
      <c r="H264">
        <v>97142211610</v>
      </c>
      <c r="I264" t="s">
        <v>858</v>
      </c>
      <c r="J264" t="s">
        <v>1801</v>
      </c>
      <c r="K264" t="str">
        <f>A264&amp;"- Exclusive Report On "&amp;J264&amp;" Market Updated"</f>
        <v>Aadil- Exclusive Report On Freight &amp; Cargo Market Updated</v>
      </c>
      <c r="L264" t="str">
        <f>A264&amp;"_ 2nd Follow-up on " &amp;J264&amp;" Market Research Insights"</f>
        <v>Aadil_ 2nd Follow-up on Freight &amp; Cargo Market Research Insights</v>
      </c>
    </row>
    <row r="265" spans="1:12" x14ac:dyDescent="0.25">
      <c r="A265" t="s">
        <v>1629</v>
      </c>
      <c r="B265" t="s">
        <v>1630</v>
      </c>
      <c r="C265" t="s">
        <v>19</v>
      </c>
      <c r="D265" t="s">
        <v>859</v>
      </c>
      <c r="E265" t="s">
        <v>139</v>
      </c>
      <c r="F265" t="s">
        <v>860</v>
      </c>
      <c r="G265">
        <v>10</v>
      </c>
      <c r="H265" t="s">
        <v>17</v>
      </c>
      <c r="I265" t="s">
        <v>861</v>
      </c>
      <c r="J265" t="s">
        <v>1801</v>
      </c>
      <c r="K265" t="str">
        <f>A265&amp;"- Exclusive Report On "&amp;J265&amp;" Market Updated"</f>
        <v>Adam- Exclusive Report On Freight &amp; Cargo Market Updated</v>
      </c>
      <c r="L265" t="str">
        <f>A265&amp;"_ 2nd Follow-up on " &amp;J265&amp;" Market Research Insights"</f>
        <v>Adam_ 2nd Follow-up on Freight &amp; Cargo Market Research Insights</v>
      </c>
    </row>
    <row r="266" spans="1:12" x14ac:dyDescent="0.25">
      <c r="A266" t="s">
        <v>1631</v>
      </c>
      <c r="B266" t="s">
        <v>1632</v>
      </c>
      <c r="C266" t="s">
        <v>19</v>
      </c>
      <c r="D266" t="s">
        <v>862</v>
      </c>
      <c r="E266" t="s">
        <v>192</v>
      </c>
      <c r="F266" t="s">
        <v>863</v>
      </c>
      <c r="G266">
        <v>17</v>
      </c>
      <c r="H266" t="s">
        <v>17</v>
      </c>
      <c r="I266" t="s">
        <v>864</v>
      </c>
      <c r="J266" t="s">
        <v>1801</v>
      </c>
      <c r="K266" t="str">
        <f>A266&amp;"- Exclusive Report On "&amp;J266&amp;" Market Updated"</f>
        <v>Aldric- Exclusive Report On Freight &amp; Cargo Market Updated</v>
      </c>
      <c r="L266" t="str">
        <f>A266&amp;"_ 2nd Follow-up on " &amp;J266&amp;" Market Research Insights"</f>
        <v>Aldric_ 2nd Follow-up on Freight &amp; Cargo Market Research Insights</v>
      </c>
    </row>
    <row r="267" spans="1:12" x14ac:dyDescent="0.25">
      <c r="A267" t="s">
        <v>1633</v>
      </c>
      <c r="B267" t="s">
        <v>1208</v>
      </c>
      <c r="C267" t="s">
        <v>19</v>
      </c>
      <c r="D267" t="s">
        <v>865</v>
      </c>
      <c r="E267" t="s">
        <v>866</v>
      </c>
      <c r="F267" t="s">
        <v>867</v>
      </c>
      <c r="G267">
        <v>9</v>
      </c>
      <c r="H267">
        <v>441432355272</v>
      </c>
      <c r="I267" t="s">
        <v>12</v>
      </c>
      <c r="J267" t="s">
        <v>1801</v>
      </c>
      <c r="K267" t="str">
        <f>A267&amp;"- Exclusive Report On "&amp;J267&amp;" Market Updated"</f>
        <v>Amy- Exclusive Report On Freight &amp; Cargo Market Updated</v>
      </c>
      <c r="L267" t="str">
        <f>A267&amp;"_ 2nd Follow-up on " &amp;J267&amp;" Market Research Insights"</f>
        <v>Amy_ 2nd Follow-up on Freight &amp; Cargo Market Research Insights</v>
      </c>
    </row>
    <row r="268" spans="1:12" x14ac:dyDescent="0.25">
      <c r="A268" t="s">
        <v>1403</v>
      </c>
      <c r="B268" t="s">
        <v>1634</v>
      </c>
      <c r="C268" t="s">
        <v>19</v>
      </c>
      <c r="D268" t="s">
        <v>868</v>
      </c>
      <c r="E268" t="s">
        <v>139</v>
      </c>
      <c r="F268" t="s">
        <v>869</v>
      </c>
      <c r="G268">
        <v>13</v>
      </c>
      <c r="H268">
        <v>61383833118</v>
      </c>
      <c r="I268" t="s">
        <v>12</v>
      </c>
      <c r="J268" t="s">
        <v>1801</v>
      </c>
      <c r="K268" t="str">
        <f>A268&amp;"- Exclusive Report On "&amp;J268&amp;" Market Updated"</f>
        <v>Andrew- Exclusive Report On Freight &amp; Cargo Market Updated</v>
      </c>
      <c r="L268" t="str">
        <f>A268&amp;"_ 2nd Follow-up on " &amp;J268&amp;" Market Research Insights"</f>
        <v>Andrew_ 2nd Follow-up on Freight &amp; Cargo Market Research Insights</v>
      </c>
    </row>
    <row r="269" spans="1:12" x14ac:dyDescent="0.25">
      <c r="A269" t="s">
        <v>1635</v>
      </c>
      <c r="B269" t="s">
        <v>1636</v>
      </c>
      <c r="C269" t="s">
        <v>19</v>
      </c>
      <c r="D269" t="s">
        <v>262</v>
      </c>
      <c r="E269" t="s">
        <v>135</v>
      </c>
      <c r="F269" t="s">
        <v>870</v>
      </c>
      <c r="G269">
        <v>260</v>
      </c>
      <c r="H269">
        <v>37061882931</v>
      </c>
      <c r="I269" t="s">
        <v>320</v>
      </c>
      <c r="J269" t="s">
        <v>1801</v>
      </c>
      <c r="K269" t="str">
        <f>A269&amp;"- Exclusive Report On "&amp;J269&amp;" Market Updated"</f>
        <v>Andrius- Exclusive Report On Freight &amp; Cargo Market Updated</v>
      </c>
      <c r="L269" t="str">
        <f>A269&amp;"_ 2nd Follow-up on " &amp;J269&amp;" Market Research Insights"</f>
        <v>Andrius_ 2nd Follow-up on Freight &amp; Cargo Market Research Insights</v>
      </c>
    </row>
    <row r="270" spans="1:12" x14ac:dyDescent="0.25">
      <c r="A270" t="s">
        <v>1637</v>
      </c>
      <c r="B270" t="s">
        <v>1638</v>
      </c>
      <c r="C270" t="s">
        <v>19</v>
      </c>
      <c r="D270" t="s">
        <v>262</v>
      </c>
      <c r="E270" t="s">
        <v>318</v>
      </c>
      <c r="F270" t="s">
        <v>871</v>
      </c>
      <c r="G270">
        <v>260</v>
      </c>
      <c r="H270">
        <v>37061882931</v>
      </c>
      <c r="I270" t="s">
        <v>320</v>
      </c>
      <c r="J270" t="s">
        <v>1801</v>
      </c>
      <c r="K270" t="str">
        <f>A270&amp;"- Exclusive Report On "&amp;J270&amp;" Market Updated"</f>
        <v>Angele- Exclusive Report On Freight &amp; Cargo Market Updated</v>
      </c>
      <c r="L270" t="str">
        <f>A270&amp;"_ 2nd Follow-up on " &amp;J270&amp;" Market Research Insights"</f>
        <v>Angele_ 2nd Follow-up on Freight &amp; Cargo Market Research Insights</v>
      </c>
    </row>
    <row r="271" spans="1:12" x14ac:dyDescent="0.25">
      <c r="A271" t="s">
        <v>1639</v>
      </c>
      <c r="B271" t="s">
        <v>1640</v>
      </c>
      <c r="C271" t="s">
        <v>19</v>
      </c>
      <c r="D271" t="s">
        <v>872</v>
      </c>
      <c r="E271" t="s">
        <v>346</v>
      </c>
      <c r="F271" t="s">
        <v>873</v>
      </c>
      <c r="G271">
        <v>63</v>
      </c>
      <c r="H271">
        <v>35318078000</v>
      </c>
      <c r="I271" t="s">
        <v>874</v>
      </c>
      <c r="J271" t="s">
        <v>1801</v>
      </c>
      <c r="K271" t="str">
        <f>A271&amp;"- Exclusive Report On "&amp;J271&amp;" Market Updated"</f>
        <v>Annemarie- Exclusive Report On Freight &amp; Cargo Market Updated</v>
      </c>
      <c r="L271" t="str">
        <f>A271&amp;"_ 2nd Follow-up on " &amp;J271&amp;" Market Research Insights"</f>
        <v>Annemarie_ 2nd Follow-up on Freight &amp; Cargo Market Research Insights</v>
      </c>
    </row>
    <row r="272" spans="1:12" x14ac:dyDescent="0.25">
      <c r="A272" t="s">
        <v>1641</v>
      </c>
      <c r="B272" t="s">
        <v>1642</v>
      </c>
      <c r="C272" t="s">
        <v>19</v>
      </c>
      <c r="D272" t="s">
        <v>875</v>
      </c>
      <c r="E272" t="s">
        <v>876</v>
      </c>
      <c r="F272" t="s">
        <v>877</v>
      </c>
      <c r="G272" s="1">
        <v>2500</v>
      </c>
      <c r="H272">
        <v>4942130310</v>
      </c>
      <c r="I272" t="s">
        <v>878</v>
      </c>
      <c r="J272" t="s">
        <v>1801</v>
      </c>
      <c r="K272" t="str">
        <f>A272&amp;"- Exclusive Report On "&amp;J272&amp;" Market Updated"</f>
        <v>Anthea- Exclusive Report On Freight &amp; Cargo Market Updated</v>
      </c>
      <c r="L272" t="str">
        <f>A272&amp;"_ 2nd Follow-up on " &amp;J272&amp;" Market Research Insights"</f>
        <v>Anthea_ 2nd Follow-up on Freight &amp; Cargo Market Research Insights</v>
      </c>
    </row>
    <row r="273" spans="1:12" x14ac:dyDescent="0.25">
      <c r="A273" t="s">
        <v>1643</v>
      </c>
      <c r="B273" t="s">
        <v>1644</v>
      </c>
      <c r="C273" t="s">
        <v>19</v>
      </c>
      <c r="D273" t="s">
        <v>262</v>
      </c>
      <c r="E273" t="s">
        <v>135</v>
      </c>
      <c r="F273" t="s">
        <v>879</v>
      </c>
      <c r="G273">
        <v>260</v>
      </c>
      <c r="H273">
        <v>37061882931</v>
      </c>
      <c r="I273" t="s">
        <v>320</v>
      </c>
      <c r="J273" t="s">
        <v>1801</v>
      </c>
      <c r="K273" t="str">
        <f>A273&amp;"- Exclusive Report On "&amp;J273&amp;" Market Updated"</f>
        <v>Aurelija- Exclusive Report On Freight &amp; Cargo Market Updated</v>
      </c>
      <c r="L273" t="str">
        <f>A273&amp;"_ 2nd Follow-up on " &amp;J273&amp;" Market Research Insights"</f>
        <v>Aurelija_ 2nd Follow-up on Freight &amp; Cargo Market Research Insights</v>
      </c>
    </row>
    <row r="274" spans="1:12" x14ac:dyDescent="0.25">
      <c r="A274" t="s">
        <v>1645</v>
      </c>
      <c r="B274" t="s">
        <v>1646</v>
      </c>
      <c r="C274" t="s">
        <v>19</v>
      </c>
      <c r="D274" t="s">
        <v>880</v>
      </c>
      <c r="E274" t="s">
        <v>881</v>
      </c>
      <c r="F274" t="s">
        <v>882</v>
      </c>
      <c r="G274">
        <v>50</v>
      </c>
      <c r="H274">
        <v>35725208713</v>
      </c>
      <c r="I274" t="s">
        <v>883</v>
      </c>
      <c r="J274" t="s">
        <v>1801</v>
      </c>
      <c r="K274" t="str">
        <f>A274&amp;"- Exclusive Report On "&amp;J274&amp;" Market Updated"</f>
        <v>Antonis- Exclusive Report On Freight &amp; Cargo Market Updated</v>
      </c>
      <c r="L274" t="str">
        <f>A274&amp;"_ 2nd Follow-up on " &amp;J274&amp;" Market Research Insights"</f>
        <v>Antonis_ 2nd Follow-up on Freight &amp; Cargo Market Research Insights</v>
      </c>
    </row>
    <row r="275" spans="1:12" x14ac:dyDescent="0.25">
      <c r="A275" t="s">
        <v>1167</v>
      </c>
      <c r="B275" t="s">
        <v>1647</v>
      </c>
      <c r="C275" t="s">
        <v>105</v>
      </c>
      <c r="D275" t="s">
        <v>351</v>
      </c>
      <c r="E275" t="s">
        <v>884</v>
      </c>
      <c r="F275" t="s">
        <v>885</v>
      </c>
      <c r="G275" s="1">
        <v>2400</v>
      </c>
      <c r="H275">
        <v>4532480000</v>
      </c>
      <c r="I275" t="s">
        <v>353</v>
      </c>
      <c r="J275" t="s">
        <v>1801</v>
      </c>
      <c r="K275" t="str">
        <f>A275&amp;"- Exclusive Report On "&amp;J275&amp;" Market Updated"</f>
        <v>Barbara- Exclusive Report On Freight &amp; Cargo Market Updated</v>
      </c>
      <c r="L275" t="str">
        <f>A275&amp;"_ 2nd Follow-up on " &amp;J275&amp;" Market Research Insights"</f>
        <v>Barbara_ 2nd Follow-up on Freight &amp; Cargo Market Research Insights</v>
      </c>
    </row>
    <row r="276" spans="1:12" x14ac:dyDescent="0.25">
      <c r="A276" t="s">
        <v>1648</v>
      </c>
      <c r="B276" t="s">
        <v>1342</v>
      </c>
      <c r="C276" t="s">
        <v>19</v>
      </c>
      <c r="D276" t="s">
        <v>886</v>
      </c>
      <c r="E276" t="s">
        <v>887</v>
      </c>
      <c r="F276" t="s">
        <v>888</v>
      </c>
      <c r="G276">
        <v>200</v>
      </c>
      <c r="H276" t="s">
        <v>889</v>
      </c>
      <c r="I276" t="s">
        <v>890</v>
      </c>
      <c r="J276" t="s">
        <v>1801</v>
      </c>
      <c r="K276" t="str">
        <f>A276&amp;"- Exclusive Report On "&amp;J276&amp;" Market Updated"</f>
        <v>Brandon- Exclusive Report On Freight &amp; Cargo Market Updated</v>
      </c>
      <c r="L276" t="str">
        <f>A276&amp;"_ 2nd Follow-up on " &amp;J276&amp;" Market Research Insights"</f>
        <v>Brandon_ 2nd Follow-up on Freight &amp; Cargo Market Research Insights</v>
      </c>
    </row>
    <row r="277" spans="1:12" x14ac:dyDescent="0.25">
      <c r="A277" t="s">
        <v>1177</v>
      </c>
      <c r="B277" t="s">
        <v>1649</v>
      </c>
      <c r="C277" t="s">
        <v>19</v>
      </c>
      <c r="D277" t="s">
        <v>657</v>
      </c>
      <c r="E277" t="s">
        <v>76</v>
      </c>
      <c r="F277" t="s">
        <v>891</v>
      </c>
      <c r="G277">
        <v>250</v>
      </c>
      <c r="H277" t="s">
        <v>17</v>
      </c>
      <c r="I277" t="s">
        <v>892</v>
      </c>
      <c r="J277" t="s">
        <v>1801</v>
      </c>
      <c r="K277" t="str">
        <f>A277&amp;"- Exclusive Report On "&amp;J277&amp;" Market Updated"</f>
        <v>Can- Exclusive Report On Freight &amp; Cargo Market Updated</v>
      </c>
      <c r="L277" t="str">
        <f>A277&amp;"_ 2nd Follow-up on " &amp;J277&amp;" Market Research Insights"</f>
        <v>Can_ 2nd Follow-up on Freight &amp; Cargo Market Research Insights</v>
      </c>
    </row>
    <row r="278" spans="1:12" x14ac:dyDescent="0.25">
      <c r="A278" t="s">
        <v>1177</v>
      </c>
      <c r="B278" t="s">
        <v>1650</v>
      </c>
      <c r="C278" t="s">
        <v>19</v>
      </c>
      <c r="D278" t="s">
        <v>529</v>
      </c>
      <c r="E278" t="s">
        <v>530</v>
      </c>
      <c r="F278" t="s">
        <v>893</v>
      </c>
      <c r="G278">
        <v>130</v>
      </c>
      <c r="H278">
        <v>902324645660</v>
      </c>
      <c r="I278" t="s">
        <v>532</v>
      </c>
      <c r="J278" t="s">
        <v>1801</v>
      </c>
      <c r="K278" t="str">
        <f>A278&amp;"- Exclusive Report On "&amp;J278&amp;" Market Updated"</f>
        <v>Can- Exclusive Report On Freight &amp; Cargo Market Updated</v>
      </c>
      <c r="L278" t="str">
        <f>A278&amp;"_ 2nd Follow-up on " &amp;J278&amp;" Market Research Insights"</f>
        <v>Can_ 2nd Follow-up on Freight &amp; Cargo Market Research Insights</v>
      </c>
    </row>
    <row r="279" spans="1:12" x14ac:dyDescent="0.25">
      <c r="A279" t="s">
        <v>1651</v>
      </c>
      <c r="B279" t="s">
        <v>1652</v>
      </c>
      <c r="C279" t="s">
        <v>19</v>
      </c>
      <c r="D279" t="s">
        <v>875</v>
      </c>
      <c r="E279" t="s">
        <v>139</v>
      </c>
      <c r="F279" t="s">
        <v>894</v>
      </c>
      <c r="G279" s="1">
        <v>2500</v>
      </c>
      <c r="H279">
        <v>4942130310</v>
      </c>
      <c r="I279" t="s">
        <v>878</v>
      </c>
      <c r="J279" t="s">
        <v>1801</v>
      </c>
      <c r="K279" t="str">
        <f>A279&amp;"- Exclusive Report On "&amp;J279&amp;" Market Updated"</f>
        <v>Carly- Exclusive Report On Freight &amp; Cargo Market Updated</v>
      </c>
      <c r="L279" t="str">
        <f>A279&amp;"_ 2nd Follow-up on " &amp;J279&amp;" Market Research Insights"</f>
        <v>Carly_ 2nd Follow-up on Freight &amp; Cargo Market Research Insights</v>
      </c>
    </row>
    <row r="280" spans="1:12" x14ac:dyDescent="0.25">
      <c r="A280" t="s">
        <v>1653</v>
      </c>
      <c r="B280" t="s">
        <v>1654</v>
      </c>
      <c r="C280" t="s">
        <v>19</v>
      </c>
      <c r="D280" t="s">
        <v>895</v>
      </c>
      <c r="E280" t="s">
        <v>181</v>
      </c>
      <c r="F280" t="s">
        <v>896</v>
      </c>
      <c r="G280">
        <v>110</v>
      </c>
      <c r="H280">
        <v>49403767301</v>
      </c>
      <c r="I280" t="s">
        <v>897</v>
      </c>
      <c r="J280" t="s">
        <v>1801</v>
      </c>
      <c r="K280" t="str">
        <f>A280&amp;"- Exclusive Report On "&amp;J280&amp;" Market Updated"</f>
        <v>Charis- Exclusive Report On Freight &amp; Cargo Market Updated</v>
      </c>
      <c r="L280" t="str">
        <f>A280&amp;"_ 2nd Follow-up on " &amp;J280&amp;" Market Research Insights"</f>
        <v>Charis_ 2nd Follow-up on Freight &amp; Cargo Market Research Insights</v>
      </c>
    </row>
    <row r="281" spans="1:12" x14ac:dyDescent="0.25">
      <c r="A281" t="s">
        <v>1613</v>
      </c>
      <c r="B281" t="s">
        <v>1362</v>
      </c>
      <c r="C281" t="s">
        <v>19</v>
      </c>
      <c r="D281" t="s">
        <v>898</v>
      </c>
      <c r="E281" t="s">
        <v>196</v>
      </c>
      <c r="F281" t="s">
        <v>899</v>
      </c>
      <c r="G281">
        <v>50</v>
      </c>
      <c r="H281" t="s">
        <v>900</v>
      </c>
      <c r="I281" t="s">
        <v>901</v>
      </c>
      <c r="J281" t="s">
        <v>1801</v>
      </c>
      <c r="K281" t="str">
        <f>A281&amp;"- Exclusive Report On "&amp;J281&amp;" Market Updated"</f>
        <v>Christopher- Exclusive Report On Freight &amp; Cargo Market Updated</v>
      </c>
      <c r="L281" t="str">
        <f>A281&amp;"_ 2nd Follow-up on " &amp;J281&amp;" Market Research Insights"</f>
        <v>Christopher_ 2nd Follow-up on Freight &amp; Cargo Market Research Insights</v>
      </c>
    </row>
    <row r="282" spans="1:12" x14ac:dyDescent="0.25">
      <c r="A282" t="s">
        <v>1435</v>
      </c>
      <c r="B282" t="s">
        <v>1655</v>
      </c>
      <c r="C282" t="s">
        <v>19</v>
      </c>
      <c r="D282" t="s">
        <v>351</v>
      </c>
      <c r="E282" t="s">
        <v>902</v>
      </c>
      <c r="F282" t="s">
        <v>903</v>
      </c>
      <c r="G282" s="1">
        <v>2400</v>
      </c>
      <c r="H282">
        <v>4532480000</v>
      </c>
      <c r="I282" t="s">
        <v>353</v>
      </c>
      <c r="J282" t="s">
        <v>1801</v>
      </c>
      <c r="K282" t="str">
        <f>A282&amp;"- Exclusive Report On "&amp;J282&amp;" Market Updated"</f>
        <v>Chris- Exclusive Report On Freight &amp; Cargo Market Updated</v>
      </c>
      <c r="L282" t="str">
        <f>A282&amp;"_ 2nd Follow-up on " &amp;J282&amp;" Market Research Insights"</f>
        <v>Chris_ 2nd Follow-up on Freight &amp; Cargo Market Research Insights</v>
      </c>
    </row>
    <row r="283" spans="1:12" x14ac:dyDescent="0.25">
      <c r="A283" t="s">
        <v>1656</v>
      </c>
      <c r="B283" t="s">
        <v>1657</v>
      </c>
      <c r="C283" t="s">
        <v>238</v>
      </c>
      <c r="D283" t="s">
        <v>904</v>
      </c>
      <c r="E283" t="s">
        <v>115</v>
      </c>
      <c r="F283" t="s">
        <v>905</v>
      </c>
      <c r="G283" t="s">
        <v>12</v>
      </c>
      <c r="H283" t="s">
        <v>17</v>
      </c>
      <c r="I283" t="s">
        <v>12</v>
      </c>
      <c r="J283" t="s">
        <v>1801</v>
      </c>
      <c r="K283" t="str">
        <f>A283&amp;"- Exclusive Report On "&amp;J283&amp;" Market Updated"</f>
        <v>Claudiu- Exclusive Report On Freight &amp; Cargo Market Updated</v>
      </c>
      <c r="L283" t="str">
        <f>A283&amp;"_ 2nd Follow-up on " &amp;J283&amp;" Market Research Insights"</f>
        <v>Claudiu_ 2nd Follow-up on Freight &amp; Cargo Market Research Insights</v>
      </c>
    </row>
    <row r="284" spans="1:12" x14ac:dyDescent="0.25">
      <c r="A284" t="s">
        <v>1658</v>
      </c>
      <c r="B284" t="s">
        <v>1659</v>
      </c>
      <c r="C284" t="s">
        <v>19</v>
      </c>
      <c r="D284" t="s">
        <v>906</v>
      </c>
      <c r="E284" t="s">
        <v>12</v>
      </c>
      <c r="F284" t="s">
        <v>907</v>
      </c>
      <c r="G284" t="s">
        <v>12</v>
      </c>
      <c r="H284">
        <v>498232997040</v>
      </c>
      <c r="I284" t="s">
        <v>12</v>
      </c>
      <c r="J284" t="s">
        <v>1801</v>
      </c>
      <c r="K284" t="str">
        <f>A284&amp;"- Exclusive Report On "&amp;J284&amp;" Market Updated"</f>
        <v>Cornelia- Exclusive Report On Freight &amp; Cargo Market Updated</v>
      </c>
      <c r="L284" t="str">
        <f>A284&amp;"_ 2nd Follow-up on " &amp;J284&amp;" Market Research Insights"</f>
        <v>Cornelia_ 2nd Follow-up on Freight &amp; Cargo Market Research Insights</v>
      </c>
    </row>
    <row r="285" spans="1:12" x14ac:dyDescent="0.25">
      <c r="A285" t="s">
        <v>1660</v>
      </c>
      <c r="B285" t="s">
        <v>1661</v>
      </c>
      <c r="C285" t="s">
        <v>19</v>
      </c>
      <c r="D285" t="s">
        <v>262</v>
      </c>
      <c r="E285" t="s">
        <v>135</v>
      </c>
      <c r="F285" t="s">
        <v>908</v>
      </c>
      <c r="G285">
        <v>260</v>
      </c>
      <c r="H285">
        <v>37061882931</v>
      </c>
      <c r="I285" t="s">
        <v>320</v>
      </c>
      <c r="J285" t="s">
        <v>1801</v>
      </c>
      <c r="K285" t="str">
        <f>A285&amp;"- Exclusive Report On "&amp;J285&amp;" Market Updated"</f>
        <v>Dainius- Exclusive Report On Freight &amp; Cargo Market Updated</v>
      </c>
      <c r="L285" t="str">
        <f>A285&amp;"_ 2nd Follow-up on " &amp;J285&amp;" Market Research Insights"</f>
        <v>Dainius_ 2nd Follow-up on Freight &amp; Cargo Market Research Insights</v>
      </c>
    </row>
    <row r="286" spans="1:12" x14ac:dyDescent="0.25">
      <c r="A286" t="s">
        <v>1439</v>
      </c>
      <c r="B286" t="s">
        <v>1662</v>
      </c>
      <c r="C286" t="s">
        <v>19</v>
      </c>
      <c r="D286" t="s">
        <v>909</v>
      </c>
      <c r="E286" t="s">
        <v>184</v>
      </c>
      <c r="F286" t="s">
        <v>910</v>
      </c>
      <c r="G286" t="s">
        <v>12</v>
      </c>
      <c r="H286" t="s">
        <v>911</v>
      </c>
      <c r="I286" t="s">
        <v>12</v>
      </c>
      <c r="J286" t="s">
        <v>1801</v>
      </c>
      <c r="K286" t="str">
        <f>A286&amp;"- Exclusive Report On "&amp;J286&amp;" Market Updated"</f>
        <v>Daniel- Exclusive Report On Freight &amp; Cargo Market Updated</v>
      </c>
      <c r="L286" t="str">
        <f>A286&amp;"_ 2nd Follow-up on " &amp;J286&amp;" Market Research Insights"</f>
        <v>Daniel_ 2nd Follow-up on Freight &amp; Cargo Market Research Insights</v>
      </c>
    </row>
    <row r="287" spans="1:12" x14ac:dyDescent="0.25">
      <c r="A287" t="s">
        <v>1441</v>
      </c>
      <c r="B287" t="s">
        <v>1192</v>
      </c>
      <c r="C287" t="s">
        <v>912</v>
      </c>
      <c r="D287" t="s">
        <v>94</v>
      </c>
      <c r="E287" t="s">
        <v>913</v>
      </c>
      <c r="F287" t="s">
        <v>914</v>
      </c>
      <c r="G287" t="s">
        <v>12</v>
      </c>
      <c r="H287" t="s">
        <v>17</v>
      </c>
      <c r="I287" t="s">
        <v>12</v>
      </c>
      <c r="J287" t="s">
        <v>1801</v>
      </c>
      <c r="K287" t="str">
        <f>A287&amp;"- Exclusive Report On "&amp;J287&amp;" Market Updated"</f>
        <v>David- Exclusive Report On Freight &amp; Cargo Market Updated</v>
      </c>
      <c r="L287" t="str">
        <f>A287&amp;"_ 2nd Follow-up on " &amp;J287&amp;" Market Research Insights"</f>
        <v>David_ 2nd Follow-up on Freight &amp; Cargo Market Research Insights</v>
      </c>
    </row>
    <row r="288" spans="1:12" x14ac:dyDescent="0.25">
      <c r="A288" t="s">
        <v>1663</v>
      </c>
      <c r="B288" t="s">
        <v>1664</v>
      </c>
      <c r="C288" t="s">
        <v>19</v>
      </c>
      <c r="D288" t="s">
        <v>916</v>
      </c>
      <c r="E288" t="s">
        <v>917</v>
      </c>
      <c r="F288" t="s">
        <v>918</v>
      </c>
      <c r="G288" t="s">
        <v>12</v>
      </c>
      <c r="H288">
        <v>441753790390</v>
      </c>
      <c r="I288" t="s">
        <v>12</v>
      </c>
      <c r="J288" t="s">
        <v>1801</v>
      </c>
      <c r="K288" t="str">
        <f>A288&amp;"- Exclusive Report On "&amp;J288&amp;" Market Updated"</f>
        <v>Dominic- Exclusive Report On Freight &amp; Cargo Market Updated</v>
      </c>
      <c r="L288" t="str">
        <f>A288&amp;"_ 2nd Follow-up on " &amp;J288&amp;" Market Research Insights"</f>
        <v>Dominic_ 2nd Follow-up on Freight &amp; Cargo Market Research Insights</v>
      </c>
    </row>
    <row r="289" spans="1:12" x14ac:dyDescent="0.25">
      <c r="A289" t="s">
        <v>1666</v>
      </c>
      <c r="B289" t="s">
        <v>1667</v>
      </c>
      <c r="C289" t="s">
        <v>19</v>
      </c>
      <c r="D289" t="s">
        <v>919</v>
      </c>
      <c r="E289" t="s">
        <v>139</v>
      </c>
      <c r="F289" t="s">
        <v>920</v>
      </c>
      <c r="G289" t="s">
        <v>12</v>
      </c>
      <c r="H289" t="s">
        <v>17</v>
      </c>
      <c r="I289" t="s">
        <v>12</v>
      </c>
      <c r="J289" t="s">
        <v>1801</v>
      </c>
      <c r="K289" t="str">
        <f>A289&amp;"- Exclusive Report On "&amp;J289&amp;" Market Updated"</f>
        <v>Edmund- Exclusive Report On Freight &amp; Cargo Market Updated</v>
      </c>
      <c r="L289" t="str">
        <f>A289&amp;"_ 2nd Follow-up on " &amp;J289&amp;" Market Research Insights"</f>
        <v>Edmund_ 2nd Follow-up on Freight &amp; Cargo Market Research Insights</v>
      </c>
    </row>
    <row r="290" spans="1:12" x14ac:dyDescent="0.25">
      <c r="A290" t="s">
        <v>1668</v>
      </c>
      <c r="B290" t="s">
        <v>1669</v>
      </c>
      <c r="C290" t="s">
        <v>19</v>
      </c>
      <c r="D290" t="s">
        <v>921</v>
      </c>
      <c r="E290" t="s">
        <v>922</v>
      </c>
      <c r="F290" t="s">
        <v>923</v>
      </c>
      <c r="G290" t="s">
        <v>12</v>
      </c>
      <c r="H290" t="s">
        <v>17</v>
      </c>
      <c r="I290" t="s">
        <v>12</v>
      </c>
      <c r="J290" t="s">
        <v>1801</v>
      </c>
      <c r="K290" t="str">
        <f>A290&amp;"- Exclusive Report On "&amp;J290&amp;" Market Updated"</f>
        <v>Emmett- Exclusive Report On Freight &amp; Cargo Market Updated</v>
      </c>
      <c r="L290" t="str">
        <f>A290&amp;"_ 2nd Follow-up on " &amp;J290&amp;" Market Research Insights"</f>
        <v>Emmett_ 2nd Follow-up on Freight &amp; Cargo Market Research Insights</v>
      </c>
    </row>
    <row r="291" spans="1:12" x14ac:dyDescent="0.25">
      <c r="A291" t="s">
        <v>1670</v>
      </c>
      <c r="B291" t="s">
        <v>1671</v>
      </c>
      <c r="C291" t="s">
        <v>19</v>
      </c>
      <c r="D291" t="s">
        <v>924</v>
      </c>
      <c r="E291" t="s">
        <v>566</v>
      </c>
      <c r="F291" t="s">
        <v>925</v>
      </c>
      <c r="G291" t="s">
        <v>12</v>
      </c>
      <c r="H291">
        <v>61894998100</v>
      </c>
      <c r="I291" t="s">
        <v>12</v>
      </c>
      <c r="J291" t="s">
        <v>1801</v>
      </c>
      <c r="K291" t="str">
        <f>A291&amp;"- Exclusive Report On "&amp;J291&amp;" Market Updated"</f>
        <v>Franca- Exclusive Report On Freight &amp; Cargo Market Updated</v>
      </c>
      <c r="L291" t="str">
        <f>A291&amp;"_ 2nd Follow-up on " &amp;J291&amp;" Market Research Insights"</f>
        <v>Franca_ 2nd Follow-up on Freight &amp; Cargo Market Research Insights</v>
      </c>
    </row>
    <row r="292" spans="1:12" x14ac:dyDescent="0.25">
      <c r="A292" t="s">
        <v>1672</v>
      </c>
      <c r="B292" t="s">
        <v>1673</v>
      </c>
      <c r="C292" t="s">
        <v>19</v>
      </c>
      <c r="D292" t="s">
        <v>926</v>
      </c>
      <c r="E292" t="s">
        <v>927</v>
      </c>
      <c r="F292" t="s">
        <v>928</v>
      </c>
      <c r="G292" t="s">
        <v>12</v>
      </c>
      <c r="H292">
        <v>551932524666</v>
      </c>
      <c r="I292" t="s">
        <v>12</v>
      </c>
      <c r="J292" t="s">
        <v>1801</v>
      </c>
      <c r="K292" t="str">
        <f>A292&amp;"- Exclusive Report On "&amp;J292&amp;" Market Updated"</f>
        <v>Fernando- Exclusive Report On Freight &amp; Cargo Market Updated</v>
      </c>
      <c r="L292" t="str">
        <f>A292&amp;"_ 2nd Follow-up on " &amp;J292&amp;" Market Research Insights"</f>
        <v>Fernando_ 2nd Follow-up on Freight &amp; Cargo Market Research Insights</v>
      </c>
    </row>
    <row r="293" spans="1:12" x14ac:dyDescent="0.25">
      <c r="A293" t="s">
        <v>1461</v>
      </c>
      <c r="B293" t="s">
        <v>1674</v>
      </c>
      <c r="C293" t="s">
        <v>19</v>
      </c>
      <c r="D293" t="s">
        <v>94</v>
      </c>
      <c r="E293" t="s">
        <v>295</v>
      </c>
      <c r="F293" t="s">
        <v>929</v>
      </c>
      <c r="G293" t="s">
        <v>12</v>
      </c>
      <c r="H293">
        <v>61737181777</v>
      </c>
      <c r="I293" t="s">
        <v>12</v>
      </c>
      <c r="J293" t="s">
        <v>1801</v>
      </c>
      <c r="K293" t="str">
        <f>A293&amp;"- Exclusive Report On "&amp;J293&amp;" Market Updated"</f>
        <v>Gabriel- Exclusive Report On Freight &amp; Cargo Market Updated</v>
      </c>
      <c r="L293" t="str">
        <f>A293&amp;"_ 2nd Follow-up on " &amp;J293&amp;" Market Research Insights"</f>
        <v>Gabriel_ 2nd Follow-up on Freight &amp; Cargo Market Research Insights</v>
      </c>
    </row>
    <row r="294" spans="1:12" x14ac:dyDescent="0.25">
      <c r="A294" t="s">
        <v>1675</v>
      </c>
      <c r="B294" t="s">
        <v>1676</v>
      </c>
      <c r="C294" t="s">
        <v>19</v>
      </c>
      <c r="D294" t="s">
        <v>930</v>
      </c>
      <c r="E294" t="s">
        <v>335</v>
      </c>
      <c r="F294" t="s">
        <v>931</v>
      </c>
      <c r="G294" t="s">
        <v>12</v>
      </c>
      <c r="H294" t="s">
        <v>17</v>
      </c>
      <c r="I294" t="s">
        <v>12</v>
      </c>
      <c r="J294" t="s">
        <v>1801</v>
      </c>
      <c r="K294" t="str">
        <f>A294&amp;"- Exclusive Report On "&amp;J294&amp;" Market Updated"</f>
        <v>Gerhard- Exclusive Report On Freight &amp; Cargo Market Updated</v>
      </c>
      <c r="L294" t="str">
        <f>A294&amp;"_ 2nd Follow-up on " &amp;J294&amp;" Market Research Insights"</f>
        <v>Gerhard_ 2nd Follow-up on Freight &amp; Cargo Market Research Insights</v>
      </c>
    </row>
    <row r="295" spans="1:12" x14ac:dyDescent="0.25">
      <c r="A295" t="s">
        <v>1677</v>
      </c>
      <c r="B295" t="s">
        <v>1678</v>
      </c>
      <c r="C295" t="s">
        <v>19</v>
      </c>
      <c r="D295" t="s">
        <v>932</v>
      </c>
      <c r="E295" t="s">
        <v>310</v>
      </c>
      <c r="F295" t="s">
        <v>933</v>
      </c>
      <c r="G295">
        <v>170</v>
      </c>
      <c r="H295">
        <v>97148809487</v>
      </c>
      <c r="I295" t="s">
        <v>934</v>
      </c>
      <c r="J295" t="s">
        <v>1801</v>
      </c>
      <c r="K295" t="str">
        <f>A295&amp;"- Exclusive Report On "&amp;J295&amp;" Market Updated"</f>
        <v>Hadi- Exclusive Report On Freight &amp; Cargo Market Updated</v>
      </c>
      <c r="L295" t="str">
        <f>A295&amp;"_ 2nd Follow-up on " &amp;J295&amp;" Market Research Insights"</f>
        <v>Hadi_ 2nd Follow-up on Freight &amp; Cargo Market Research Insights</v>
      </c>
    </row>
    <row r="296" spans="1:12" x14ac:dyDescent="0.25">
      <c r="A296" t="s">
        <v>1679</v>
      </c>
      <c r="B296" t="s">
        <v>1680</v>
      </c>
      <c r="C296" t="s">
        <v>19</v>
      </c>
      <c r="D296" t="s">
        <v>935</v>
      </c>
      <c r="E296" t="s">
        <v>936</v>
      </c>
      <c r="F296" t="s">
        <v>937</v>
      </c>
      <c r="G296" t="s">
        <v>12</v>
      </c>
      <c r="H296">
        <v>96265533277</v>
      </c>
      <c r="I296" t="s">
        <v>12</v>
      </c>
      <c r="J296" t="s">
        <v>1801</v>
      </c>
      <c r="K296" t="str">
        <f>A296&amp;"- Exclusive Report On "&amp;J296&amp;" Market Updated"</f>
        <v>Hadia- Exclusive Report On Freight &amp; Cargo Market Updated</v>
      </c>
      <c r="L296" t="str">
        <f>A296&amp;"_ 2nd Follow-up on " &amp;J296&amp;" Market Research Insights"</f>
        <v>Hadia_ 2nd Follow-up on Freight &amp; Cargo Market Research Insights</v>
      </c>
    </row>
    <row r="297" spans="1:12" x14ac:dyDescent="0.25">
      <c r="A297" t="s">
        <v>1681</v>
      </c>
      <c r="B297" t="s">
        <v>1682</v>
      </c>
      <c r="C297" t="s">
        <v>19</v>
      </c>
      <c r="D297" t="s">
        <v>938</v>
      </c>
      <c r="E297" t="s">
        <v>939</v>
      </c>
      <c r="F297" t="s">
        <v>940</v>
      </c>
      <c r="G297" t="s">
        <v>12</v>
      </c>
      <c r="H297" t="s">
        <v>941</v>
      </c>
      <c r="I297" t="s">
        <v>12</v>
      </c>
      <c r="J297" t="s">
        <v>1801</v>
      </c>
      <c r="K297" t="str">
        <f>A297&amp;"- Exclusive Report On "&amp;J297&amp;" Market Updated"</f>
        <v>Hammad- Exclusive Report On Freight &amp; Cargo Market Updated</v>
      </c>
      <c r="L297" t="str">
        <f>A297&amp;"_ 2nd Follow-up on " &amp;J297&amp;" Market Research Insights"</f>
        <v>Hammad_ 2nd Follow-up on Freight &amp; Cargo Market Research Insights</v>
      </c>
    </row>
    <row r="298" spans="1:12" x14ac:dyDescent="0.25">
      <c r="A298" t="s">
        <v>1247</v>
      </c>
      <c r="B298" t="s">
        <v>1683</v>
      </c>
      <c r="C298" t="s">
        <v>942</v>
      </c>
      <c r="D298" t="s">
        <v>943</v>
      </c>
      <c r="E298" t="s">
        <v>944</v>
      </c>
      <c r="F298" t="s">
        <v>945</v>
      </c>
      <c r="G298">
        <v>280</v>
      </c>
      <c r="H298" t="s">
        <v>946</v>
      </c>
      <c r="I298" t="s">
        <v>947</v>
      </c>
      <c r="J298" t="s">
        <v>1801</v>
      </c>
      <c r="K298" t="str">
        <f>A298&amp;"- Exclusive Report On "&amp;J298&amp;" Market Updated"</f>
        <v>Jonathan- Exclusive Report On Freight &amp; Cargo Market Updated</v>
      </c>
      <c r="L298" t="str">
        <f>A298&amp;"_ 2nd Follow-up on " &amp;J298&amp;" Market Research Insights"</f>
        <v>Jonathan_ 2nd Follow-up on Freight &amp; Cargo Market Research Insights</v>
      </c>
    </row>
    <row r="299" spans="1:12" x14ac:dyDescent="0.25">
      <c r="A299" t="s">
        <v>1684</v>
      </c>
      <c r="B299" t="s">
        <v>1685</v>
      </c>
      <c r="C299" t="s">
        <v>19</v>
      </c>
      <c r="D299" t="s">
        <v>948</v>
      </c>
      <c r="E299" t="s">
        <v>755</v>
      </c>
      <c r="F299" t="s">
        <v>949</v>
      </c>
      <c r="G299" t="s">
        <v>12</v>
      </c>
      <c r="H299" t="s">
        <v>950</v>
      </c>
      <c r="I299" t="s">
        <v>12</v>
      </c>
      <c r="J299" t="s">
        <v>1801</v>
      </c>
      <c r="K299" t="str">
        <f>A299&amp;"- Exclusive Report On "&amp;J299&amp;" Market Updated"</f>
        <v>Jackie- Exclusive Report On Freight &amp; Cargo Market Updated</v>
      </c>
      <c r="L299" t="str">
        <f>A299&amp;"_ 2nd Follow-up on " &amp;J299&amp;" Market Research Insights"</f>
        <v>Jackie_ 2nd Follow-up on Freight &amp; Cargo Market Research Insights</v>
      </c>
    </row>
    <row r="300" spans="1:12" x14ac:dyDescent="0.25">
      <c r="A300" t="s">
        <v>1686</v>
      </c>
      <c r="B300" t="s">
        <v>1541</v>
      </c>
      <c r="C300" t="s">
        <v>19</v>
      </c>
      <c r="D300" t="s">
        <v>56</v>
      </c>
      <c r="E300" t="s">
        <v>951</v>
      </c>
      <c r="F300" t="s">
        <v>952</v>
      </c>
      <c r="G300">
        <v>30</v>
      </c>
      <c r="H300" t="s">
        <v>59</v>
      </c>
      <c r="I300" t="s">
        <v>12</v>
      </c>
      <c r="J300" t="s">
        <v>1801</v>
      </c>
      <c r="K300" t="str">
        <f>A300&amp;"- Exclusive Report On "&amp;J300&amp;" Market Updated"</f>
        <v>Jagraj- Exclusive Report On Freight &amp; Cargo Market Updated</v>
      </c>
      <c r="L300" t="str">
        <f>A300&amp;"_ 2nd Follow-up on " &amp;J300&amp;" Market Research Insights"</f>
        <v>Jagraj_ 2nd Follow-up on Freight &amp; Cargo Market Research Insights</v>
      </c>
    </row>
    <row r="301" spans="1:12" x14ac:dyDescent="0.25">
      <c r="A301" t="s">
        <v>1182</v>
      </c>
      <c r="B301" t="s">
        <v>1687</v>
      </c>
      <c r="C301" t="s">
        <v>953</v>
      </c>
      <c r="D301" t="s">
        <v>954</v>
      </c>
      <c r="E301" t="s">
        <v>675</v>
      </c>
      <c r="F301" t="s">
        <v>955</v>
      </c>
      <c r="G301" t="s">
        <v>12</v>
      </c>
      <c r="H301">
        <v>902123156400</v>
      </c>
      <c r="I301" t="s">
        <v>12</v>
      </c>
      <c r="J301" t="s">
        <v>1801</v>
      </c>
      <c r="K301" t="str">
        <f>A301&amp;"- Exclusive Report On "&amp;J301&amp;" Market Updated"</f>
        <v>James- Exclusive Report On Freight &amp; Cargo Market Updated</v>
      </c>
      <c r="L301" t="str">
        <f>A301&amp;"_ 2nd Follow-up on " &amp;J301&amp;" Market Research Insights"</f>
        <v>James_ 2nd Follow-up on Freight &amp; Cargo Market Research Insights</v>
      </c>
    </row>
    <row r="302" spans="1:12" x14ac:dyDescent="0.25">
      <c r="A302" t="s">
        <v>1688</v>
      </c>
      <c r="B302" t="s">
        <v>1689</v>
      </c>
      <c r="C302" t="s">
        <v>19</v>
      </c>
      <c r="D302" t="s">
        <v>956</v>
      </c>
      <c r="E302" t="s">
        <v>192</v>
      </c>
      <c r="F302" t="s">
        <v>957</v>
      </c>
      <c r="G302" t="s">
        <v>12</v>
      </c>
      <c r="H302" t="s">
        <v>17</v>
      </c>
      <c r="I302" t="s">
        <v>12</v>
      </c>
      <c r="J302" t="s">
        <v>1801</v>
      </c>
      <c r="K302" t="str">
        <f>A302&amp;"- Exclusive Report On "&amp;J302&amp;" Market Updated"</f>
        <v>Jasper- Exclusive Report On Freight &amp; Cargo Market Updated</v>
      </c>
      <c r="L302" t="str">
        <f>A302&amp;"_ 2nd Follow-up on " &amp;J302&amp;" Market Research Insights"</f>
        <v>Jasper_ 2nd Follow-up on Freight &amp; Cargo Market Research Insights</v>
      </c>
    </row>
    <row r="303" spans="1:12" x14ac:dyDescent="0.25">
      <c r="A303" t="s">
        <v>1232</v>
      </c>
      <c r="B303" t="s">
        <v>1690</v>
      </c>
      <c r="C303" t="s">
        <v>19</v>
      </c>
      <c r="D303" t="s">
        <v>875</v>
      </c>
      <c r="E303" t="s">
        <v>958</v>
      </c>
      <c r="F303" t="s">
        <v>959</v>
      </c>
      <c r="G303" s="1">
        <v>2500</v>
      </c>
      <c r="H303">
        <v>4942130310</v>
      </c>
      <c r="I303" t="s">
        <v>878</v>
      </c>
      <c r="J303" t="s">
        <v>1801</v>
      </c>
      <c r="K303" t="str">
        <f>A303&amp;"- Exclusive Report On "&amp;J303&amp;" Market Updated"</f>
        <v>Jeremy- Exclusive Report On Freight &amp; Cargo Market Updated</v>
      </c>
      <c r="L303" t="str">
        <f>A303&amp;"_ 2nd Follow-up on " &amp;J303&amp;" Market Research Insights"</f>
        <v>Jeremy_ 2nd Follow-up on Freight &amp; Cargo Market Research Insights</v>
      </c>
    </row>
    <row r="304" spans="1:12" x14ac:dyDescent="0.25">
      <c r="A304" t="s">
        <v>1691</v>
      </c>
      <c r="B304" t="s">
        <v>1692</v>
      </c>
      <c r="C304" t="s">
        <v>105</v>
      </c>
      <c r="D304" t="s">
        <v>960</v>
      </c>
      <c r="E304" t="s">
        <v>961</v>
      </c>
      <c r="F304" t="s">
        <v>962</v>
      </c>
      <c r="G304" t="s">
        <v>12</v>
      </c>
      <c r="H304">
        <v>966567316718</v>
      </c>
      <c r="I304" t="s">
        <v>12</v>
      </c>
      <c r="J304" t="s">
        <v>1801</v>
      </c>
      <c r="K304" t="str">
        <f>A304&amp;"- Exclusive Report On "&amp;J304&amp;" Market Updated"</f>
        <v>Jerin- Exclusive Report On Freight &amp; Cargo Market Updated</v>
      </c>
      <c r="L304" t="str">
        <f>A304&amp;"_ 2nd Follow-up on " &amp;J304&amp;" Market Research Insights"</f>
        <v>Jerin_ 2nd Follow-up on Freight &amp; Cargo Market Research Insights</v>
      </c>
    </row>
    <row r="305" spans="1:12" x14ac:dyDescent="0.25">
      <c r="A305" t="s">
        <v>1244</v>
      </c>
      <c r="B305" t="s">
        <v>1693</v>
      </c>
      <c r="C305" t="s">
        <v>19</v>
      </c>
      <c r="D305" t="s">
        <v>963</v>
      </c>
      <c r="E305" t="s">
        <v>68</v>
      </c>
      <c r="F305" t="s">
        <v>964</v>
      </c>
      <c r="G305">
        <v>18</v>
      </c>
      <c r="H305">
        <v>441332897570</v>
      </c>
      <c r="I305" t="s">
        <v>965</v>
      </c>
      <c r="J305" t="s">
        <v>1801</v>
      </c>
      <c r="K305" t="str">
        <f>A305&amp;"- Exclusive Report On "&amp;J305&amp;" Market Updated"</f>
        <v>John- Exclusive Report On Freight &amp; Cargo Market Updated</v>
      </c>
      <c r="L305" t="str">
        <f>A305&amp;"_ 2nd Follow-up on " &amp;J305&amp;" Market Research Insights"</f>
        <v>John_ 2nd Follow-up on Freight &amp; Cargo Market Research Insights</v>
      </c>
    </row>
    <row r="306" spans="1:12" x14ac:dyDescent="0.25">
      <c r="A306" t="s">
        <v>1479</v>
      </c>
      <c r="B306" t="s">
        <v>1694</v>
      </c>
      <c r="C306" t="s">
        <v>19</v>
      </c>
      <c r="D306" t="s">
        <v>966</v>
      </c>
      <c r="E306" t="s">
        <v>181</v>
      </c>
      <c r="F306" t="s">
        <v>967</v>
      </c>
      <c r="G306" t="s">
        <v>12</v>
      </c>
      <c r="H306" t="s">
        <v>968</v>
      </c>
      <c r="I306" t="s">
        <v>12</v>
      </c>
      <c r="J306" t="s">
        <v>1801</v>
      </c>
      <c r="K306" t="str">
        <f>A306&amp;"- Exclusive Report On "&amp;J306&amp;" Market Updated"</f>
        <v>Jimmy- Exclusive Report On Freight &amp; Cargo Market Updated</v>
      </c>
      <c r="L306" t="str">
        <f>A306&amp;"_ 2nd Follow-up on " &amp;J306&amp;" Market Research Insights"</f>
        <v>Jimmy_ 2nd Follow-up on Freight &amp; Cargo Market Research Insights</v>
      </c>
    </row>
    <row r="307" spans="1:12" x14ac:dyDescent="0.25">
      <c r="A307" t="s">
        <v>1223</v>
      </c>
      <c r="B307" t="s">
        <v>1695</v>
      </c>
      <c r="C307" t="s">
        <v>641</v>
      </c>
      <c r="D307" t="s">
        <v>943</v>
      </c>
      <c r="E307" t="s">
        <v>969</v>
      </c>
      <c r="F307" t="s">
        <v>970</v>
      </c>
      <c r="G307">
        <v>280</v>
      </c>
      <c r="H307" t="s">
        <v>946</v>
      </c>
      <c r="I307" t="s">
        <v>947</v>
      </c>
      <c r="J307" t="s">
        <v>1801</v>
      </c>
      <c r="K307" t="str">
        <f>A307&amp;"- Exclusive Report On "&amp;J307&amp;" Market Updated"</f>
        <v>Jason- Exclusive Report On Freight &amp; Cargo Market Updated</v>
      </c>
      <c r="L307" t="str">
        <f>A307&amp;"_ 2nd Follow-up on " &amp;J307&amp;" Market Research Insights"</f>
        <v>Jason_ 2nd Follow-up on Freight &amp; Cargo Market Research Insights</v>
      </c>
    </row>
    <row r="308" spans="1:12" x14ac:dyDescent="0.25">
      <c r="A308" t="s">
        <v>1240</v>
      </c>
      <c r="B308" t="s">
        <v>1696</v>
      </c>
      <c r="C308" t="s">
        <v>19</v>
      </c>
      <c r="D308" t="s">
        <v>94</v>
      </c>
      <c r="E308" t="s">
        <v>68</v>
      </c>
      <c r="F308" t="s">
        <v>971</v>
      </c>
      <c r="G308" t="s">
        <v>12</v>
      </c>
      <c r="H308" t="s">
        <v>17</v>
      </c>
      <c r="I308" t="s">
        <v>12</v>
      </c>
      <c r="J308" t="s">
        <v>1801</v>
      </c>
      <c r="K308" t="str">
        <f>A308&amp;"- Exclusive Report On "&amp;J308&amp;" Market Updated"</f>
        <v>Joanne- Exclusive Report On Freight &amp; Cargo Market Updated</v>
      </c>
      <c r="L308" t="str">
        <f>A308&amp;"_ 2nd Follow-up on " &amp;J308&amp;" Market Research Insights"</f>
        <v>Joanne_ 2nd Follow-up on Freight &amp; Cargo Market Research Insights</v>
      </c>
    </row>
    <row r="309" spans="1:12" x14ac:dyDescent="0.25">
      <c r="A309" t="s">
        <v>1697</v>
      </c>
      <c r="B309" t="s">
        <v>1227</v>
      </c>
      <c r="C309" t="s">
        <v>19</v>
      </c>
      <c r="D309" t="s">
        <v>972</v>
      </c>
      <c r="E309" t="s">
        <v>973</v>
      </c>
      <c r="F309" t="s">
        <v>974</v>
      </c>
      <c r="G309" t="s">
        <v>12</v>
      </c>
      <c r="H309" t="s">
        <v>975</v>
      </c>
      <c r="I309" t="s">
        <v>12</v>
      </c>
      <c r="J309" t="s">
        <v>1801</v>
      </c>
      <c r="K309" t="str">
        <f>A309&amp;"- Exclusive Report On "&amp;J309&amp;" Market Updated"</f>
        <v>Jose- Exclusive Report On Freight &amp; Cargo Market Updated</v>
      </c>
      <c r="L309" t="str">
        <f>A309&amp;"_ 2nd Follow-up on " &amp;J309&amp;" Market Research Insights"</f>
        <v>Jose_ 2nd Follow-up on Freight &amp; Cargo Market Research Insights</v>
      </c>
    </row>
    <row r="310" spans="1:12" x14ac:dyDescent="0.25">
      <c r="A310" t="s">
        <v>1698</v>
      </c>
      <c r="B310" t="s">
        <v>1699</v>
      </c>
      <c r="C310" t="s">
        <v>105</v>
      </c>
      <c r="D310" t="s">
        <v>976</v>
      </c>
      <c r="E310" t="s">
        <v>977</v>
      </c>
      <c r="F310" t="s">
        <v>978</v>
      </c>
      <c r="G310" t="s">
        <v>12</v>
      </c>
      <c r="H310">
        <v>441905758000</v>
      </c>
      <c r="I310" t="s">
        <v>12</v>
      </c>
      <c r="J310" t="s">
        <v>1801</v>
      </c>
      <c r="K310" t="str">
        <f>A310&amp;"- Exclusive Report On "&amp;J310&amp;" Market Updated"</f>
        <v>Josh- Exclusive Report On Freight &amp; Cargo Market Updated</v>
      </c>
      <c r="L310" t="str">
        <f>A310&amp;"_ 2nd Follow-up on " &amp;J310&amp;" Market Research Insights"</f>
        <v>Josh_ 2nd Follow-up on Freight &amp; Cargo Market Research Insights</v>
      </c>
    </row>
    <row r="311" spans="1:12" x14ac:dyDescent="0.25">
      <c r="A311" t="s">
        <v>1700</v>
      </c>
      <c r="B311" t="s">
        <v>1701</v>
      </c>
      <c r="C311" t="s">
        <v>19</v>
      </c>
      <c r="D311" t="s">
        <v>262</v>
      </c>
      <c r="E311" t="s">
        <v>318</v>
      </c>
      <c r="F311" t="s">
        <v>979</v>
      </c>
      <c r="G311">
        <v>260</v>
      </c>
      <c r="H311">
        <v>37061882931</v>
      </c>
      <c r="I311" t="s">
        <v>320</v>
      </c>
      <c r="J311" t="s">
        <v>1801</v>
      </c>
      <c r="K311" t="str">
        <f>A311&amp;"- Exclusive Report On "&amp;J311&amp;" Market Updated"</f>
        <v>Kasparas- Exclusive Report On Freight &amp; Cargo Market Updated</v>
      </c>
      <c r="L311" t="str">
        <f>A311&amp;"_ 2nd Follow-up on " &amp;J311&amp;" Market Research Insights"</f>
        <v>Kasparas_ 2nd Follow-up on Freight &amp; Cargo Market Research Insights</v>
      </c>
    </row>
    <row r="312" spans="1:12" x14ac:dyDescent="0.25">
      <c r="A312" t="s">
        <v>1702</v>
      </c>
      <c r="B312" t="s">
        <v>1703</v>
      </c>
      <c r="C312" t="s">
        <v>19</v>
      </c>
      <c r="D312" t="s">
        <v>980</v>
      </c>
      <c r="E312" t="s">
        <v>981</v>
      </c>
      <c r="F312" t="s">
        <v>982</v>
      </c>
      <c r="G312" t="s">
        <v>12</v>
      </c>
      <c r="H312">
        <v>442039237888</v>
      </c>
      <c r="I312" t="s">
        <v>12</v>
      </c>
      <c r="J312" t="s">
        <v>1801</v>
      </c>
      <c r="K312" t="str">
        <f>A312&amp;"- Exclusive Report On "&amp;J312&amp;" Market Updated"</f>
        <v>Kaycee- Exclusive Report On Freight &amp; Cargo Market Updated</v>
      </c>
      <c r="L312" t="str">
        <f>A312&amp;"_ 2nd Follow-up on " &amp;J312&amp;" Market Research Insights"</f>
        <v>Kaycee_ 2nd Follow-up on Freight &amp; Cargo Market Research Insights</v>
      </c>
    </row>
    <row r="313" spans="1:12" x14ac:dyDescent="0.25">
      <c r="A313" t="s">
        <v>1383</v>
      </c>
      <c r="B313" t="s">
        <v>1704</v>
      </c>
      <c r="C313" t="s">
        <v>19</v>
      </c>
      <c r="D313" t="s">
        <v>875</v>
      </c>
      <c r="E313" t="s">
        <v>367</v>
      </c>
      <c r="F313" t="s">
        <v>983</v>
      </c>
      <c r="G313" s="1">
        <v>2500</v>
      </c>
      <c r="H313">
        <v>4942130310</v>
      </c>
      <c r="I313" t="s">
        <v>878</v>
      </c>
      <c r="J313" t="s">
        <v>1801</v>
      </c>
      <c r="K313" t="str">
        <f>A313&amp;"- Exclusive Report On "&amp;J313&amp;" Market Updated"</f>
        <v>Kevin- Exclusive Report On Freight &amp; Cargo Market Updated</v>
      </c>
      <c r="L313" t="str">
        <f>A313&amp;"_ 2nd Follow-up on " &amp;J313&amp;" Market Research Insights"</f>
        <v>Kevin_ 2nd Follow-up on Freight &amp; Cargo Market Research Insights</v>
      </c>
    </row>
    <row r="314" spans="1:12" x14ac:dyDescent="0.25">
      <c r="A314" t="s">
        <v>1705</v>
      </c>
      <c r="B314" t="s">
        <v>1706</v>
      </c>
      <c r="C314" t="s">
        <v>984</v>
      </c>
      <c r="D314" t="s">
        <v>985</v>
      </c>
      <c r="E314" t="s">
        <v>986</v>
      </c>
      <c r="F314" t="s">
        <v>987</v>
      </c>
      <c r="G314" t="s">
        <v>12</v>
      </c>
      <c r="H314">
        <v>34914819699</v>
      </c>
      <c r="I314" t="s">
        <v>12</v>
      </c>
      <c r="J314" t="s">
        <v>1801</v>
      </c>
      <c r="K314" t="str">
        <f>A314&amp;"- Exclusive Report On "&amp;J314&amp;" Market Updated"</f>
        <v>Laura- Exclusive Report On Freight &amp; Cargo Market Updated</v>
      </c>
      <c r="L314" t="str">
        <f>A314&amp;"_ 2nd Follow-up on " &amp;J314&amp;" Market Research Insights"</f>
        <v>Laura_ 2nd Follow-up on Freight &amp; Cargo Market Research Insights</v>
      </c>
    </row>
    <row r="315" spans="1:12" x14ac:dyDescent="0.25">
      <c r="A315" t="s">
        <v>1707</v>
      </c>
      <c r="B315" t="s">
        <v>1708</v>
      </c>
      <c r="C315" t="s">
        <v>19</v>
      </c>
      <c r="D315" t="s">
        <v>262</v>
      </c>
      <c r="E315" t="s">
        <v>135</v>
      </c>
      <c r="F315" t="s">
        <v>988</v>
      </c>
      <c r="G315">
        <v>260</v>
      </c>
      <c r="H315">
        <v>37061882931</v>
      </c>
      <c r="I315" t="s">
        <v>320</v>
      </c>
      <c r="J315" t="s">
        <v>1801</v>
      </c>
      <c r="K315" t="str">
        <f>A315&amp;"- Exclusive Report On "&amp;J315&amp;" Market Updated"</f>
        <v>Laurynas- Exclusive Report On Freight &amp; Cargo Market Updated</v>
      </c>
      <c r="L315" t="str">
        <f>A315&amp;"_ 2nd Follow-up on " &amp;J315&amp;" Market Research Insights"</f>
        <v>Laurynas_ 2nd Follow-up on Freight &amp; Cargo Market Research Insights</v>
      </c>
    </row>
    <row r="316" spans="1:12" x14ac:dyDescent="0.25">
      <c r="A316" t="s">
        <v>1709</v>
      </c>
      <c r="B316" t="s">
        <v>1710</v>
      </c>
      <c r="C316" t="s">
        <v>19</v>
      </c>
      <c r="D316" t="s">
        <v>989</v>
      </c>
      <c r="E316" t="s">
        <v>990</v>
      </c>
      <c r="F316" t="s">
        <v>991</v>
      </c>
      <c r="G316" s="1">
        <v>1800</v>
      </c>
      <c r="H316">
        <v>441618762440</v>
      </c>
      <c r="I316" t="s">
        <v>992</v>
      </c>
      <c r="J316" t="s">
        <v>1801</v>
      </c>
      <c r="K316" t="str">
        <f>A316&amp;"- Exclusive Report On "&amp;J316&amp;" Market Updated"</f>
        <v>Lasse- Exclusive Report On Freight &amp; Cargo Market Updated</v>
      </c>
      <c r="L316" t="str">
        <f>A316&amp;"_ 2nd Follow-up on " &amp;J316&amp;" Market Research Insights"</f>
        <v>Lasse_ 2nd Follow-up on Freight &amp; Cargo Market Research Insights</v>
      </c>
    </row>
    <row r="317" spans="1:12" x14ac:dyDescent="0.25">
      <c r="A317" t="s">
        <v>1711</v>
      </c>
      <c r="B317" t="s">
        <v>1208</v>
      </c>
      <c r="C317" t="s">
        <v>19</v>
      </c>
      <c r="D317" t="s">
        <v>351</v>
      </c>
      <c r="E317" t="s">
        <v>993</v>
      </c>
      <c r="F317" t="s">
        <v>994</v>
      </c>
      <c r="G317" s="1">
        <v>2400</v>
      </c>
      <c r="H317">
        <v>4532480000</v>
      </c>
      <c r="I317" t="s">
        <v>353</v>
      </c>
      <c r="J317" t="s">
        <v>1801</v>
      </c>
      <c r="K317" t="str">
        <f>A317&amp;"- Exclusive Report On "&amp;J317&amp;" Market Updated"</f>
        <v>Laurie- Exclusive Report On Freight &amp; Cargo Market Updated</v>
      </c>
      <c r="L317" t="str">
        <f>A317&amp;"_ 2nd Follow-up on " &amp;J317&amp;" Market Research Insights"</f>
        <v>Laurie_ 2nd Follow-up on Freight &amp; Cargo Market Research Insights</v>
      </c>
    </row>
    <row r="318" spans="1:12" x14ac:dyDescent="0.25">
      <c r="A318" t="s">
        <v>1622</v>
      </c>
      <c r="B318" t="s">
        <v>1712</v>
      </c>
      <c r="C318" t="s">
        <v>19</v>
      </c>
      <c r="D318" t="s">
        <v>995</v>
      </c>
      <c r="E318" t="s">
        <v>123</v>
      </c>
      <c r="F318" t="s">
        <v>996</v>
      </c>
      <c r="G318">
        <v>18</v>
      </c>
      <c r="H318" t="s">
        <v>17</v>
      </c>
      <c r="I318" t="s">
        <v>997</v>
      </c>
      <c r="J318" t="s">
        <v>1801</v>
      </c>
      <c r="K318" t="str">
        <f>A318&amp;"- Exclusive Report On "&amp;J318&amp;" Market Updated"</f>
        <v>Volodymyr- Exclusive Report On Freight &amp; Cargo Market Updated</v>
      </c>
      <c r="L318" t="str">
        <f>A318&amp;"_ 2nd Follow-up on " &amp;J318&amp;" Market Research Insights"</f>
        <v>Volodymyr_ 2nd Follow-up on Freight &amp; Cargo Market Research Insights</v>
      </c>
    </row>
    <row r="319" spans="1:12" x14ac:dyDescent="0.25">
      <c r="A319" t="s">
        <v>1268</v>
      </c>
      <c r="B319" t="s">
        <v>1713</v>
      </c>
      <c r="C319" t="s">
        <v>19</v>
      </c>
      <c r="D319" t="s">
        <v>998</v>
      </c>
      <c r="E319" t="s">
        <v>999</v>
      </c>
      <c r="F319" t="s">
        <v>1000</v>
      </c>
      <c r="G319">
        <v>6</v>
      </c>
      <c r="H319" t="s">
        <v>17</v>
      </c>
      <c r="I319" t="s">
        <v>1001</v>
      </c>
      <c r="J319" t="s">
        <v>1801</v>
      </c>
      <c r="K319" t="str">
        <f>A319&amp;"- Exclusive Report On "&amp;J319&amp;" Market Updated"</f>
        <v>Victor- Exclusive Report On Freight &amp; Cargo Market Updated</v>
      </c>
      <c r="L319" t="str">
        <f>A319&amp;"_ 2nd Follow-up on " &amp;J319&amp;" Market Research Insights"</f>
        <v>Victor_ 2nd Follow-up on Freight &amp; Cargo Market Research Insights</v>
      </c>
    </row>
    <row r="320" spans="1:12" x14ac:dyDescent="0.25">
      <c r="A320" t="s">
        <v>1714</v>
      </c>
      <c r="B320" t="s">
        <v>1715</v>
      </c>
      <c r="C320" t="s">
        <v>19</v>
      </c>
      <c r="D320" t="s">
        <v>989</v>
      </c>
      <c r="E320" t="s">
        <v>12</v>
      </c>
      <c r="F320" t="s">
        <v>1002</v>
      </c>
      <c r="G320" s="1">
        <v>1800</v>
      </c>
      <c r="H320">
        <v>441618762440</v>
      </c>
      <c r="I320" t="s">
        <v>992</v>
      </c>
      <c r="J320" t="s">
        <v>1801</v>
      </c>
      <c r="K320" t="str">
        <f>A320&amp;"- Exclusive Report On "&amp;J320&amp;" Market Updated"</f>
        <v>Trevor- Exclusive Report On Freight &amp; Cargo Market Updated</v>
      </c>
      <c r="L320" t="str">
        <f>A320&amp;"_ 2nd Follow-up on " &amp;J320&amp;" Market Research Insights"</f>
        <v>Trevor_ 2nd Follow-up on Freight &amp; Cargo Market Research Insights</v>
      </c>
    </row>
    <row r="321" spans="1:12" x14ac:dyDescent="0.25">
      <c r="A321" t="s">
        <v>1716</v>
      </c>
      <c r="B321" t="s">
        <v>1717</v>
      </c>
      <c r="C321" t="s">
        <v>19</v>
      </c>
      <c r="D321" t="s">
        <v>1003</v>
      </c>
      <c r="E321" t="s">
        <v>318</v>
      </c>
      <c r="F321" t="s">
        <v>1004</v>
      </c>
      <c r="G321">
        <v>170</v>
      </c>
      <c r="H321">
        <v>37052030647</v>
      </c>
      <c r="I321" t="s">
        <v>1005</v>
      </c>
      <c r="J321" t="s">
        <v>1801</v>
      </c>
      <c r="K321" t="str">
        <f>A321&amp;"- Exclusive Report On "&amp;J321&amp;" Market Updated"</f>
        <v>Tomas- Exclusive Report On Freight &amp; Cargo Market Updated</v>
      </c>
      <c r="L321" t="str">
        <f>A321&amp;"_ 2nd Follow-up on " &amp;J321&amp;" Market Research Insights"</f>
        <v>Tomas_ 2nd Follow-up on Freight &amp; Cargo Market Research Insights</v>
      </c>
    </row>
    <row r="322" spans="1:12" x14ac:dyDescent="0.25">
      <c r="A322" t="s">
        <v>1515</v>
      </c>
      <c r="B322" t="s">
        <v>1718</v>
      </c>
      <c r="C322" t="s">
        <v>1006</v>
      </c>
      <c r="D322" t="s">
        <v>805</v>
      </c>
      <c r="E322" t="s">
        <v>1007</v>
      </c>
      <c r="F322" t="s">
        <v>1008</v>
      </c>
      <c r="G322" s="1">
        <v>3000</v>
      </c>
      <c r="H322">
        <v>41432111040</v>
      </c>
      <c r="I322" t="s">
        <v>806</v>
      </c>
      <c r="J322" t="s">
        <v>1801</v>
      </c>
      <c r="K322" t="str">
        <f>A322&amp;"- Exclusive Report On "&amp;J322&amp;" Market Updated"</f>
        <v>Tim- Exclusive Report On Freight &amp; Cargo Market Updated</v>
      </c>
      <c r="L322" t="str">
        <f>A322&amp;"_ 2nd Follow-up on " &amp;J322&amp;" Market Research Insights"</f>
        <v>Tim_ 2nd Follow-up on Freight &amp; Cargo Market Research Insights</v>
      </c>
    </row>
    <row r="323" spans="1:12" x14ac:dyDescent="0.25">
      <c r="A323" t="s">
        <v>1719</v>
      </c>
      <c r="B323" t="s">
        <v>1720</v>
      </c>
      <c r="C323" t="s">
        <v>19</v>
      </c>
      <c r="D323" t="s">
        <v>262</v>
      </c>
      <c r="E323" t="s">
        <v>1009</v>
      </c>
      <c r="F323" t="s">
        <v>1010</v>
      </c>
      <c r="G323">
        <v>260</v>
      </c>
      <c r="H323">
        <v>37061882931</v>
      </c>
      <c r="I323" t="s">
        <v>320</v>
      </c>
      <c r="J323" t="s">
        <v>1801</v>
      </c>
      <c r="K323" t="str">
        <f>A323&amp;"- Exclusive Report On "&amp;J323&amp;" Market Updated"</f>
        <v>Tautvydas- Exclusive Report On Freight &amp; Cargo Market Updated</v>
      </c>
      <c r="L323" t="str">
        <f>A323&amp;"_ 2nd Follow-up on " &amp;J323&amp;" Market Research Insights"</f>
        <v>Tautvydas_ 2nd Follow-up on Freight &amp; Cargo Market Research Insights</v>
      </c>
    </row>
    <row r="324" spans="1:12" x14ac:dyDescent="0.25">
      <c r="A324" t="s">
        <v>1534</v>
      </c>
      <c r="B324" t="s">
        <v>1721</v>
      </c>
      <c r="C324" t="s">
        <v>1011</v>
      </c>
      <c r="D324" t="s">
        <v>351</v>
      </c>
      <c r="E324" t="s">
        <v>1012</v>
      </c>
      <c r="F324" t="s">
        <v>1013</v>
      </c>
      <c r="G324" s="1">
        <v>2400</v>
      </c>
      <c r="H324">
        <v>4532480000</v>
      </c>
      <c r="I324" t="s">
        <v>353</v>
      </c>
      <c r="J324" t="s">
        <v>1801</v>
      </c>
      <c r="K324" t="str">
        <f>A324&amp;"- Exclusive Report On "&amp;J324&amp;" Market Updated"</f>
        <v>Steven- Exclusive Report On Freight &amp; Cargo Market Updated</v>
      </c>
      <c r="L324" t="str">
        <f>A324&amp;"_ 2nd Follow-up on " &amp;J324&amp;" Market Research Insights"</f>
        <v>Steven_ 2nd Follow-up on Freight &amp; Cargo Market Research Insights</v>
      </c>
    </row>
    <row r="325" spans="1:12" x14ac:dyDescent="0.25">
      <c r="A325" t="s">
        <v>1722</v>
      </c>
      <c r="B325" t="s">
        <v>1723</v>
      </c>
      <c r="C325" t="s">
        <v>19</v>
      </c>
      <c r="D325" t="s">
        <v>467</v>
      </c>
      <c r="E325" t="s">
        <v>30</v>
      </c>
      <c r="F325" t="s">
        <v>1014</v>
      </c>
      <c r="G325" s="1">
        <v>3300</v>
      </c>
      <c r="H325">
        <v>85224103600</v>
      </c>
      <c r="I325" t="s">
        <v>470</v>
      </c>
      <c r="J325" t="s">
        <v>1801</v>
      </c>
      <c r="K325" t="str">
        <f>A325&amp;"- Exclusive Report On "&amp;J325&amp;" Market Updated"</f>
        <v>Si- Exclusive Report On Freight &amp; Cargo Market Updated</v>
      </c>
      <c r="L325" t="str">
        <f>A325&amp;"_ 2nd Follow-up on " &amp;J325&amp;" Market Research Insights"</f>
        <v>Si_ 2nd Follow-up on Freight &amp; Cargo Market Research Insights</v>
      </c>
    </row>
    <row r="326" spans="1:12" x14ac:dyDescent="0.25">
      <c r="A326" t="s">
        <v>1724</v>
      </c>
      <c r="B326" t="s">
        <v>1725</v>
      </c>
      <c r="C326" t="s">
        <v>19</v>
      </c>
      <c r="D326" t="s">
        <v>919</v>
      </c>
      <c r="E326" t="s">
        <v>139</v>
      </c>
      <c r="F326" t="s">
        <v>1015</v>
      </c>
      <c r="G326">
        <v>12</v>
      </c>
      <c r="H326" t="s">
        <v>17</v>
      </c>
      <c r="I326" t="s">
        <v>1016</v>
      </c>
      <c r="J326" t="s">
        <v>1801</v>
      </c>
      <c r="K326" t="str">
        <f>A326&amp;"- Exclusive Report On "&amp;J326&amp;" Market Updated"</f>
        <v>Steve- Exclusive Report On Freight &amp; Cargo Market Updated</v>
      </c>
      <c r="L326" t="str">
        <f>A326&amp;"_ 2nd Follow-up on " &amp;J326&amp;" Market Research Insights"</f>
        <v>Steve_ 2nd Follow-up on Freight &amp; Cargo Market Research Insights</v>
      </c>
    </row>
    <row r="327" spans="1:12" x14ac:dyDescent="0.25">
      <c r="A327" t="s">
        <v>1726</v>
      </c>
      <c r="B327" t="s">
        <v>1727</v>
      </c>
      <c r="C327" t="s">
        <v>1017</v>
      </c>
      <c r="D327" t="s">
        <v>938</v>
      </c>
      <c r="E327" t="s">
        <v>755</v>
      </c>
      <c r="F327" t="s">
        <v>1018</v>
      </c>
      <c r="G327">
        <v>490</v>
      </c>
      <c r="H327" t="s">
        <v>1019</v>
      </c>
      <c r="I327" t="s">
        <v>1020</v>
      </c>
      <c r="J327" t="s">
        <v>1801</v>
      </c>
      <c r="K327" t="str">
        <f>A327&amp;"- Exclusive Report On "&amp;J327&amp;" Market Updated"</f>
        <v>Stacey- Exclusive Report On Freight &amp; Cargo Market Updated</v>
      </c>
      <c r="L327" t="str">
        <f>A327&amp;"_ 2nd Follow-up on " &amp;J327&amp;" Market Research Insights"</f>
        <v>Stacey_ 2nd Follow-up on Freight &amp; Cargo Market Research Insights</v>
      </c>
    </row>
    <row r="328" spans="1:12" x14ac:dyDescent="0.25">
      <c r="A328" t="s">
        <v>1728</v>
      </c>
      <c r="B328" t="s">
        <v>1729</v>
      </c>
      <c r="C328" t="s">
        <v>19</v>
      </c>
      <c r="D328" t="s">
        <v>1021</v>
      </c>
      <c r="E328" t="s">
        <v>1022</v>
      </c>
      <c r="F328" t="s">
        <v>1023</v>
      </c>
      <c r="G328">
        <v>53</v>
      </c>
      <c r="H328" t="s">
        <v>17</v>
      </c>
      <c r="I328" t="s">
        <v>12</v>
      </c>
      <c r="J328" t="s">
        <v>1801</v>
      </c>
      <c r="K328" t="str">
        <f>A328&amp;"- Exclusive Report On "&amp;J328&amp;" Market Updated"</f>
        <v>Ahmad- Exclusive Report On Freight &amp; Cargo Market Updated</v>
      </c>
      <c r="L328" t="str">
        <f>A328&amp;"_ 2nd Follow-up on " &amp;J328&amp;" Market Research Insights"</f>
        <v>Ahmad_ 2nd Follow-up on Freight &amp; Cargo Market Research Insights</v>
      </c>
    </row>
    <row r="329" spans="1:12" x14ac:dyDescent="0.25">
      <c r="A329" t="s">
        <v>1218</v>
      </c>
      <c r="B329" t="s">
        <v>1730</v>
      </c>
      <c r="C329" t="s">
        <v>1024</v>
      </c>
      <c r="D329" t="s">
        <v>1025</v>
      </c>
      <c r="E329" t="s">
        <v>1026</v>
      </c>
      <c r="F329" t="s">
        <v>1027</v>
      </c>
      <c r="G329">
        <v>15</v>
      </c>
      <c r="H329">
        <v>441945583939</v>
      </c>
      <c r="I329" t="s">
        <v>12</v>
      </c>
      <c r="J329" t="s">
        <v>1801</v>
      </c>
      <c r="K329" t="str">
        <f>A329&amp;"- Exclusive Report On "&amp;J329&amp;" Market Updated"</f>
        <v>Simon- Exclusive Report On Freight &amp; Cargo Market Updated</v>
      </c>
      <c r="L329" t="str">
        <f>A329&amp;"_ 2nd Follow-up on " &amp;J329&amp;" Market Research Insights"</f>
        <v>Simon_ 2nd Follow-up on Freight &amp; Cargo Market Research Insights</v>
      </c>
    </row>
    <row r="330" spans="1:12" x14ac:dyDescent="0.25">
      <c r="A330" t="s">
        <v>1731</v>
      </c>
      <c r="B330" t="s">
        <v>1732</v>
      </c>
      <c r="C330" t="s">
        <v>19</v>
      </c>
      <c r="D330" t="s">
        <v>1028</v>
      </c>
      <c r="E330" t="s">
        <v>34</v>
      </c>
      <c r="F330" t="s">
        <v>1029</v>
      </c>
      <c r="G330">
        <v>19</v>
      </c>
      <c r="H330">
        <v>97142623965</v>
      </c>
      <c r="I330" t="s">
        <v>12</v>
      </c>
      <c r="J330" t="s">
        <v>1801</v>
      </c>
      <c r="K330" t="str">
        <f>A330&amp;"- Exclusive Report On "&amp;J330&amp;" Market Updated"</f>
        <v>Shihab- Exclusive Report On Freight &amp; Cargo Market Updated</v>
      </c>
      <c r="L330" t="str">
        <f>A330&amp;"_ 2nd Follow-up on " &amp;J330&amp;" Market Research Insights"</f>
        <v>Shihab_ 2nd Follow-up on Freight &amp; Cargo Market Research Insights</v>
      </c>
    </row>
    <row r="331" spans="1:12" x14ac:dyDescent="0.25">
      <c r="A331" t="s">
        <v>1733</v>
      </c>
      <c r="B331" t="s">
        <v>1734</v>
      </c>
      <c r="C331" t="s">
        <v>19</v>
      </c>
      <c r="D331" t="s">
        <v>1030</v>
      </c>
      <c r="E331" t="s">
        <v>1031</v>
      </c>
      <c r="F331" t="s">
        <v>1032</v>
      </c>
      <c r="G331">
        <v>16</v>
      </c>
      <c r="H331" t="s">
        <v>17</v>
      </c>
      <c r="I331" t="s">
        <v>1033</v>
      </c>
      <c r="J331" t="s">
        <v>1801</v>
      </c>
      <c r="K331" t="str">
        <f>A331&amp;"- Exclusive Report On "&amp;J331&amp;" Market Updated"</f>
        <v>Hanna- Exclusive Report On Freight &amp; Cargo Market Updated</v>
      </c>
      <c r="L331" t="str">
        <f>A331&amp;"_ 2nd Follow-up on " &amp;J331&amp;" Market Research Insights"</f>
        <v>Hanna_ 2nd Follow-up on Freight &amp; Cargo Market Research Insights</v>
      </c>
    </row>
    <row r="332" spans="1:12" x14ac:dyDescent="0.25">
      <c r="A332" t="s">
        <v>1735</v>
      </c>
      <c r="B332" t="s">
        <v>1736</v>
      </c>
      <c r="C332" t="s">
        <v>19</v>
      </c>
      <c r="D332" t="s">
        <v>1034</v>
      </c>
      <c r="E332" t="s">
        <v>34</v>
      </c>
      <c r="F332" t="s">
        <v>1035</v>
      </c>
      <c r="G332">
        <v>14</v>
      </c>
      <c r="H332">
        <v>971529469796</v>
      </c>
      <c r="I332" t="s">
        <v>1036</v>
      </c>
      <c r="J332" t="s">
        <v>1801</v>
      </c>
      <c r="K332" t="str">
        <f>A332&amp;"- Exclusive Report On "&amp;J332&amp;" Market Updated"</f>
        <v>Shanoob- Exclusive Report On Freight &amp; Cargo Market Updated</v>
      </c>
      <c r="L332" t="str">
        <f>A332&amp;"_ 2nd Follow-up on " &amp;J332&amp;" Market Research Insights"</f>
        <v>Shanoob_ 2nd Follow-up on Freight &amp; Cargo Market Research Insights</v>
      </c>
    </row>
    <row r="333" spans="1:12" x14ac:dyDescent="0.25">
      <c r="A333" t="s">
        <v>1737</v>
      </c>
      <c r="B333" t="s">
        <v>1738</v>
      </c>
      <c r="C333" t="s">
        <v>19</v>
      </c>
      <c r="D333" t="s">
        <v>1037</v>
      </c>
      <c r="E333" t="s">
        <v>1038</v>
      </c>
      <c r="F333" t="s">
        <v>1039</v>
      </c>
      <c r="G333">
        <v>700</v>
      </c>
      <c r="H333">
        <v>23414408433</v>
      </c>
      <c r="I333" t="s">
        <v>1040</v>
      </c>
      <c r="J333" t="s">
        <v>1801</v>
      </c>
      <c r="K333" t="str">
        <f>A333&amp;"- Exclusive Report On "&amp;J333&amp;" Market Updated"</f>
        <v>Seagal- Exclusive Report On Freight &amp; Cargo Market Updated</v>
      </c>
      <c r="L333" t="str">
        <f>A333&amp;"_ 2nd Follow-up on " &amp;J333&amp;" Market Research Insights"</f>
        <v>Seagal_ 2nd Follow-up on Freight &amp; Cargo Market Research Insights</v>
      </c>
    </row>
    <row r="334" spans="1:12" x14ac:dyDescent="0.25">
      <c r="A334" t="s">
        <v>1739</v>
      </c>
      <c r="B334" t="s">
        <v>1740</v>
      </c>
      <c r="C334" t="s">
        <v>19</v>
      </c>
      <c r="D334" t="s">
        <v>875</v>
      </c>
      <c r="E334" t="s">
        <v>1041</v>
      </c>
      <c r="F334" t="s">
        <v>1042</v>
      </c>
      <c r="G334" s="1">
        <v>2500</v>
      </c>
      <c r="H334">
        <v>4942130310</v>
      </c>
      <c r="I334" t="s">
        <v>878</v>
      </c>
      <c r="J334" t="s">
        <v>1801</v>
      </c>
      <c r="K334" t="str">
        <f>A334&amp;"- Exclusive Report On "&amp;J334&amp;" Market Updated"</f>
        <v>Samuel- Exclusive Report On Freight &amp; Cargo Market Updated</v>
      </c>
      <c r="L334" t="str">
        <f>A334&amp;"_ 2nd Follow-up on " &amp;J334&amp;" Market Research Insights"</f>
        <v>Samuel_ 2nd Follow-up on Freight &amp; Cargo Market Research Insights</v>
      </c>
    </row>
    <row r="335" spans="1:12" x14ac:dyDescent="0.25">
      <c r="A335" t="s">
        <v>1741</v>
      </c>
      <c r="B335" t="s">
        <v>1742</v>
      </c>
      <c r="C335" t="s">
        <v>19</v>
      </c>
      <c r="D335" t="s">
        <v>1043</v>
      </c>
      <c r="E335" t="s">
        <v>1044</v>
      </c>
      <c r="F335" t="s">
        <v>1045</v>
      </c>
      <c r="G335">
        <v>18</v>
      </c>
      <c r="H335">
        <v>37593156427</v>
      </c>
      <c r="I335" t="s">
        <v>1046</v>
      </c>
      <c r="J335" t="s">
        <v>1801</v>
      </c>
      <c r="K335" t="str">
        <f>A335&amp;"- Exclusive Report On "&amp;J335&amp;" Market Updated"</f>
        <v>Sami- Exclusive Report On Freight &amp; Cargo Market Updated</v>
      </c>
      <c r="L335" t="str">
        <f>A335&amp;"_ 2nd Follow-up on " &amp;J335&amp;" Market Research Insights"</f>
        <v>Sami_ 2nd Follow-up on Freight &amp; Cargo Market Research Insights</v>
      </c>
    </row>
    <row r="336" spans="1:12" x14ac:dyDescent="0.25">
      <c r="A336" t="s">
        <v>1743</v>
      </c>
      <c r="B336" t="s">
        <v>1744</v>
      </c>
      <c r="C336" t="s">
        <v>19</v>
      </c>
      <c r="D336" t="s">
        <v>1047</v>
      </c>
      <c r="E336" t="s">
        <v>1048</v>
      </c>
      <c r="F336" t="s">
        <v>1049</v>
      </c>
      <c r="G336">
        <v>9</v>
      </c>
      <c r="H336" t="s">
        <v>1050</v>
      </c>
      <c r="I336" t="s">
        <v>1051</v>
      </c>
      <c r="J336" t="s">
        <v>1801</v>
      </c>
      <c r="K336" t="str">
        <f>A336&amp;"- Exclusive Report On "&amp;J336&amp;" Market Updated"</f>
        <v>Saira- Exclusive Report On Freight &amp; Cargo Market Updated</v>
      </c>
      <c r="L336" t="str">
        <f>A336&amp;"_ 2nd Follow-up on " &amp;J336&amp;" Market Research Insights"</f>
        <v>Saira_ 2nd Follow-up on Freight &amp; Cargo Market Research Insights</v>
      </c>
    </row>
    <row r="337" spans="1:12" x14ac:dyDescent="0.25">
      <c r="A337" t="s">
        <v>1745</v>
      </c>
      <c r="B337" t="s">
        <v>1746</v>
      </c>
      <c r="C337" t="s">
        <v>19</v>
      </c>
      <c r="D337" t="s">
        <v>1052</v>
      </c>
      <c r="E337" t="s">
        <v>1053</v>
      </c>
      <c r="F337" t="s">
        <v>1054</v>
      </c>
      <c r="G337" t="s">
        <v>12</v>
      </c>
      <c r="H337" t="s">
        <v>17</v>
      </c>
      <c r="I337" t="s">
        <v>12</v>
      </c>
      <c r="J337" t="s">
        <v>1801</v>
      </c>
      <c r="K337" t="str">
        <f>A337&amp;"- Exclusive Report On "&amp;J337&amp;" Market Updated"</f>
        <v>Saeed- Exclusive Report On Freight &amp; Cargo Market Updated</v>
      </c>
      <c r="L337" t="str">
        <f>A337&amp;"_ 2nd Follow-up on " &amp;J337&amp;" Market Research Insights"</f>
        <v>Saeed_ 2nd Follow-up on Freight &amp; Cargo Market Research Insights</v>
      </c>
    </row>
    <row r="338" spans="1:12" x14ac:dyDescent="0.25">
      <c r="A338" t="s">
        <v>1747</v>
      </c>
      <c r="B338" t="s">
        <v>1665</v>
      </c>
      <c r="C338" t="s">
        <v>1055</v>
      </c>
      <c r="D338" t="s">
        <v>943</v>
      </c>
      <c r="E338" t="s">
        <v>1056</v>
      </c>
      <c r="F338" t="s">
        <v>1057</v>
      </c>
      <c r="G338">
        <v>280</v>
      </c>
      <c r="H338" t="s">
        <v>946</v>
      </c>
      <c r="I338" t="s">
        <v>947</v>
      </c>
      <c r="J338" t="s">
        <v>1801</v>
      </c>
      <c r="K338" t="str">
        <f>A338&amp;"- Exclusive Report On "&amp;J338&amp;" Market Updated"</f>
        <v>Sabri- Exclusive Report On Freight &amp; Cargo Market Updated</v>
      </c>
      <c r="L338" t="str">
        <f>A338&amp;"_ 2nd Follow-up on " &amp;J338&amp;" Market Research Insights"</f>
        <v>Sabri_ 2nd Follow-up on Freight &amp; Cargo Market Research Insights</v>
      </c>
    </row>
    <row r="339" spans="1:12" x14ac:dyDescent="0.25">
      <c r="A339" t="s">
        <v>1748</v>
      </c>
      <c r="B339" t="s">
        <v>1749</v>
      </c>
      <c r="C339" t="s">
        <v>19</v>
      </c>
      <c r="D339" t="s">
        <v>1058</v>
      </c>
      <c r="E339" t="s">
        <v>1059</v>
      </c>
      <c r="F339" t="s">
        <v>1060</v>
      </c>
      <c r="G339" t="s">
        <v>12</v>
      </c>
      <c r="H339" t="s">
        <v>17</v>
      </c>
      <c r="I339" t="s">
        <v>12</v>
      </c>
      <c r="J339" t="s">
        <v>1801</v>
      </c>
      <c r="K339" t="str">
        <f>A339&amp;"- Exclusive Report On "&amp;J339&amp;" Market Updated"</f>
        <v>Rukmal- Exclusive Report On Freight &amp; Cargo Market Updated</v>
      </c>
      <c r="L339" t="str">
        <f>A339&amp;"_ 2nd Follow-up on " &amp;J339&amp;" Market Research Insights"</f>
        <v>Rukmal_ 2nd Follow-up on Freight &amp; Cargo Market Research Insights</v>
      </c>
    </row>
    <row r="340" spans="1:12" x14ac:dyDescent="0.25">
      <c r="A340" t="s">
        <v>1750</v>
      </c>
      <c r="B340" t="s">
        <v>1751</v>
      </c>
      <c r="C340" t="s">
        <v>19</v>
      </c>
      <c r="D340" t="s">
        <v>963</v>
      </c>
      <c r="E340" t="s">
        <v>1061</v>
      </c>
      <c r="F340" t="s">
        <v>1062</v>
      </c>
      <c r="G340">
        <v>18</v>
      </c>
      <c r="H340">
        <v>441332897570</v>
      </c>
      <c r="I340" t="s">
        <v>965</v>
      </c>
      <c r="J340" t="s">
        <v>1801</v>
      </c>
      <c r="K340" t="str">
        <f>A340&amp;"- Exclusive Report On "&amp;J340&amp;" Market Updated"</f>
        <v>Rebecca- Exclusive Report On Freight &amp; Cargo Market Updated</v>
      </c>
      <c r="L340" t="str">
        <f>A340&amp;"_ 2nd Follow-up on " &amp;J340&amp;" Market Research Insights"</f>
        <v>Rebecca_ 2nd Follow-up on Freight &amp; Cargo Market Research Insights</v>
      </c>
    </row>
    <row r="341" spans="1:12" x14ac:dyDescent="0.25">
      <c r="A341" t="s">
        <v>1752</v>
      </c>
      <c r="B341" t="s">
        <v>1753</v>
      </c>
      <c r="C341" t="s">
        <v>1063</v>
      </c>
      <c r="D341" t="s">
        <v>1064</v>
      </c>
      <c r="E341" t="s">
        <v>68</v>
      </c>
      <c r="F341" t="s">
        <v>1065</v>
      </c>
      <c r="G341" s="1">
        <v>1200</v>
      </c>
      <c r="H341">
        <v>34916277020</v>
      </c>
      <c r="I341" t="s">
        <v>1066</v>
      </c>
      <c r="J341" t="s">
        <v>1801</v>
      </c>
      <c r="K341" t="str">
        <f>A341&amp;"- Exclusive Report On "&amp;J341&amp;" Market Updated"</f>
        <v>Reece- Exclusive Report On Freight &amp; Cargo Market Updated</v>
      </c>
      <c r="L341" t="str">
        <f>A341&amp;"_ 2nd Follow-up on " &amp;J341&amp;" Market Research Insights"</f>
        <v>Reece_ 2nd Follow-up on Freight &amp; Cargo Market Research Insights</v>
      </c>
    </row>
    <row r="342" spans="1:12" x14ac:dyDescent="0.25">
      <c r="A342" t="s">
        <v>1754</v>
      </c>
      <c r="B342" t="s">
        <v>1755</v>
      </c>
      <c r="C342" t="s">
        <v>19</v>
      </c>
      <c r="D342" t="s">
        <v>1067</v>
      </c>
      <c r="E342" t="s">
        <v>1068</v>
      </c>
      <c r="F342" t="s">
        <v>1069</v>
      </c>
      <c r="G342">
        <v>50</v>
      </c>
      <c r="H342" t="s">
        <v>17</v>
      </c>
      <c r="I342" t="s">
        <v>1070</v>
      </c>
      <c r="J342" t="s">
        <v>1801</v>
      </c>
      <c r="K342" t="str">
        <f>A342&amp;"- Exclusive Report On "&amp;J342&amp;" Market Updated"</f>
        <v>Radu- Exclusive Report On Freight &amp; Cargo Market Updated</v>
      </c>
      <c r="L342" t="str">
        <f>A342&amp;"_ 2nd Follow-up on " &amp;J342&amp;" Market Research Insights"</f>
        <v>Radu_ 2nd Follow-up on Freight &amp; Cargo Market Research Insights</v>
      </c>
    </row>
    <row r="343" spans="1:12" x14ac:dyDescent="0.25">
      <c r="A343" t="s">
        <v>1756</v>
      </c>
      <c r="B343" t="s">
        <v>1757</v>
      </c>
      <c r="C343" t="s">
        <v>1071</v>
      </c>
      <c r="D343" t="s">
        <v>1072</v>
      </c>
      <c r="E343" t="s">
        <v>915</v>
      </c>
      <c r="F343" t="s">
        <v>1073</v>
      </c>
      <c r="G343" t="s">
        <v>12</v>
      </c>
      <c r="H343">
        <v>31105033800</v>
      </c>
      <c r="I343" t="s">
        <v>12</v>
      </c>
      <c r="J343" t="s">
        <v>1801</v>
      </c>
      <c r="K343" t="str">
        <f>A343&amp;"- Exclusive Report On "&amp;J343&amp;" Market Updated"</f>
        <v>Raynor- Exclusive Report On Freight &amp; Cargo Market Updated</v>
      </c>
      <c r="L343" t="str">
        <f>A343&amp;"_ 2nd Follow-up on " &amp;J343&amp;" Market Research Insights"</f>
        <v>Raynor_ 2nd Follow-up on Freight &amp; Cargo Market Research Insights</v>
      </c>
    </row>
    <row r="344" spans="1:12" x14ac:dyDescent="0.25">
      <c r="A344" t="s">
        <v>1758</v>
      </c>
      <c r="B344" t="s">
        <v>1285</v>
      </c>
      <c r="C344" t="s">
        <v>19</v>
      </c>
      <c r="D344" t="s">
        <v>94</v>
      </c>
      <c r="E344" t="s">
        <v>248</v>
      </c>
      <c r="F344" t="s">
        <v>1074</v>
      </c>
      <c r="G344" t="s">
        <v>12</v>
      </c>
      <c r="H344" t="s">
        <v>1075</v>
      </c>
      <c r="I344" t="s">
        <v>12</v>
      </c>
      <c r="J344" t="s">
        <v>1801</v>
      </c>
      <c r="K344" t="str">
        <f>A344&amp;"- Exclusive Report On "&amp;J344&amp;" Market Updated"</f>
        <v>Philip- Exclusive Report On Freight &amp; Cargo Market Updated</v>
      </c>
      <c r="L344" t="str">
        <f>A344&amp;"_ 2nd Follow-up on " &amp;J344&amp;" Market Research Insights"</f>
        <v>Philip_ 2nd Follow-up on Freight &amp; Cargo Market Research Insights</v>
      </c>
    </row>
    <row r="345" spans="1:12" x14ac:dyDescent="0.25">
      <c r="A345" t="s">
        <v>1759</v>
      </c>
      <c r="B345" t="s">
        <v>1760</v>
      </c>
      <c r="C345" t="s">
        <v>105</v>
      </c>
      <c r="D345" t="s">
        <v>94</v>
      </c>
      <c r="E345" t="s">
        <v>1076</v>
      </c>
      <c r="F345" t="s">
        <v>1077</v>
      </c>
      <c r="G345" t="s">
        <v>12</v>
      </c>
      <c r="H345" t="s">
        <v>17</v>
      </c>
      <c r="I345" t="s">
        <v>12</v>
      </c>
      <c r="J345" t="s">
        <v>1801</v>
      </c>
      <c r="K345" t="str">
        <f>A345&amp;"- Exclusive Report On "&amp;J345&amp;" Market Updated"</f>
        <v>Pawel- Exclusive Report On Freight &amp; Cargo Market Updated</v>
      </c>
      <c r="L345" t="str">
        <f>A345&amp;"_ 2nd Follow-up on " &amp;J345&amp;" Market Research Insights"</f>
        <v>Pawel_ 2nd Follow-up on Freight &amp; Cargo Market Research Insights</v>
      </c>
    </row>
    <row r="346" spans="1:12" x14ac:dyDescent="0.25">
      <c r="A346" t="s">
        <v>1761</v>
      </c>
      <c r="B346" t="s">
        <v>1762</v>
      </c>
      <c r="C346" t="s">
        <v>1078</v>
      </c>
      <c r="D346" t="s">
        <v>1079</v>
      </c>
      <c r="E346" t="s">
        <v>135</v>
      </c>
      <c r="F346" t="s">
        <v>1080</v>
      </c>
      <c r="G346">
        <v>1</v>
      </c>
      <c r="H346" t="s">
        <v>17</v>
      </c>
      <c r="I346" t="s">
        <v>12</v>
      </c>
      <c r="J346" t="s">
        <v>1801</v>
      </c>
      <c r="K346" t="str">
        <f>A346&amp;"- Exclusive Report On "&amp;J346&amp;" Market Updated"</f>
        <v>Paulius- Exclusive Report On Freight &amp; Cargo Market Updated</v>
      </c>
      <c r="L346" t="str">
        <f>A346&amp;"_ 2nd Follow-up on " &amp;J346&amp;" Market Research Insights"</f>
        <v>Paulius_ 2nd Follow-up on Freight &amp; Cargo Market Research Insights</v>
      </c>
    </row>
    <row r="347" spans="1:12" x14ac:dyDescent="0.25">
      <c r="A347" t="s">
        <v>1763</v>
      </c>
      <c r="B347" t="s">
        <v>1764</v>
      </c>
      <c r="C347" t="s">
        <v>19</v>
      </c>
      <c r="D347" t="s">
        <v>805</v>
      </c>
      <c r="E347" t="s">
        <v>566</v>
      </c>
      <c r="F347" t="s">
        <v>1081</v>
      </c>
      <c r="G347" s="1">
        <v>3000</v>
      </c>
      <c r="H347">
        <v>41432111040</v>
      </c>
      <c r="I347" t="s">
        <v>806</v>
      </c>
      <c r="J347" t="s">
        <v>1801</v>
      </c>
      <c r="K347" t="str">
        <f>A347&amp;"- Exclusive Report On "&amp;J347&amp;" Market Updated"</f>
        <v>Patrick- Exclusive Report On Freight &amp; Cargo Market Updated</v>
      </c>
      <c r="L347" t="str">
        <f>A347&amp;"_ 2nd Follow-up on " &amp;J347&amp;" Market Research Insights"</f>
        <v>Patrick_ 2nd Follow-up on Freight &amp; Cargo Market Research Insights</v>
      </c>
    </row>
    <row r="348" spans="1:12" x14ac:dyDescent="0.25">
      <c r="A348" t="s">
        <v>1765</v>
      </c>
      <c r="B348" t="s">
        <v>1766</v>
      </c>
      <c r="C348" t="s">
        <v>1082</v>
      </c>
      <c r="D348" t="s">
        <v>1083</v>
      </c>
      <c r="E348" t="s">
        <v>450</v>
      </c>
      <c r="F348" t="s">
        <v>1084</v>
      </c>
      <c r="G348">
        <v>70</v>
      </c>
      <c r="H348" t="s">
        <v>17</v>
      </c>
      <c r="I348" t="s">
        <v>1085</v>
      </c>
      <c r="J348" t="s">
        <v>1801</v>
      </c>
      <c r="K348" t="str">
        <f>A348&amp;"- Exclusive Report On "&amp;J348&amp;" Market Updated"</f>
        <v>Ozge- Exclusive Report On Freight &amp; Cargo Market Updated</v>
      </c>
      <c r="L348" t="str">
        <f>A348&amp;"_ 2nd Follow-up on " &amp;J348&amp;" Market Research Insights"</f>
        <v>Ozge_ 2nd Follow-up on Freight &amp; Cargo Market Research Insights</v>
      </c>
    </row>
    <row r="349" spans="1:12" x14ac:dyDescent="0.25">
      <c r="A349" t="s">
        <v>1767</v>
      </c>
      <c r="B349" t="s">
        <v>1768</v>
      </c>
      <c r="C349" t="s">
        <v>19</v>
      </c>
      <c r="D349" t="s">
        <v>1086</v>
      </c>
      <c r="E349" t="s">
        <v>538</v>
      </c>
      <c r="F349" t="s">
        <v>1087</v>
      </c>
      <c r="G349">
        <v>3</v>
      </c>
      <c r="H349" t="s">
        <v>17</v>
      </c>
      <c r="I349" t="s">
        <v>1088</v>
      </c>
      <c r="J349" t="s">
        <v>1801</v>
      </c>
      <c r="K349" t="str">
        <f>A349&amp;"- Exclusive Report On "&amp;J349&amp;" Market Updated"</f>
        <v>Ornella- Exclusive Report On Freight &amp; Cargo Market Updated</v>
      </c>
      <c r="L349" t="str">
        <f>A349&amp;"_ 2nd Follow-up on " &amp;J349&amp;" Market Research Insights"</f>
        <v>Ornella_ 2nd Follow-up on Freight &amp; Cargo Market Research Insights</v>
      </c>
    </row>
    <row r="350" spans="1:12" x14ac:dyDescent="0.25">
      <c r="A350" t="s">
        <v>1338</v>
      </c>
      <c r="B350" t="s">
        <v>1769</v>
      </c>
      <c r="C350" t="s">
        <v>19</v>
      </c>
      <c r="D350" t="s">
        <v>1089</v>
      </c>
      <c r="E350" t="s">
        <v>598</v>
      </c>
      <c r="F350" t="s">
        <v>1090</v>
      </c>
      <c r="G350" t="s">
        <v>12</v>
      </c>
      <c r="H350" t="s">
        <v>1091</v>
      </c>
      <c r="I350" t="s">
        <v>12</v>
      </c>
      <c r="J350" t="s">
        <v>1801</v>
      </c>
      <c r="K350" t="str">
        <f>A350&amp;"- Exclusive Report On "&amp;J350&amp;" Market Updated"</f>
        <v>Nick- Exclusive Report On Freight &amp; Cargo Market Updated</v>
      </c>
      <c r="L350" t="str">
        <f>A350&amp;"_ 2nd Follow-up on " &amp;J350&amp;" Market Research Insights"</f>
        <v>Nick_ 2nd Follow-up on Freight &amp; Cargo Market Research Insights</v>
      </c>
    </row>
    <row r="351" spans="1:12" x14ac:dyDescent="0.25">
      <c r="A351" t="s">
        <v>1338</v>
      </c>
      <c r="B351" t="s">
        <v>1770</v>
      </c>
      <c r="C351" t="s">
        <v>19</v>
      </c>
      <c r="D351" t="s">
        <v>1092</v>
      </c>
      <c r="E351" t="s">
        <v>1093</v>
      </c>
      <c r="F351" t="s">
        <v>1094</v>
      </c>
      <c r="G351" t="s">
        <v>12</v>
      </c>
      <c r="H351">
        <v>441132363989</v>
      </c>
      <c r="I351" t="s">
        <v>12</v>
      </c>
      <c r="J351" t="s">
        <v>1801</v>
      </c>
      <c r="K351" t="str">
        <f>A351&amp;"- Exclusive Report On "&amp;J351&amp;" Market Updated"</f>
        <v>Nick- Exclusive Report On Freight &amp; Cargo Market Updated</v>
      </c>
      <c r="L351" t="str">
        <f>A351&amp;"_ 2nd Follow-up on " &amp;J351&amp;" Market Research Insights"</f>
        <v>Nick_ 2nd Follow-up on Freight &amp; Cargo Market Research Insights</v>
      </c>
    </row>
    <row r="352" spans="1:12" x14ac:dyDescent="0.25">
      <c r="A352" t="s">
        <v>1771</v>
      </c>
      <c r="B352" t="s">
        <v>1772</v>
      </c>
      <c r="C352" t="s">
        <v>19</v>
      </c>
      <c r="D352" t="s">
        <v>1095</v>
      </c>
      <c r="E352" t="s">
        <v>34</v>
      </c>
      <c r="F352" t="s">
        <v>1096</v>
      </c>
      <c r="G352" t="s">
        <v>12</v>
      </c>
      <c r="H352">
        <v>97143233480</v>
      </c>
      <c r="I352" t="s">
        <v>12</v>
      </c>
      <c r="J352" t="s">
        <v>1801</v>
      </c>
      <c r="K352" t="str">
        <f>A352&amp;"- Exclusive Report On "&amp;J352&amp;" Market Updated"</f>
        <v>Nedish- Exclusive Report On Freight &amp; Cargo Market Updated</v>
      </c>
      <c r="L352" t="str">
        <f>A352&amp;"_ 2nd Follow-up on " &amp;J352&amp;" Market Research Insights"</f>
        <v>Nedish_ 2nd Follow-up on Freight &amp; Cargo Market Research Insights</v>
      </c>
    </row>
    <row r="353" spans="1:12" x14ac:dyDescent="0.25">
      <c r="A353" t="s">
        <v>1773</v>
      </c>
      <c r="B353" t="s">
        <v>1774</v>
      </c>
      <c r="C353" t="s">
        <v>19</v>
      </c>
      <c r="D353" t="s">
        <v>1097</v>
      </c>
      <c r="E353" t="s">
        <v>413</v>
      </c>
      <c r="F353" t="s">
        <v>1098</v>
      </c>
      <c r="G353" t="s">
        <v>12</v>
      </c>
      <c r="H353" t="s">
        <v>17</v>
      </c>
      <c r="I353" t="s">
        <v>12</v>
      </c>
      <c r="J353" t="s">
        <v>1801</v>
      </c>
      <c r="K353" t="str">
        <f>A353&amp;"- Exclusive Report On "&amp;J353&amp;" Market Updated"</f>
        <v>Noha- Exclusive Report On Freight &amp; Cargo Market Updated</v>
      </c>
      <c r="L353" t="str">
        <f>A353&amp;"_ 2nd Follow-up on " &amp;J353&amp;" Market Research Insights"</f>
        <v>Noha_ 2nd Follow-up on Freight &amp; Cargo Market Research Insights</v>
      </c>
    </row>
    <row r="354" spans="1:12" x14ac:dyDescent="0.25">
      <c r="A354" t="s">
        <v>1573</v>
      </c>
      <c r="B354" t="s">
        <v>1775</v>
      </c>
      <c r="C354" t="s">
        <v>19</v>
      </c>
      <c r="D354" t="s">
        <v>155</v>
      </c>
      <c r="E354" t="s">
        <v>1099</v>
      </c>
      <c r="F354" t="s">
        <v>1100</v>
      </c>
      <c r="G354">
        <v>14</v>
      </c>
      <c r="H354">
        <v>9611565657</v>
      </c>
      <c r="I354" t="s">
        <v>158</v>
      </c>
      <c r="J354" t="s">
        <v>1801</v>
      </c>
      <c r="K354" t="str">
        <f>A354&amp;"- Exclusive Report On "&amp;J354&amp;" Market Updated"</f>
        <v>Mohammad- Exclusive Report On Freight &amp; Cargo Market Updated</v>
      </c>
      <c r="L354" t="str">
        <f>A354&amp;"_ 2nd Follow-up on " &amp;J354&amp;" Market Research Insights"</f>
        <v>Mohammad_ 2nd Follow-up on Freight &amp; Cargo Market Research Insights</v>
      </c>
    </row>
    <row r="355" spans="1:12" x14ac:dyDescent="0.25">
      <c r="A355" t="s">
        <v>1320</v>
      </c>
      <c r="B355" t="s">
        <v>1776</v>
      </c>
      <c r="C355" t="s">
        <v>19</v>
      </c>
      <c r="D355" t="s">
        <v>1101</v>
      </c>
      <c r="E355" t="s">
        <v>1102</v>
      </c>
      <c r="F355" t="s">
        <v>1103</v>
      </c>
      <c r="G355" t="s">
        <v>12</v>
      </c>
      <c r="H355" t="s">
        <v>17</v>
      </c>
      <c r="I355" t="s">
        <v>12</v>
      </c>
      <c r="J355" t="s">
        <v>1801</v>
      </c>
      <c r="K355" t="str">
        <f>A355&amp;"- Exclusive Report On "&amp;J355&amp;" Market Updated"</f>
        <v>Manuel- Exclusive Report On Freight &amp; Cargo Market Updated</v>
      </c>
      <c r="L355" t="str">
        <f>A355&amp;"_ 2nd Follow-up on " &amp;J355&amp;" Market Research Insights"</f>
        <v>Manuel_ 2nd Follow-up on Freight &amp; Cargo Market Research Insights</v>
      </c>
    </row>
    <row r="356" spans="1:12" x14ac:dyDescent="0.25">
      <c r="A356" t="s">
        <v>1777</v>
      </c>
      <c r="B356" t="s">
        <v>1778</v>
      </c>
      <c r="C356" t="s">
        <v>19</v>
      </c>
      <c r="D356" t="s">
        <v>1104</v>
      </c>
      <c r="E356" t="s">
        <v>1105</v>
      </c>
      <c r="F356" t="s">
        <v>1106</v>
      </c>
      <c r="G356" t="s">
        <v>12</v>
      </c>
      <c r="H356">
        <v>27113971241</v>
      </c>
      <c r="I356" t="s">
        <v>12</v>
      </c>
      <c r="J356" t="s">
        <v>1801</v>
      </c>
      <c r="K356" t="str">
        <f>A356&amp;"- Exclusive Report On "&amp;J356&amp;" Market Updated"</f>
        <v>Mpho- Exclusive Report On Freight &amp; Cargo Market Updated</v>
      </c>
      <c r="L356" t="str">
        <f>A356&amp;"_ 2nd Follow-up on " &amp;J356&amp;" Market Research Insights"</f>
        <v>Mpho_ 2nd Follow-up on Freight &amp; Cargo Market Research Insights</v>
      </c>
    </row>
    <row r="357" spans="1:12" x14ac:dyDescent="0.25">
      <c r="A357" t="s">
        <v>1779</v>
      </c>
      <c r="B357" t="s">
        <v>1780</v>
      </c>
      <c r="C357" t="s">
        <v>19</v>
      </c>
      <c r="D357" t="s">
        <v>1107</v>
      </c>
      <c r="E357" t="s">
        <v>34</v>
      </c>
      <c r="F357" t="s">
        <v>1108</v>
      </c>
      <c r="G357">
        <v>8</v>
      </c>
      <c r="H357" t="s">
        <v>17</v>
      </c>
      <c r="I357" t="s">
        <v>1109</v>
      </c>
      <c r="J357" t="s">
        <v>1801</v>
      </c>
      <c r="K357" t="str">
        <f>A357&amp;"- Exclusive Report On "&amp;J357&amp;" Market Updated"</f>
        <v>Mohana- Exclusive Report On Freight &amp; Cargo Market Updated</v>
      </c>
      <c r="L357" t="str">
        <f>A357&amp;"_ 2nd Follow-up on " &amp;J357&amp;" Market Research Insights"</f>
        <v>Mohana_ 2nd Follow-up on Freight &amp; Cargo Market Research Insights</v>
      </c>
    </row>
    <row r="358" spans="1:12" x14ac:dyDescent="0.25">
      <c r="A358" t="s">
        <v>1309</v>
      </c>
      <c r="B358" t="s">
        <v>1781</v>
      </c>
      <c r="C358" t="s">
        <v>19</v>
      </c>
      <c r="D358" t="s">
        <v>1110</v>
      </c>
      <c r="E358" t="s">
        <v>413</v>
      </c>
      <c r="F358" t="s">
        <v>1111</v>
      </c>
      <c r="G358">
        <v>4</v>
      </c>
      <c r="H358" t="s">
        <v>17</v>
      </c>
      <c r="I358" t="s">
        <v>1112</v>
      </c>
      <c r="J358" t="s">
        <v>1801</v>
      </c>
      <c r="K358" t="str">
        <f>A358&amp;"- Exclusive Report On "&amp;J358&amp;" Market Updated"</f>
        <v>Mohammed- Exclusive Report On Freight &amp; Cargo Market Updated</v>
      </c>
      <c r="L358" t="str">
        <f>A358&amp;"_ 2nd Follow-up on " &amp;J358&amp;" Market Research Insights"</f>
        <v>Mohammed_ 2nd Follow-up on Freight &amp; Cargo Market Research Insights</v>
      </c>
    </row>
    <row r="359" spans="1:12" x14ac:dyDescent="0.25">
      <c r="A359" t="s">
        <v>1782</v>
      </c>
      <c r="B359" t="s">
        <v>1783</v>
      </c>
      <c r="C359" t="s">
        <v>1113</v>
      </c>
      <c r="D359" t="s">
        <v>1114</v>
      </c>
      <c r="E359" t="s">
        <v>61</v>
      </c>
      <c r="F359" t="s">
        <v>1115</v>
      </c>
      <c r="G359" s="1">
        <v>5000</v>
      </c>
      <c r="H359">
        <v>966920003111</v>
      </c>
      <c r="I359" t="s">
        <v>1116</v>
      </c>
      <c r="J359" t="s">
        <v>1801</v>
      </c>
      <c r="K359" t="str">
        <f>A359&amp;"- Exclusive Report On "&amp;J359&amp;" Market Updated"</f>
        <v>Mudar- Exclusive Report On Freight &amp; Cargo Market Updated</v>
      </c>
      <c r="L359" t="str">
        <f>A359&amp;"_ 2nd Follow-up on " &amp;J359&amp;" Market Research Insights"</f>
        <v>Mudar_ 2nd Follow-up on Freight &amp; Cargo Market Research Insights</v>
      </c>
    </row>
    <row r="360" spans="1:12" x14ac:dyDescent="0.25">
      <c r="A360" t="s">
        <v>1784</v>
      </c>
      <c r="B360" t="s">
        <v>1785</v>
      </c>
      <c r="C360" t="s">
        <v>19</v>
      </c>
      <c r="D360" t="s">
        <v>1117</v>
      </c>
      <c r="E360" t="s">
        <v>48</v>
      </c>
      <c r="F360" t="s">
        <v>1118</v>
      </c>
      <c r="G360">
        <v>41</v>
      </c>
      <c r="H360">
        <v>40269202222</v>
      </c>
      <c r="I360" t="s">
        <v>1119</v>
      </c>
      <c r="J360" t="s">
        <v>1801</v>
      </c>
      <c r="K360" t="str">
        <f>A360&amp;"- Exclusive Report On "&amp;J360&amp;" Market Updated"</f>
        <v>Mircea- Exclusive Report On Freight &amp; Cargo Market Updated</v>
      </c>
      <c r="L360" t="str">
        <f>A360&amp;"_ 2nd Follow-up on " &amp;J360&amp;" Market Research Insights"</f>
        <v>Mircea_ 2nd Follow-up on Freight &amp; Cargo Market Research Insights</v>
      </c>
    </row>
    <row r="361" spans="1:12" x14ac:dyDescent="0.25">
      <c r="A361" t="s">
        <v>1184</v>
      </c>
      <c r="B361" t="s">
        <v>1786</v>
      </c>
      <c r="C361" t="s">
        <v>19</v>
      </c>
      <c r="D361" t="s">
        <v>1120</v>
      </c>
      <c r="E361" t="s">
        <v>1121</v>
      </c>
      <c r="F361" t="s">
        <v>1122</v>
      </c>
      <c r="G361">
        <v>3</v>
      </c>
      <c r="H361" t="s">
        <v>17</v>
      </c>
      <c r="I361" t="s">
        <v>1123</v>
      </c>
      <c r="J361" t="s">
        <v>1801</v>
      </c>
      <c r="K361" t="str">
        <f>A361&amp;"- Exclusive Report On "&amp;J361&amp;" Market Updated"</f>
        <v>Michael- Exclusive Report On Freight &amp; Cargo Market Updated</v>
      </c>
      <c r="L361" t="str">
        <f>A361&amp;"_ 2nd Follow-up on " &amp;J361&amp;" Market Research Insights"</f>
        <v>Michael_ 2nd Follow-up on Freight &amp; Cargo Market Research Insights</v>
      </c>
    </row>
    <row r="362" spans="1:12" x14ac:dyDescent="0.25">
      <c r="A362" t="s">
        <v>1787</v>
      </c>
      <c r="B362" t="s">
        <v>1788</v>
      </c>
      <c r="C362" t="s">
        <v>19</v>
      </c>
      <c r="D362" t="s">
        <v>1124</v>
      </c>
      <c r="E362" t="s">
        <v>1125</v>
      </c>
      <c r="F362" t="s">
        <v>1126</v>
      </c>
      <c r="G362">
        <v>4</v>
      </c>
      <c r="H362" t="s">
        <v>17</v>
      </c>
      <c r="I362" t="s">
        <v>1127</v>
      </c>
      <c r="J362" t="s">
        <v>1801</v>
      </c>
      <c r="K362" t="str">
        <f>A362&amp;"- Exclusive Report On "&amp;J362&amp;" Market Updated"</f>
        <v>Mariusz- Exclusive Report On Freight &amp; Cargo Market Updated</v>
      </c>
      <c r="L362" t="str">
        <f>A362&amp;"_ 2nd Follow-up on " &amp;J362&amp;" Market Research Insights"</f>
        <v>Mariusz_ 2nd Follow-up on Freight &amp; Cargo Market Research Insights</v>
      </c>
    </row>
    <row r="363" spans="1:12" x14ac:dyDescent="0.25">
      <c r="A363" t="s">
        <v>1789</v>
      </c>
      <c r="B363" t="s">
        <v>1790</v>
      </c>
      <c r="C363" t="s">
        <v>19</v>
      </c>
      <c r="D363" t="s">
        <v>14</v>
      </c>
      <c r="E363" t="s">
        <v>1128</v>
      </c>
      <c r="F363" t="s">
        <v>1129</v>
      </c>
      <c r="G363">
        <v>290</v>
      </c>
      <c r="H363" t="s">
        <v>17</v>
      </c>
      <c r="I363" t="s">
        <v>18</v>
      </c>
      <c r="J363" t="s">
        <v>1801</v>
      </c>
      <c r="K363" t="str">
        <f>A363&amp;"- Exclusive Report On "&amp;J363&amp;" Market Updated"</f>
        <v>Morten- Exclusive Report On Freight &amp; Cargo Market Updated</v>
      </c>
      <c r="L363" t="str">
        <f>A363&amp;"_ 2nd Follow-up on " &amp;J363&amp;" Market Research Insights"</f>
        <v>Morten_ 2nd Follow-up on Freight &amp; Cargo Market Research Insights</v>
      </c>
    </row>
    <row r="364" spans="1:12" x14ac:dyDescent="0.25">
      <c r="A364" t="s">
        <v>1791</v>
      </c>
      <c r="B364" t="s">
        <v>1792</v>
      </c>
      <c r="C364" t="s">
        <v>19</v>
      </c>
      <c r="D364" t="s">
        <v>1130</v>
      </c>
      <c r="E364" t="s">
        <v>76</v>
      </c>
      <c r="F364" t="s">
        <v>1131</v>
      </c>
      <c r="G364">
        <v>140</v>
      </c>
      <c r="H364">
        <v>902126525281</v>
      </c>
      <c r="I364" t="s">
        <v>1132</v>
      </c>
      <c r="J364" t="s">
        <v>1801</v>
      </c>
      <c r="K364" t="str">
        <f>A364&amp;"- Exclusive Report On "&amp;J364&amp;" Market Updated"</f>
        <v>Mehmet- Exclusive Report On Freight &amp; Cargo Market Updated</v>
      </c>
      <c r="L364" t="str">
        <f>A364&amp;"_ 2nd Follow-up on " &amp;J364&amp;" Market Research Insights"</f>
        <v>Mehmet_ 2nd Follow-up on Freight &amp; Cargo Market Research Insights</v>
      </c>
    </row>
    <row r="365" spans="1:12" x14ac:dyDescent="0.25">
      <c r="A365" t="s">
        <v>1793</v>
      </c>
      <c r="B365" t="s">
        <v>1794</v>
      </c>
      <c r="C365" t="s">
        <v>19</v>
      </c>
      <c r="D365" t="s">
        <v>1133</v>
      </c>
      <c r="E365" t="s">
        <v>1134</v>
      </c>
      <c r="F365" t="s">
        <v>1135</v>
      </c>
      <c r="G365">
        <v>17</v>
      </c>
      <c r="H365">
        <v>46333401200</v>
      </c>
      <c r="I365" t="s">
        <v>1136</v>
      </c>
      <c r="J365" t="s">
        <v>1801</v>
      </c>
      <c r="K365" t="str">
        <f>A365&amp;"- Exclusive Report On "&amp;J365&amp;" Market Updated"</f>
        <v>Magnus- Exclusive Report On Freight &amp; Cargo Market Updated</v>
      </c>
      <c r="L365" t="str">
        <f>A365&amp;"_ 2nd Follow-up on " &amp;J365&amp;" Market Research Insights"</f>
        <v>Magnus_ 2nd Follow-up on Freight &amp; Cargo Market Research Insights</v>
      </c>
    </row>
    <row r="366" spans="1:12" x14ac:dyDescent="0.25">
      <c r="A366" t="s">
        <v>1795</v>
      </c>
      <c r="B366" t="s">
        <v>1796</v>
      </c>
      <c r="C366" t="s">
        <v>19</v>
      </c>
      <c r="D366" t="s">
        <v>94</v>
      </c>
      <c r="E366" t="s">
        <v>1137</v>
      </c>
      <c r="F366" t="s">
        <v>1138</v>
      </c>
      <c r="G366">
        <v>5</v>
      </c>
      <c r="H366">
        <v>74951183897</v>
      </c>
      <c r="I366" t="s">
        <v>12</v>
      </c>
      <c r="J366" t="s">
        <v>1801</v>
      </c>
      <c r="K366" t="str">
        <f>A366&amp;"- Exclusive Report On "&amp;J366&amp;" Market Updated"</f>
        <v>Marina- Exclusive Report On Freight &amp; Cargo Market Updated</v>
      </c>
      <c r="L366" t="str">
        <f>A366&amp;"_ 2nd Follow-up on " &amp;J366&amp;" Market Research Insights"</f>
        <v>Marina_ 2nd Follow-up on Freight &amp; Cargo Market Research Insights</v>
      </c>
    </row>
    <row r="367" spans="1:12" x14ac:dyDescent="0.25">
      <c r="A367" t="s">
        <v>1797</v>
      </c>
      <c r="B367" t="s">
        <v>1533</v>
      </c>
      <c r="C367" t="s">
        <v>1139</v>
      </c>
      <c r="D367" t="s">
        <v>875</v>
      </c>
      <c r="E367" t="s">
        <v>1140</v>
      </c>
      <c r="F367" t="s">
        <v>1141</v>
      </c>
      <c r="G367" s="1">
        <v>2500</v>
      </c>
      <c r="H367">
        <v>4942130310</v>
      </c>
      <c r="I367" t="s">
        <v>878</v>
      </c>
      <c r="J367" t="s">
        <v>1801</v>
      </c>
      <c r="K367" t="str">
        <f>A367&amp;"- Exclusive Report On "&amp;J367&amp;" Market Updated"</f>
        <v>Lucy- Exclusive Report On Freight &amp; Cargo Market Updated</v>
      </c>
      <c r="L367" t="str">
        <f>A367&amp;"_ 2nd Follow-up on " &amp;J367&amp;" Market Research Insights"</f>
        <v>Lucy_ 2nd Follow-up on Freight &amp; Cargo Market Research Insights</v>
      </c>
    </row>
    <row r="368" spans="1:12" x14ac:dyDescent="0.25">
      <c r="A368" t="s">
        <v>1798</v>
      </c>
      <c r="B368" t="s">
        <v>1405</v>
      </c>
      <c r="C368" t="s">
        <v>19</v>
      </c>
      <c r="D368" t="s">
        <v>1142</v>
      </c>
      <c r="E368" t="s">
        <v>1143</v>
      </c>
      <c r="F368" t="s">
        <v>1144</v>
      </c>
      <c r="G368">
        <v>14</v>
      </c>
      <c r="H368" t="s">
        <v>17</v>
      </c>
      <c r="I368" t="s">
        <v>12</v>
      </c>
      <c r="J368" t="s">
        <v>1801</v>
      </c>
      <c r="K368" t="str">
        <f>A368&amp;"- Exclusive Report On "&amp;J368&amp;" Market Updated"</f>
        <v>Louis- Exclusive Report On Freight &amp; Cargo Market Updated</v>
      </c>
      <c r="L368" t="str">
        <f>A368&amp;"_ 2nd Follow-up on " &amp;J368&amp;" Market Research Insights"</f>
        <v>Louis_ 2nd Follow-up on Freight &amp; Cargo Market Research Insights</v>
      </c>
    </row>
  </sheetData>
  <sortState xmlns:xlrd2="http://schemas.microsoft.com/office/spreadsheetml/2017/richdata2" ref="A2:L368">
    <sortCondition sortBy="cellColor" ref="F2:F368" dxfId="5"/>
  </sortState>
  <conditionalFormatting sqref="F1:F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2023-12-11T13:23:59Z</dcterms:created>
  <dcterms:modified xsi:type="dcterms:W3CDTF">2024-01-08T17:10:40Z</dcterms:modified>
</cp:coreProperties>
</file>