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40D40BFD-E753-4305-8485-E8C677B732EF}" xr6:coauthVersionLast="47" xr6:coauthVersionMax="47" xr10:uidLastSave="{00000000-0000-0000-0000-000000000000}"/>
  <bookViews>
    <workbookView xWindow="-120" yWindow="-120" windowWidth="20730" windowHeight="11160" xr2:uid="{00000000-000D-0000-FFFF-FFFF00000000}"/>
  </bookViews>
  <sheets>
    <sheet name="SheetJ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2" i="1"/>
</calcChain>
</file>

<file path=xl/sharedStrings.xml><?xml version="1.0" encoding="utf-8"?>
<sst xmlns="http://schemas.openxmlformats.org/spreadsheetml/2006/main" count="4716" uniqueCount="2045">
  <si>
    <t>Column 2</t>
  </si>
  <si>
    <t>Column 3</t>
  </si>
  <si>
    <t>Column 4</t>
  </si>
  <si>
    <t>Column 5</t>
  </si>
  <si>
    <t>Column 6</t>
  </si>
  <si>
    <t>Column 7</t>
  </si>
  <si>
    <t>Column 8</t>
  </si>
  <si>
    <t>Column 9</t>
  </si>
  <si>
    <t>Business Development Manager</t>
  </si>
  <si>
    <t>Point Cloud Technology GmbH</t>
  </si>
  <si>
    <t>3</t>
  </si>
  <si>
    <t>Berlin, Germany</t>
  </si>
  <si>
    <t>5</t>
  </si>
  <si>
    <t>+4930652120714</t>
  </si>
  <si>
    <t>Information Technology &amp; Services, Computer Software</t>
  </si>
  <si>
    <t>point clouds, spatial data, saas, analytics, documentation, change detection, infrastructure network management, forest, vegetation management</t>
  </si>
  <si>
    <t>uta.morgenstern@pointcloudtechnology.com</t>
  </si>
  <si>
    <t>Chief Executive Officer &amp; Board Member</t>
  </si>
  <si>
    <t>Plixer</t>
  </si>
  <si>
    <t>Portland, Oregon</t>
  </si>
  <si>
    <t>95</t>
  </si>
  <si>
    <t>(207)-324-8805</t>
  </si>
  <si>
    <t>Information Technology &amp; Services, Computer &amp; Network Security</t>
  </si>
  <si>
    <t>netflow, sflow, ipfix, plixer, cisco, scrutinizer, network management, network monitoring, network traffic, sonicwall, network security, threat detection, network detection &amp; response</t>
  </si>
  <si>
    <t>tom.mcnamara@plixer.com</t>
  </si>
  <si>
    <t>Marketing Campaign Manager</t>
  </si>
  <si>
    <t>LANCOM Systems GmbH</t>
  </si>
  <si>
    <t>Aachen, Germany</t>
  </si>
  <si>
    <t>290</t>
  </si>
  <si>
    <t>+49240549936122</t>
  </si>
  <si>
    <t>Computer Networking, Computer &amp; Network Security, Information Technology &amp; Services</t>
  </si>
  <si>
    <t>network connectivity, wireless lan, softwaredefined networking, cloud management, network security, site connectivity, network management</t>
  </si>
  <si>
    <t>jutta.preuschoff@lancom-systems.de</t>
  </si>
  <si>
    <t>Founder &amp; Chief Strategy Officer</t>
  </si>
  <si>
    <t>Auvik</t>
  </si>
  <si>
    <t>Waterloo, Canada</t>
  </si>
  <si>
    <t>330</t>
  </si>
  <si>
    <t>(519)-804-4700</t>
  </si>
  <si>
    <t>Computer Networking, Computer Software, Information Technology &amp; Services</t>
  </si>
  <si>
    <t>enterprise software, networking, software, information technology, network management, saas, network monitoring, network mapping, wifi</t>
  </si>
  <si>
    <t>ahoff@auvik.com</t>
  </si>
  <si>
    <t>Head Of Business Development</t>
  </si>
  <si>
    <t>RetailSonar</t>
  </si>
  <si>
    <t>Ghent, Belgium</t>
  </si>
  <si>
    <t>39</t>
  </si>
  <si>
    <t>Request Mobile Number</t>
  </si>
  <si>
    <t>Information Technology &amp; Services</t>
  </si>
  <si>
    <t>retail network management, geodata, predictive analytics</t>
  </si>
  <si>
    <t>alain.vanderhoeven@retailsonar.com</t>
  </si>
  <si>
    <t>Director of Business Development</t>
  </si>
  <si>
    <t>Cilutions - Digital Media Bridge</t>
  </si>
  <si>
    <t>Frederick, Maryland</t>
  </si>
  <si>
    <t>(877)-515-4004</t>
  </si>
  <si>
    <t>digital outofhome networks, digital signage network management, digital signage</t>
  </si>
  <si>
    <t>wstanton@cilutions.com</t>
  </si>
  <si>
    <t>Sr Search Marketing Manager</t>
  </si>
  <si>
    <t>Paessler AG</t>
  </si>
  <si>
    <t>Nuremberg, Germany</t>
  </si>
  <si>
    <t>370</t>
  </si>
  <si>
    <t>+49911937750</t>
  </si>
  <si>
    <t>software, network management, network monitoring, cloud computing</t>
  </si>
  <si>
    <t>klaus.junginger@paessler.com</t>
  </si>
  <si>
    <t>Business Development Manager, Data Centre Networking</t>
  </si>
  <si>
    <t>HPE Aruba Networking</t>
  </si>
  <si>
    <t>Sydney, Australia</t>
  </si>
  <si>
    <t>5,800</t>
  </si>
  <si>
    <t>(800)-943-4526</t>
  </si>
  <si>
    <t>Information Technology &amp; Services, Telecommunications, Computer Software</t>
  </si>
  <si>
    <t>enterprise software, wireless, mobility, communications hardware, hardware, software, telecommunications, information technology, networking, wifi, 80211ac wifi, remote networking, multivendor network management</t>
  </si>
  <si>
    <t>davidw@arubanetworks.com</t>
  </si>
  <si>
    <t>CEO of Cloudockit &amp; VP Product Marketing at Lansweeper</t>
  </si>
  <si>
    <t>Lansweeper</t>
  </si>
  <si>
    <t>Montreal, Canada</t>
  </si>
  <si>
    <t>+3252696696</t>
  </si>
  <si>
    <t>network inventory, network management, it asset management, administrator tools, software inventory, itam, asset discovery, inventory</t>
  </si>
  <si>
    <t>marco.de.monte@lansweeper.com</t>
  </si>
  <si>
    <t>Integritek</t>
  </si>
  <si>
    <t>New York, New York</t>
  </si>
  <si>
    <t>62</t>
  </si>
  <si>
    <t>(877)-304-2278</t>
  </si>
  <si>
    <t>managed it services, network management, it projects, it consulting, it, help desk, customer service, professional services</t>
  </si>
  <si>
    <t>kgate@integritek.net</t>
  </si>
  <si>
    <t>Vice President Marketing</t>
  </si>
  <si>
    <t>Austin, Texas</t>
  </si>
  <si>
    <t>jerry.schwartz@lansweeper.com</t>
  </si>
  <si>
    <t>SMB Channel Marketing Manager, APJ</t>
  </si>
  <si>
    <t>Singapore, Singapore</t>
  </si>
  <si>
    <t>ye-jean.park@hpe.com</t>
  </si>
  <si>
    <t>Director of Product Marketing</t>
  </si>
  <si>
    <t>Carrboro, North Carolina</t>
  </si>
  <si>
    <t>james.dougherty@plixer.com</t>
  </si>
  <si>
    <t>CEO</t>
  </si>
  <si>
    <t>Petra Technologies</t>
  </si>
  <si>
    <t>Salem, Oregon</t>
  </si>
  <si>
    <t>14</t>
  </si>
  <si>
    <t>(503)-363-2693</t>
  </si>
  <si>
    <t>wireless networking, wired network, infrastructure, smart network management, voice over ip, network security, auditing</t>
  </si>
  <si>
    <t>chris.cummings@petratechit.com</t>
  </si>
  <si>
    <t>Founder</t>
  </si>
  <si>
    <t>PadoxIT</t>
  </si>
  <si>
    <t>Mississauga, Canada</t>
  </si>
  <si>
    <t>1</t>
  </si>
  <si>
    <t>(647)-374-0091</t>
  </si>
  <si>
    <t>vendor management, it auditing &amp; planning, disaster planning, ddos mitigation, cybersecurity, software development, network management, 247 urgent afterhours support available</t>
  </si>
  <si>
    <t>parshant@padoxit.com</t>
  </si>
  <si>
    <t>North America Business Development Manager for Aruba MSP</t>
  </si>
  <si>
    <t>arivera@arubanetworks.com</t>
  </si>
  <si>
    <t>President / CEO</t>
  </si>
  <si>
    <t>Enterprise Solutions Consulting Inc.</t>
  </si>
  <si>
    <t>Wayne, Illinois</t>
  </si>
  <si>
    <t>(630)-377-1145</t>
  </si>
  <si>
    <t>cyber security, it management, data storage, disaster recovery, network management, hardware system support, data recovery, compliance, web hosting</t>
  </si>
  <si>
    <t>mark@escmsp.com</t>
  </si>
  <si>
    <t>Senior Business Development Manager</t>
  </si>
  <si>
    <t>ISPN Network Services</t>
  </si>
  <si>
    <t>Kansas City, Missouri</t>
  </si>
  <si>
    <t>130</t>
  </si>
  <si>
    <t>(913)-859-9500</t>
  </si>
  <si>
    <t>helpdesk, network management, network diagnostics, email, network engineering, hosted servers, remote pc repair, customer service, modem management, network security</t>
  </si>
  <si>
    <t>cinda@ispn.com</t>
  </si>
  <si>
    <t>Director of Professional Services, Co-Founder</t>
  </si>
  <si>
    <t>GEOGRAPH Technologies, LLC</t>
  </si>
  <si>
    <t>Anderson, South Carolina</t>
  </si>
  <si>
    <t>21</t>
  </si>
  <si>
    <t>(800)-674-4803</t>
  </si>
  <si>
    <t>gis, network planning, communications network management, fiber, fiber management, gis consulting, data migration, fiber management software, design, gis training, remote gis management</t>
  </si>
  <si>
    <t>dj.henrique@crescentlink.com</t>
  </si>
  <si>
    <t>Performance Marketing Manager / SEA Specialist</t>
  </si>
  <si>
    <t>Würzburg, Germany</t>
  </si>
  <si>
    <t>victoria.niklaus@paessler.com</t>
  </si>
  <si>
    <t>Senior Manager, SD-WAN/SASE &amp; Multicloud Product Marketing</t>
  </si>
  <si>
    <t>Los Gatos, California</t>
  </si>
  <si>
    <t>nchander@hpe.com</t>
  </si>
  <si>
    <t>Founder &amp; CEO</t>
  </si>
  <si>
    <t>Silicon Mind</t>
  </si>
  <si>
    <t>Alexandria, Egypt</t>
  </si>
  <si>
    <t>28</t>
  </si>
  <si>
    <t>cisco, microsoft, unix, ip telephony, iptv, virtualization, network monitoring, network management, systems administration, systems monitoring, network administration, software development, devops, cloud services</t>
  </si>
  <si>
    <t>mserafy@silicon-mind.com</t>
  </si>
  <si>
    <t>Founder &amp; Managing Director</t>
  </si>
  <si>
    <t>One Tech Group GmbH</t>
  </si>
  <si>
    <t>Düsseldorf, Germany</t>
  </si>
  <si>
    <t>11</t>
  </si>
  <si>
    <t>+494067586750</t>
  </si>
  <si>
    <t>ssp, dmp, digital marketing, programmatic advertising, retail analytics, print, adserver, ooh, wifitracking, dooh, instore retail media, network management</t>
  </si>
  <si>
    <t>lingens@onetech.group</t>
  </si>
  <si>
    <t>Senior Manager Services Strategic Planning, Logistics, and Procurement</t>
  </si>
  <si>
    <t>Sacramento, California</t>
  </si>
  <si>
    <t>ryan.ocallaghan@hpe.com</t>
  </si>
  <si>
    <t>2</t>
  </si>
  <si>
    <t>Regional Marketing Manager, Americas</t>
  </si>
  <si>
    <t>Mexico City, Mexico</t>
  </si>
  <si>
    <t>nadia.bravo@paessler.com</t>
  </si>
  <si>
    <t>Sr Marketing Manager for Global Service Providers</t>
  </si>
  <si>
    <t>Nantes, France</t>
  </si>
  <si>
    <t>fernando.rynne@hpe.com</t>
  </si>
  <si>
    <t>Cloudbear</t>
  </si>
  <si>
    <t>Eindhoven, Netherlands</t>
  </si>
  <si>
    <t>devops, network management, managed cloud service provider, managed cloud services, managed cloud</t>
  </si>
  <si>
    <t>wvanos@cloudbear.nl</t>
  </si>
  <si>
    <t>Co-Founder</t>
  </si>
  <si>
    <t>Sevio</t>
  </si>
  <si>
    <t>Romania</t>
  </si>
  <si>
    <t>37</t>
  </si>
  <si>
    <t>+4075473486</t>
  </si>
  <si>
    <t>web development, online advertising, ad network management, ad serving management</t>
  </si>
  <si>
    <t>alexandru.cozma@sevio.com</t>
  </si>
  <si>
    <t>Marketing Director</t>
  </si>
  <si>
    <t>CMIT Solutions of Encino</t>
  </si>
  <si>
    <t>Los Angeles, California</t>
  </si>
  <si>
    <t>data management, cybersecurity, cloud hosting, it services, software, network management, hardware, it procurement, it consultancy, backup, restore</t>
  </si>
  <si>
    <t>chennessey@cmitsolutions.com</t>
  </si>
  <si>
    <t>CEO And Founder</t>
  </si>
  <si>
    <t>F3 Technologies Inc.</t>
  </si>
  <si>
    <t>Chicago, Illinois</t>
  </si>
  <si>
    <t>46</t>
  </si>
  <si>
    <t>managed services, it management, restaurant management consulting, help desk services, network management, onsite consulting, project management, implementation</t>
  </si>
  <si>
    <t>ddiaz@f3tech.io</t>
  </si>
  <si>
    <t>Chief Financial Officer</t>
  </si>
  <si>
    <t>Manifold Computers Limited</t>
  </si>
  <si>
    <t>Lagos, Nigeria</t>
  </si>
  <si>
    <t>49</t>
  </si>
  <si>
    <t>+2349016282357</t>
  </si>
  <si>
    <t>cyber security, network management, procurement, modern it infrastructure, advanced analytics</t>
  </si>
  <si>
    <t>uju.onyekwere@manifoldcomputers.com</t>
  </si>
  <si>
    <t>Director Marketing, APJ</t>
  </si>
  <si>
    <t>eu-ween.kang@hpe.com</t>
  </si>
  <si>
    <t>Infinigate Norway</t>
  </si>
  <si>
    <t>Oslo, Norway</t>
  </si>
  <si>
    <t>30</t>
  </si>
  <si>
    <t>+4767101800</t>
  </si>
  <si>
    <t>Computer &amp; Network Security</t>
  </si>
  <si>
    <t>it sikkerhet, firewall, websikkerhet, applikasjonssikkerhet, endepunktsikring, kryptering, backup, patching, data loss prevention, digital forensics, endpoint security, web, email security, identity, access management, network management, security, smart wireless</t>
  </si>
  <si>
    <t>gaute@infinigate.no</t>
  </si>
  <si>
    <t>Director Of Sales And Business Development</t>
  </si>
  <si>
    <t>Entegral</t>
  </si>
  <si>
    <t>St. Louis, Missouri</t>
  </si>
  <si>
    <t>(604)-987-2533</t>
  </si>
  <si>
    <t>claims processing, automotive network management, automotive software solutions</t>
  </si>
  <si>
    <t>andi.dachel@ehi.com</t>
  </si>
  <si>
    <t>Strategic Sourcing Manager</t>
  </si>
  <si>
    <t>ychen@arubanetworks.com</t>
  </si>
  <si>
    <t>Slice Wireless Solutions</t>
  </si>
  <si>
    <t>Herndon, Virginia</t>
  </si>
  <si>
    <t>(212)-868-6900</t>
  </si>
  <si>
    <t>event wifi, event internet, network installation, network management, network consultation, wifi monetization, wifi advertising, wifi reporting, wifi analytics, network site survey, wireless managed services</t>
  </si>
  <si>
    <t>jsklar@slicewifi.com</t>
  </si>
  <si>
    <t>madalina.alexandru@sevio.com</t>
  </si>
  <si>
    <t>Executive Vice President Of Sales and Marketing</t>
  </si>
  <si>
    <t>Simpatico Systems</t>
  </si>
  <si>
    <t>Lubbock, Texas</t>
  </si>
  <si>
    <t>(806)-224-0300</t>
  </si>
  <si>
    <t>it systems management, network management, server administration, physical security, cyber security, help desk services, surveillance, access control, life safety, licensed music, audio reinforcement, ip telephony, cctv, drivethru, it services &amp; computer repair, local services</t>
  </si>
  <si>
    <t>chris@simpaticosystems.com</t>
  </si>
  <si>
    <t>THE CENTECH GROUP, Inc.</t>
  </si>
  <si>
    <t>Reston, Virginia</t>
  </si>
  <si>
    <t>200</t>
  </si>
  <si>
    <t>(703)-525-4444</t>
  </si>
  <si>
    <t>engineering services, seta, network management &amp; operations, enterprise software applications, infrastructure services, training, knowledge transfer services, information assurance &amp; cyber security, professional advisory &amp; assistance services a, as</t>
  </si>
  <si>
    <t>hansong@centechgroup.com</t>
  </si>
  <si>
    <t>Paolo</t>
  </si>
  <si>
    <t>IP4work</t>
  </si>
  <si>
    <t>Reggio Emilia, Italy</t>
  </si>
  <si>
    <t>6</t>
  </si>
  <si>
    <t>+390522524950</t>
  </si>
  <si>
    <t>ict, web marketing, siti web, security management, it, system management, ict management, network management</t>
  </si>
  <si>
    <t>paolo@ip4work.it</t>
  </si>
  <si>
    <t>Pinpoint Tech LLC</t>
  </si>
  <si>
    <t>Chillicothe, Missouri</t>
  </si>
  <si>
    <t>(816)-629-6149</t>
  </si>
  <si>
    <t>forwardlooking it services, consultation services, device management, repair, network management, data management backup &amp; recovery, web design &amp; support, remote services, 24, 7 tech support</t>
  </si>
  <si>
    <t>benjaminarthaud@pinpointtech.pro</t>
  </si>
  <si>
    <t>Real World Technology Solutions</t>
  </si>
  <si>
    <t>Melbourne, Australia</t>
  </si>
  <si>
    <t>24</t>
  </si>
  <si>
    <t>+611300798718</t>
  </si>
  <si>
    <t>Computer Networking</t>
  </si>
  <si>
    <t>internet services, voice over ip, network management &amp; design, hardware, storage, dellemc, security</t>
  </si>
  <si>
    <t>aboundy@rwts.com.au</t>
  </si>
  <si>
    <t>VP Strategy and Business Development</t>
  </si>
  <si>
    <t>Fourth Dimension Systems Company</t>
  </si>
  <si>
    <t>Amman, Jordan</t>
  </si>
  <si>
    <t>140</t>
  </si>
  <si>
    <t>+97143024000</t>
  </si>
  <si>
    <t>digital service management, cognitive management, chatbot, ai, customer experiance, contact center, network management &amp; security</t>
  </si>
  <si>
    <t>ibrahim@fdsme.com</t>
  </si>
  <si>
    <t>Founder / CEO</t>
  </si>
  <si>
    <t>APPBIZ - Aplicações e Tecnologias Informáticas Unipessoal Lda</t>
  </si>
  <si>
    <t>Porto, Portugal</t>
  </si>
  <si>
    <t>+351938796386</t>
  </si>
  <si>
    <t>app mobile, webservices, sophos cibersecurity protection, software solutions, network management</t>
  </si>
  <si>
    <t>edson.costa@appbiz.pt</t>
  </si>
  <si>
    <t>Co-founder, CEO</t>
  </si>
  <si>
    <t>NetMinded</t>
  </si>
  <si>
    <t>Bristol, United Kingdom</t>
  </si>
  <si>
    <t>network management, service provision, customer satisfaction</t>
  </si>
  <si>
    <t>nrandall@seethrunetworks.com</t>
  </si>
  <si>
    <t>Content Marketing Manager</t>
  </si>
  <si>
    <t>Aviat Networks</t>
  </si>
  <si>
    <t>Charlotte, North Carolina</t>
  </si>
  <si>
    <t>860</t>
  </si>
  <si>
    <t>(512)-265-3680</t>
  </si>
  <si>
    <t>Telecommunications</t>
  </si>
  <si>
    <t>ip microwave transmission, global professional services, microwave radios, microwave networking, mobile backhaul, network management, lte backhaul</t>
  </si>
  <si>
    <t>eric.bernauer@aviatnet.com</t>
  </si>
  <si>
    <t>Senior Product Marketing Manager</t>
  </si>
  <si>
    <t>Verifiable</t>
  </si>
  <si>
    <t>110</t>
  </si>
  <si>
    <t>(650)-294-8976</t>
  </si>
  <si>
    <t>primary source verifications, apis, credentialing, provider enrollment, sanctions, exclusions, provider network management</t>
  </si>
  <si>
    <t>karra.hendrix@verifiable.com</t>
  </si>
  <si>
    <t>Chief Executive Officer</t>
  </si>
  <si>
    <t>Nexus IT Solutions LLC</t>
  </si>
  <si>
    <t>Longview, Texas</t>
  </si>
  <si>
    <t>(903)-686-0084</t>
  </si>
  <si>
    <t>microsoft 365, data security, computer management, computer security, remote data access, network management, network security, jargonless communication, managed services, wholistic computing</t>
  </si>
  <si>
    <t>andy@nexusitsolutions.com</t>
  </si>
  <si>
    <t>President, CEO &amp; CTO</t>
  </si>
  <si>
    <t>MSP Techno-Concierge Inc.</t>
  </si>
  <si>
    <t>Vancouver, Canada</t>
  </si>
  <si>
    <t>windows, data backup, linux, linux servers, smallbusiness focus, antivirus, general network security, hardware troubleshooting, software troubleshooting, network management, systems maintenance, on &amp; offsite pc repair, network, internet connectivity</t>
  </si>
  <si>
    <t>jweintraub@techno-concierge.net</t>
  </si>
  <si>
    <t>WW E-Commerce Business Development Manager</t>
  </si>
  <si>
    <t>London, United Kingdom</t>
  </si>
  <si>
    <t>N/A</t>
  </si>
  <si>
    <t>james.mcmath@hpe.com</t>
  </si>
  <si>
    <t>Gecko IT Solutions</t>
  </si>
  <si>
    <t>Slovenia</t>
  </si>
  <si>
    <t>+61354101234</t>
  </si>
  <si>
    <t>nlukic@geckoits.com.au</t>
  </si>
  <si>
    <t>Datum ClearMind Sdn Bhd</t>
  </si>
  <si>
    <t>Federal Territory of Kuala Lumpur, Malaysia</t>
  </si>
  <si>
    <t>+60392819319</t>
  </si>
  <si>
    <t>davistan@datumcorp.com</t>
  </si>
  <si>
    <t>Trends &amp; Technologies, Inc.</t>
  </si>
  <si>
    <t>Metro Manila, Philippines</t>
  </si>
  <si>
    <t>+6328118181</t>
  </si>
  <si>
    <t>jqdavid@trends.com.ph</t>
  </si>
  <si>
    <t>Head of Marketing</t>
  </si>
  <si>
    <t>Data World Computer &amp; Communication Ltd.</t>
  </si>
  <si>
    <t>Hong Kong, Hong Kong</t>
  </si>
  <si>
    <t>+85221851717</t>
  </si>
  <si>
    <t>candy.lai@dataworld.com.hk</t>
  </si>
  <si>
    <t>Growth Marketing Manager</t>
  </si>
  <si>
    <t>A10 Networks, Inc</t>
  </si>
  <si>
    <t>San Francisco, California</t>
  </si>
  <si>
    <t>(408)-325-8668</t>
  </si>
  <si>
    <t>asaldana@a10networks.com</t>
  </si>
  <si>
    <t>Manager, North America Channel Marketing</t>
  </si>
  <si>
    <t>kadams@arubanetworks.com</t>
  </si>
  <si>
    <t>Infinity, Inc.</t>
  </si>
  <si>
    <t>Savannah, Georgia</t>
  </si>
  <si>
    <t>(912)-328-4404</t>
  </si>
  <si>
    <t>cbrown@infinityinc.us</t>
  </si>
  <si>
    <t>Business Development Manager, SMB and Mid-Market</t>
  </si>
  <si>
    <t>Halton Hills, Canada</t>
  </si>
  <si>
    <t>cindy.beange@hpe.com</t>
  </si>
  <si>
    <t>CEO &amp; Co-Founder</t>
  </si>
  <si>
    <t>Doable IT Solutions</t>
  </si>
  <si>
    <t>Israel</t>
  </si>
  <si>
    <t>+972546881280</t>
  </si>
  <si>
    <t>tzahi@doable.co.il</t>
  </si>
  <si>
    <t>CEO &amp; GM - Managing Partner</t>
  </si>
  <si>
    <t>VEM Sistemi</t>
  </si>
  <si>
    <t>Italy</t>
  </si>
  <si>
    <t>+390543725005</t>
  </si>
  <si>
    <t>stefano.bossi@vem.com</t>
  </si>
  <si>
    <t>sam.chow@dataworld.com.hk</t>
  </si>
  <si>
    <t>Business Development Manager LATAM</t>
  </si>
  <si>
    <t>Guatemala</t>
  </si>
  <si>
    <t>luis.aris@paessler.com</t>
  </si>
  <si>
    <t>SASE Business Development Manager</t>
  </si>
  <si>
    <t>Madrid, Spain</t>
  </si>
  <si>
    <t>cpinera@arubanetworks.com</t>
  </si>
  <si>
    <t>VP Marketing</t>
  </si>
  <si>
    <t>Atera</t>
  </si>
  <si>
    <t>+9722629126404</t>
  </si>
  <si>
    <t>nire@atera.com</t>
  </si>
  <si>
    <t>PMO Project Manager, Marketing</t>
  </si>
  <si>
    <t>Round Rock, Texas</t>
  </si>
  <si>
    <t>rcarter@arubanetworks.com</t>
  </si>
  <si>
    <t>Co-Founder &amp; CTO</t>
  </si>
  <si>
    <t>The Swarm</t>
  </si>
  <si>
    <t>Kraków, Poland</t>
  </si>
  <si>
    <t>(415)-216-6181</t>
  </si>
  <si>
    <t>michal@theswarm.com</t>
  </si>
  <si>
    <t>Director Of Business Development</t>
  </si>
  <si>
    <t>Oso Grande Technologies</t>
  </si>
  <si>
    <t>Albuquerque, New Mexico</t>
  </si>
  <si>
    <t>(505)-378-6010</t>
  </si>
  <si>
    <t>nickg@osogrande.com</t>
  </si>
  <si>
    <t>Co-Founder &amp; CEO</t>
  </si>
  <si>
    <t>Overline</t>
  </si>
  <si>
    <t>Ra'anana, Israel</t>
  </si>
  <si>
    <t>+97297417272</t>
  </si>
  <si>
    <t>dsahar@overline.co.il</t>
  </si>
  <si>
    <t>Product Line Manager &amp; Business Development Manager</t>
  </si>
  <si>
    <t>Zyxel</t>
  </si>
  <si>
    <t>New Taipei, Taiwan</t>
  </si>
  <si>
    <t>+88635783942</t>
  </si>
  <si>
    <t>chun.lee@zyxel.com</t>
  </si>
  <si>
    <t>Manager - Strategic Sourcing</t>
  </si>
  <si>
    <t>jon.allen@aviatnet.com</t>
  </si>
  <si>
    <t>Marketing Manager, South Pacific</t>
  </si>
  <si>
    <t>alex.barbieri@hpe.com</t>
  </si>
  <si>
    <t>Founder &amp; COO</t>
  </si>
  <si>
    <t>Go2neXt - Digital Innovation</t>
  </si>
  <si>
    <t>São Paulo, Brazil</t>
  </si>
  <si>
    <t>+551150513200</t>
  </si>
  <si>
    <t>murilo.serrano@go2next.com.br</t>
  </si>
  <si>
    <t>Director of Technical Marketing</t>
  </si>
  <si>
    <t>SimpleSoft</t>
  </si>
  <si>
    <t>Fremont, California</t>
  </si>
  <si>
    <t>(650)-965-4515</t>
  </si>
  <si>
    <t>han@simplesoft.com</t>
  </si>
  <si>
    <t>Director of Finance, FP&amp;A</t>
  </si>
  <si>
    <t>Indianapolis, Indiana</t>
  </si>
  <si>
    <t>jharnish@a10networks.com</t>
  </si>
  <si>
    <t>Munich, Germany</t>
  </si>
  <si>
    <t>wolfgang.kriegisch@lancom.de</t>
  </si>
  <si>
    <t>Customer Marketing Manager</t>
  </si>
  <si>
    <t>Toronto, Canada</t>
  </si>
  <si>
    <t>tknguyen@auvik.com</t>
  </si>
  <si>
    <t>Cupertino, California</t>
  </si>
  <si>
    <t>garyw@a10networks.com</t>
  </si>
  <si>
    <t>Workplace IT Management</t>
  </si>
  <si>
    <t>Sioux Falls, South Dakota</t>
  </si>
  <si>
    <t>(605)-367-3767</t>
  </si>
  <si>
    <t>jzueger@workplace-it.com</t>
  </si>
  <si>
    <t>Channel Marketing Manager</t>
  </si>
  <si>
    <t>Bonn, Germany</t>
  </si>
  <si>
    <t>anne.rex@lancom.de</t>
  </si>
  <si>
    <t>Techs In Suits</t>
  </si>
  <si>
    <t>New York, US</t>
  </si>
  <si>
    <t>(518)-373-8324</t>
  </si>
  <si>
    <t>juan@techsinsuits.com</t>
  </si>
  <si>
    <t>david@theswarm.com</t>
  </si>
  <si>
    <t>Marketing manager, Product Manager, CTO Group Engineer</t>
  </si>
  <si>
    <t>Los Altos, California</t>
  </si>
  <si>
    <t>pthornycroft@arubanetworks.com</t>
  </si>
  <si>
    <t>Head of Marketing Events</t>
  </si>
  <si>
    <t>lianneg@atera.com</t>
  </si>
  <si>
    <t>IT-EXPERT SOLUTIONS</t>
  </si>
  <si>
    <t>(862)-888-5555</t>
  </si>
  <si>
    <t>john@it-expertsolution.com</t>
  </si>
  <si>
    <t>CEO and Owner</t>
  </si>
  <si>
    <t>Colca Partners</t>
  </si>
  <si>
    <t>Myrtle Beach, South Carolina</t>
  </si>
  <si>
    <t>(843)-732-6522</t>
  </si>
  <si>
    <t>jirik@colcapartners.com</t>
  </si>
  <si>
    <t>Jutel Oy RadioMan</t>
  </si>
  <si>
    <t>Oulu, Finland</t>
  </si>
  <si>
    <t>+358207476200</t>
  </si>
  <si>
    <t>olli-pekka.lukkarinen@jutel.fi</t>
  </si>
  <si>
    <t>Co-founder</t>
  </si>
  <si>
    <t>WeavingThings</t>
  </si>
  <si>
    <t>tsahil@weavingthings.com</t>
  </si>
  <si>
    <t>Granite Bay, California</t>
  </si>
  <si>
    <t>sgillespie@arubanetworks.com</t>
  </si>
  <si>
    <t>Founder and CEO</t>
  </si>
  <si>
    <t>M3 Networks</t>
  </si>
  <si>
    <t>Dallas, Texas</t>
  </si>
  <si>
    <t>(972)-201-3552</t>
  </si>
  <si>
    <t>mmoore@m3networks.com</t>
  </si>
  <si>
    <t>Product Marketing Manager</t>
  </si>
  <si>
    <t>London, Canada</t>
  </si>
  <si>
    <t>Manager, Financial Planning and Analysis</t>
  </si>
  <si>
    <t>emily.tang@aviatnet.com</t>
  </si>
  <si>
    <t>Events and Marketing Manager</t>
  </si>
  <si>
    <t>PERRY proTECH</t>
  </si>
  <si>
    <t>Columbus, Ohio</t>
  </si>
  <si>
    <t>(800)-589-7360</t>
  </si>
  <si>
    <t>kmetzger@perryprotech.com</t>
  </si>
  <si>
    <t>Client Marketing Manager</t>
  </si>
  <si>
    <t>aviva@atera.com</t>
  </si>
  <si>
    <t>Marketing Manager Benelux &amp; Nordics</t>
  </si>
  <si>
    <t>Amsterdam, Netherlands</t>
  </si>
  <si>
    <t>kelly.oblitas@hpe.com</t>
  </si>
  <si>
    <t>Westech Solutions</t>
  </si>
  <si>
    <t>United States</t>
  </si>
  <si>
    <t>(914)-595-6335</t>
  </si>
  <si>
    <t>tboland@westechsolutions.com</t>
  </si>
  <si>
    <t>Marketing Manager</t>
  </si>
  <si>
    <t>WBS IT-Service GmbH</t>
  </si>
  <si>
    <t>Leipzig, Germany</t>
  </si>
  <si>
    <t>+49341982710</t>
  </si>
  <si>
    <t>alexandra.wilde@wbs-it.de</t>
  </si>
  <si>
    <t>Procurement Manager</t>
  </si>
  <si>
    <t>Network Edge</t>
  </si>
  <si>
    <t>Auckland, New Zealand</t>
  </si>
  <si>
    <t>+6493652665</t>
  </si>
  <si>
    <t>stephen@networkedge.co.nz</t>
  </si>
  <si>
    <t>Bitlogix</t>
  </si>
  <si>
    <t>(940)-440-0654</t>
  </si>
  <si>
    <t>robert.sterzing@bitlogix.com</t>
  </si>
  <si>
    <t>Lantern Network UAE</t>
  </si>
  <si>
    <t>Dubai, United Arab Emirates</t>
  </si>
  <si>
    <t>sandeep@lanternnetwork.net</t>
  </si>
  <si>
    <t>President/CEO</t>
  </si>
  <si>
    <t>Source One System Solutions</t>
  </si>
  <si>
    <t>East Syracuse, New York</t>
  </si>
  <si>
    <t>(856)-719-8300</t>
  </si>
  <si>
    <t>pc@sourceonecpa.com</t>
  </si>
  <si>
    <t>Texas Data and VoIP Security</t>
  </si>
  <si>
    <t>(972)-924-5010</t>
  </si>
  <si>
    <t>kstephenson@tdavinc.com</t>
  </si>
  <si>
    <t>Isotropic Networks Inc (Communications | Network Management | Cyber Security | Pendragon)</t>
  </si>
  <si>
    <t>Kankakee, Illinois</t>
  </si>
  <si>
    <t>(262)-248-9600</t>
  </si>
  <si>
    <t>hank.zbierski@isotropic.network</t>
  </si>
  <si>
    <t>Network Engineer and CEO</t>
  </si>
  <si>
    <t>Proper Technology Solutions</t>
  </si>
  <si>
    <t>Wichita, Kansas</t>
  </si>
  <si>
    <t>(316)-210-7112</t>
  </si>
  <si>
    <t>kevin@properwichita.com</t>
  </si>
  <si>
    <t>Kuala Lumpur, Malaysia</t>
  </si>
  <si>
    <t>Boston, Massachusetts</t>
  </si>
  <si>
    <t>President and CEO</t>
  </si>
  <si>
    <t>Computer Superheroes</t>
  </si>
  <si>
    <t>Boulder, Colorado</t>
  </si>
  <si>
    <t>(970)-532-3189</t>
  </si>
  <si>
    <t>jeff@computersuperheroes.com</t>
  </si>
  <si>
    <t>Ofogh Dadeha Iranian | افق داده‌ها ایرانیان</t>
  </si>
  <si>
    <t>Iran</t>
  </si>
  <si>
    <t>a.mazloumi@ofoghdadeha.com</t>
  </si>
  <si>
    <t>SVP of Global Marketing</t>
  </si>
  <si>
    <t>NetBrain Technologies Inc.</t>
  </si>
  <si>
    <t>(800)-605-7964</t>
  </si>
  <si>
    <t>mark.harris@netbraintech.com</t>
  </si>
  <si>
    <t>President, CEO</t>
  </si>
  <si>
    <t>Johokobo</t>
  </si>
  <si>
    <t>Tokyo, Japan</t>
  </si>
  <si>
    <t>tadam@johokobo.co.jp</t>
  </si>
  <si>
    <t>Head de Comunicação e Marketing</t>
  </si>
  <si>
    <t>Barueri, Brazil</t>
  </si>
  <si>
    <t>roney.gregorio@go2next.com.br</t>
  </si>
  <si>
    <t>CEO and Senior Technology Consultant</t>
  </si>
  <si>
    <t>RightCyber Solutions</t>
  </si>
  <si>
    <t>Wiggins, Colorado</t>
  </si>
  <si>
    <t>(970)-743-0588</t>
  </si>
  <si>
    <t>anthony@rightcybersolutions.com</t>
  </si>
  <si>
    <t>Philippines</t>
  </si>
  <si>
    <t>jerryb@trends.com.ph</t>
  </si>
  <si>
    <t>Antwerp, Belgium</t>
  </si>
  <si>
    <t>olivier.libert@lansweeper.com</t>
  </si>
  <si>
    <t>OpalSoft</t>
  </si>
  <si>
    <t>San Jose, California</t>
  </si>
  <si>
    <t>(408)-267-2211</t>
  </si>
  <si>
    <t>op@opalsoft.com</t>
  </si>
  <si>
    <t>MagiaWorks Communications, LLC</t>
  </si>
  <si>
    <t>eduardo@magiaworks.com</t>
  </si>
  <si>
    <t>DYNAMIK (ex-FutureLabs)</t>
  </si>
  <si>
    <t>matthieu.richard@dynamikorbits.com</t>
  </si>
  <si>
    <t>Assaria, Kansas</t>
  </si>
  <si>
    <t>jill@ispn.com</t>
  </si>
  <si>
    <t>Head of Product Marketing, Wireless</t>
  </si>
  <si>
    <t>Mountain View, California</t>
  </si>
  <si>
    <t>gayle.levin@hpe.com</t>
  </si>
  <si>
    <t>Elec. Commodity Manager (Strategic Procurement)</t>
  </si>
  <si>
    <t>Orpak Systems</t>
  </si>
  <si>
    <t>advap@orpak.com</t>
  </si>
  <si>
    <t>Bayreuth, Germany</t>
  </si>
  <si>
    <t>antonia.sabri@paessler.com</t>
  </si>
  <si>
    <t>ward.ault@iwsit.com</t>
  </si>
  <si>
    <t>Cybersecurity Executive / Co-founder</t>
  </si>
  <si>
    <t>Action1</t>
  </si>
  <si>
    <t>Laguna Beach, California</t>
  </si>
  <si>
    <t>(346)-444-8530</t>
  </si>
  <si>
    <t>mike@action1.com</t>
  </si>
  <si>
    <t>Brussels, Belgium</t>
  </si>
  <si>
    <t>dave.goossens@lansweeper.com</t>
  </si>
  <si>
    <t>NetCore j.s.a. (Unimus)</t>
  </si>
  <si>
    <t>Slovakia</t>
  </si>
  <si>
    <t>viera@unimus.net</t>
  </si>
  <si>
    <t>Facilities &amp; Purchasing Manager</t>
  </si>
  <si>
    <t>sing.kwok@netbraintech.com</t>
  </si>
  <si>
    <t>Head of BI &amp; Analytics</t>
  </si>
  <si>
    <t>yuval@atera.com</t>
  </si>
  <si>
    <t>Milan, Italy</t>
  </si>
  <si>
    <t>CEO and Founder</t>
  </si>
  <si>
    <t>Encapto</t>
  </si>
  <si>
    <t>+61390441630</t>
  </si>
  <si>
    <t>darryl@encapto.com</t>
  </si>
  <si>
    <t>Chief Technology Officer and Founder</t>
  </si>
  <si>
    <t>LiveAction Software</t>
  </si>
  <si>
    <t>Palo Alto, California</t>
  </si>
  <si>
    <t>(828)-881-1116</t>
  </si>
  <si>
    <t>jsmith@liveaction.com</t>
  </si>
  <si>
    <t>Selective Solutions LLC</t>
  </si>
  <si>
    <t>Atlanta, Georgia</t>
  </si>
  <si>
    <t>(770)-929-1155</t>
  </si>
  <si>
    <t>ken@selectivesolutions.com</t>
  </si>
  <si>
    <t>Dataforge Inc</t>
  </si>
  <si>
    <t>Burlington, Canada</t>
  </si>
  <si>
    <t>(905)-632-9918</t>
  </si>
  <si>
    <t>danf@dataforge.on.ca</t>
  </si>
  <si>
    <t>Director of FP&amp;A</t>
  </si>
  <si>
    <t>benu@orpak.com</t>
  </si>
  <si>
    <t>Solutrix LLC</t>
  </si>
  <si>
    <t>Virginia Beach, Virginia</t>
  </si>
  <si>
    <t>(757)-233-3300</t>
  </si>
  <si>
    <t>adam@solutrix.com</t>
  </si>
  <si>
    <t>Global Business Development Manager IoT</t>
  </si>
  <si>
    <t>david.montoya@paessler.com</t>
  </si>
  <si>
    <t>OpenWiFi</t>
  </si>
  <si>
    <t>+919000733455</t>
  </si>
  <si>
    <t>freddy.castillo@openwifi.es</t>
  </si>
  <si>
    <t>morten.kristensen@infinigate.no</t>
  </si>
  <si>
    <t>Vice President, Sales &amp; Marketing, Americas</t>
  </si>
  <si>
    <t>mike.gonzalez@paessler.com</t>
  </si>
  <si>
    <t>Vice President, Product Management and Marketing</t>
  </si>
  <si>
    <t>scalzia@arubanetworks.com</t>
  </si>
  <si>
    <t>ken.chung@hpe.com</t>
  </si>
  <si>
    <t>WW Business Intelligence Manager</t>
  </si>
  <si>
    <t>Guadalajara, Mexico</t>
  </si>
  <si>
    <t>esteban.vega@hpe.com</t>
  </si>
  <si>
    <t>Website Manager Marketing</t>
  </si>
  <si>
    <t>Magdeburg, Germany</t>
  </si>
  <si>
    <t>milena.stiefermann@paessler.com</t>
  </si>
  <si>
    <t>Sr Director, Sales Strategy and Planning.  Chief Strategy - Americas</t>
  </si>
  <si>
    <t>New Jersey, US</t>
  </si>
  <si>
    <t>sherman@arubanetworks.com</t>
  </si>
  <si>
    <t>Technical Marketing Engineer / DXP Lab Manager</t>
  </si>
  <si>
    <t>Keller, Texas</t>
  </si>
  <si>
    <t>william.hayden@hpe.com</t>
  </si>
  <si>
    <t>Product Marketing Manager IIoT</t>
  </si>
  <si>
    <t>Utting, Germany</t>
  </si>
  <si>
    <t>anja.pfirrmann@paessler.com</t>
  </si>
  <si>
    <t>mustafa.farag@paessler.com</t>
  </si>
  <si>
    <t>Sales &amp; Business Development Manager</t>
  </si>
  <si>
    <t>United Kingdom</t>
  </si>
  <si>
    <t>isabella.paolini@paessler.com</t>
  </si>
  <si>
    <t>CEO/Owner</t>
  </si>
  <si>
    <t>Telecom Innovations, LLC</t>
  </si>
  <si>
    <t>Athens, Georgia</t>
  </si>
  <si>
    <t>(706)-705-4088</t>
  </si>
  <si>
    <t>emily@telecominnovations.com</t>
  </si>
  <si>
    <t>ISTT, Inc.</t>
  </si>
  <si>
    <t>Harrisburg, Pennsylvania</t>
  </si>
  <si>
    <t>(270)-781-5096</t>
  </si>
  <si>
    <t>tritter@isttinc.com</t>
  </si>
  <si>
    <t>Founder, Chairman &amp; CEO</t>
  </si>
  <si>
    <t>2020 Telecommunications, Inc.</t>
  </si>
  <si>
    <t>Baltimore, Maryland</t>
  </si>
  <si>
    <t>(301)-526-8895</t>
  </si>
  <si>
    <t>hperaza@2020telecom.com</t>
  </si>
  <si>
    <t>bbecker@a10networks.com</t>
  </si>
  <si>
    <t>Client Relations &amp; Marketing Manager</t>
  </si>
  <si>
    <t>BG Tec</t>
  </si>
  <si>
    <t>Gibraltar, Gibraltar</t>
  </si>
  <si>
    <t>giacomo.medici@bgtec.com</t>
  </si>
  <si>
    <t>Head of Business Development</t>
  </si>
  <si>
    <t>emPSN</t>
  </si>
  <si>
    <t>+441604879869</t>
  </si>
  <si>
    <t>rjackson@empsn.org.uk</t>
  </si>
  <si>
    <t>Entech US</t>
  </si>
  <si>
    <t>Fort Myers, Florida</t>
  </si>
  <si>
    <t>(239)-284-1790</t>
  </si>
  <si>
    <t>jake@entechus.com</t>
  </si>
  <si>
    <t>Founder, CEO &amp; Chairman</t>
  </si>
  <si>
    <t>Burlington, Massachusetts</t>
  </si>
  <si>
    <t>lingping.gao@netbraintech.com</t>
  </si>
  <si>
    <t>rico.richter@pointcloudtechnology.com</t>
  </si>
  <si>
    <t>Genie Networks</t>
  </si>
  <si>
    <t>Taiwan</t>
  </si>
  <si>
    <t>+886226571088</t>
  </si>
  <si>
    <t>denis@genienrm.com</t>
  </si>
  <si>
    <t>Rockville, Maryland</t>
  </si>
  <si>
    <t>bstanton@cilutions.com</t>
  </si>
  <si>
    <t>Team Manager Business Intelligence</t>
  </si>
  <si>
    <t>korbinian.schreiber@paessler.com</t>
  </si>
  <si>
    <t>Metro Tech Group</t>
  </si>
  <si>
    <t>(410)-814-7557</t>
  </si>
  <si>
    <t>mjohnson@metrotechgroup.org</t>
  </si>
  <si>
    <t>BNMC - Bredy Network Management Corporation</t>
  </si>
  <si>
    <t>Massachusetts, US</t>
  </si>
  <si>
    <t>(978)-482-2020</t>
  </si>
  <si>
    <t>roger@bnmc.net</t>
  </si>
  <si>
    <t>NetOp.Cloud</t>
  </si>
  <si>
    <t>Chief Operating Officer/Chief Financial Officer</t>
  </si>
  <si>
    <t>Atlantic Technology Systems</t>
  </si>
  <si>
    <t>Newton, New Jersey</t>
  </si>
  <si>
    <t>(973)-579-3038</t>
  </si>
  <si>
    <t>mmontagne@atsnj.com</t>
  </si>
  <si>
    <t>judy.hu@zyxel.com.tw</t>
  </si>
  <si>
    <t>NetMD</t>
  </si>
  <si>
    <t>Orange, California</t>
  </si>
  <si>
    <t>(931)-461-7310</t>
  </si>
  <si>
    <t>rick@net-md.net</t>
  </si>
  <si>
    <t>eCyberForce</t>
  </si>
  <si>
    <t>Andover, Massachusetts</t>
  </si>
  <si>
    <t>(978)-886-6807</t>
  </si>
  <si>
    <t>ldoan@ecyberforce.com</t>
  </si>
  <si>
    <t>Director Marketing International | EMEA &amp; APAC</t>
  </si>
  <si>
    <t>rsens@a10networks.com</t>
  </si>
  <si>
    <t>ALLnet Solutions, LLC</t>
  </si>
  <si>
    <t>Tampa, Florida</t>
  </si>
  <si>
    <t>(813)-582-5665</t>
  </si>
  <si>
    <t>mrosa@allnetsol.com</t>
  </si>
  <si>
    <t>dtrivedi@a10networks.com</t>
  </si>
  <si>
    <t>Lima, Ohio</t>
  </si>
  <si>
    <t>bclark@perryprotech.com</t>
  </si>
  <si>
    <t>Head of Marketing and Communication</t>
  </si>
  <si>
    <t>Quipu GmbH</t>
  </si>
  <si>
    <t>Bucharest, Romania</t>
  </si>
  <si>
    <t>+49695069900</t>
  </si>
  <si>
    <t>monica.vasile@quipugmbh.com</t>
  </si>
  <si>
    <t>Senior Vice President, Business Development and External Affairs</t>
  </si>
  <si>
    <t>Citynet</t>
  </si>
  <si>
    <t>South Charleston, West Virginia</t>
  </si>
  <si>
    <t>(800)-881-2638</t>
  </si>
  <si>
    <t>chris.morris@citynet.net</t>
  </si>
  <si>
    <t>Founder &amp; Managing Member</t>
  </si>
  <si>
    <t>Big Fish Technology</t>
  </si>
  <si>
    <t>(678)-528-7713</t>
  </si>
  <si>
    <t>dprice@bigfishtechnology.com</t>
  </si>
  <si>
    <t>Virginia, US</t>
  </si>
  <si>
    <t>rankinj3@centechgroup.com</t>
  </si>
  <si>
    <t>CMIT Solutions of Brooklyn North</t>
  </si>
  <si>
    <t>sconyers@cmitsolutions.com</t>
  </si>
  <si>
    <t>Team Manager Inbound &amp; Product Marketing</t>
  </si>
  <si>
    <t>stephanie.duschek@paessler.com</t>
  </si>
  <si>
    <t>CEO &amp; Founder</t>
  </si>
  <si>
    <t>Utelisys</t>
  </si>
  <si>
    <t>+31205618000</t>
  </si>
  <si>
    <t>hans.bodewus@utelisys.com</t>
  </si>
  <si>
    <t>Chesterfield, Missouri</t>
  </si>
  <si>
    <t>President &amp; Founder</t>
  </si>
  <si>
    <t>DALIAN Enterprises Inc.</t>
  </si>
  <si>
    <t>Ottawa, Canada</t>
  </si>
  <si>
    <t>(613)-234-1995</t>
  </si>
  <si>
    <t>davidy@dalian.ca</t>
  </si>
  <si>
    <t>United States Marketing Manager</t>
  </si>
  <si>
    <t>one.network</t>
  </si>
  <si>
    <t>+442071276955</t>
  </si>
  <si>
    <t>kieran.holloway@one.network</t>
  </si>
  <si>
    <t>CO founder and CEO</t>
  </si>
  <si>
    <t>Netanya, Israel</t>
  </si>
  <si>
    <t>alevi@overline.co.il</t>
  </si>
  <si>
    <t>vikter.pan@genie-networks.com</t>
  </si>
  <si>
    <t>Kennebunk, Maine</t>
  </si>
  <si>
    <t>andrew@plixer.com</t>
  </si>
  <si>
    <t>CFO / COO</t>
  </si>
  <si>
    <t>david.mckay@elgintech.com</t>
  </si>
  <si>
    <t>KaufmanIT, Inc.</t>
  </si>
  <si>
    <t>Irvine, California</t>
  </si>
  <si>
    <t>(949)-485-4070</t>
  </si>
  <si>
    <t>matthew@kaufmanit.com</t>
  </si>
  <si>
    <t>Tel Aviv District, Israel</t>
  </si>
  <si>
    <t>tom.brodsky@orpak.com</t>
  </si>
  <si>
    <t>Charlottetown, Canada</t>
  </si>
  <si>
    <t>e.beheshti@ofoghdadeha.com</t>
  </si>
  <si>
    <t>MediaVue</t>
  </si>
  <si>
    <t>Hingham, Massachusetts</t>
  </si>
  <si>
    <t>(781)-926-0676</t>
  </si>
  <si>
    <t>david.degiorgi@mediavuesystems.com</t>
  </si>
  <si>
    <t>Director of Sales &amp; Marketing</t>
  </si>
  <si>
    <t>Overland Park, Kansas</t>
  </si>
  <si>
    <t>ty.sorensen@ispn.com</t>
  </si>
  <si>
    <t>AEX | Automation Exchange</t>
  </si>
  <si>
    <t>Larkspur, Colorado</t>
  </si>
  <si>
    <t>+27872450456</t>
  </si>
  <si>
    <t>greg.mclaughlin@aexinc.com</t>
  </si>
  <si>
    <t>Vice President of Marketing</t>
  </si>
  <si>
    <t>Sunnyvale, California</t>
  </si>
  <si>
    <t>cderksen@a10networks.com</t>
  </si>
  <si>
    <t>Titanium 3 Solutions, LLC (TI-3)</t>
  </si>
  <si>
    <t>(678)-573-5002</t>
  </si>
  <si>
    <t>gforrest@ti-3.com</t>
  </si>
  <si>
    <t>CEO/CTO</t>
  </si>
  <si>
    <t>Cloud Innovative Business Solutions</t>
  </si>
  <si>
    <t>Greeley, Colorado</t>
  </si>
  <si>
    <t>(571)-412-8987</t>
  </si>
  <si>
    <t>john@cloudinnovativesolutions.com</t>
  </si>
  <si>
    <t>Regional Marketing Manager Northern Europe</t>
  </si>
  <si>
    <t>natalie.pratt@paessler.com</t>
  </si>
  <si>
    <t>AccuTech International</t>
  </si>
  <si>
    <t>Detroit, Michigan</t>
  </si>
  <si>
    <t>(866)-248-0250</t>
  </si>
  <si>
    <t>achoward@accutechpro.com</t>
  </si>
  <si>
    <t>Director Business Development</t>
  </si>
  <si>
    <t>Network Management Services, Inc.</t>
  </si>
  <si>
    <t>Columbus, Georgia</t>
  </si>
  <si>
    <t>(773)-645-4200</t>
  </si>
  <si>
    <t>kbrown@msnllc.com</t>
  </si>
  <si>
    <t>Set3 Solutions</t>
  </si>
  <si>
    <t>England, United Kingdom</t>
  </si>
  <si>
    <t>+441403588898</t>
  </si>
  <si>
    <t>Entrepreneur, Executive Director &amp; Chief Operating Officer</t>
  </si>
  <si>
    <t>Nigeria</t>
  </si>
  <si>
    <t>dharmesh.gupta@manifoldcomputers.com</t>
  </si>
  <si>
    <t>Director of Marketing</t>
  </si>
  <si>
    <t>California, US</t>
  </si>
  <si>
    <t>erinpo@zyxel.com</t>
  </si>
  <si>
    <t>EMEA Marketing Campaign Manager</t>
  </si>
  <si>
    <t>Limonest, France</t>
  </si>
  <si>
    <t>valentine.faes@zyxel.eu</t>
  </si>
  <si>
    <t>Salient Global Technologies</t>
  </si>
  <si>
    <t>Pittsburg, California</t>
  </si>
  <si>
    <t>(469)-965-2503</t>
  </si>
  <si>
    <t>rganapa@salientglobaltech.com</t>
  </si>
  <si>
    <t>hanna.lidal@infinigate.no</t>
  </si>
  <si>
    <t>david.grosse@elgintech.com</t>
  </si>
  <si>
    <t>anne.lechle@wbs-it.de</t>
  </si>
  <si>
    <t>eb-Qual SA</t>
  </si>
  <si>
    <t>+41264077080</t>
  </si>
  <si>
    <t>Cloud Ready Solutions (CRS)</t>
  </si>
  <si>
    <t>+611800752706</t>
  </si>
  <si>
    <t>kelly@cloud-ready.com.au</t>
  </si>
  <si>
    <t>Marketing &amp;Strategy Senior director</t>
  </si>
  <si>
    <t>eyalo@orpak.com</t>
  </si>
  <si>
    <t>synfo</t>
  </si>
  <si>
    <t>+61387407000</t>
  </si>
  <si>
    <t>benjamin@synfo.com.au</t>
  </si>
  <si>
    <t>Pixel IT - Network Management Software</t>
  </si>
  <si>
    <t>Mooroolbark, Australia</t>
  </si>
  <si>
    <t>+61800674935</t>
  </si>
  <si>
    <t>graeme.taylor@pixel.com.au</t>
  </si>
  <si>
    <t>Web Creations &amp; Consulting, LLC</t>
  </si>
  <si>
    <t>Salina, Kansas</t>
  </si>
  <si>
    <t>(785)-823-7630</t>
  </si>
  <si>
    <t>brent@wccit.com</t>
  </si>
  <si>
    <t>Senior Online Marketing Manager</t>
  </si>
  <si>
    <t>clark.marston@paessler.com</t>
  </si>
  <si>
    <t>Regional Marketing Manager</t>
  </si>
  <si>
    <t>Mexico</t>
  </si>
  <si>
    <t>gimena.robles@paessler.com</t>
  </si>
  <si>
    <t>CEO/President</t>
  </si>
  <si>
    <t>Contigo Technology</t>
  </si>
  <si>
    <t>(512)-640-4000</t>
  </si>
  <si>
    <t>bryan.fuller@contigotx.com</t>
  </si>
  <si>
    <t>itamar.jorge@go2next.com.br</t>
  </si>
  <si>
    <t>President &amp; CEO</t>
  </si>
  <si>
    <t>HealthCare Information Management, Inc. (HCIM)</t>
  </si>
  <si>
    <t>Walnut Creek, California</t>
  </si>
  <si>
    <t>(888)-454-0202</t>
  </si>
  <si>
    <t>mwilson@hcim.com</t>
  </si>
  <si>
    <t>Veracity Industrial Networks</t>
  </si>
  <si>
    <t>(714)-832-8716</t>
  </si>
  <si>
    <t>carly.snyder@veracity.io</t>
  </si>
  <si>
    <t>Finance Manager - FP&amp;A</t>
  </si>
  <si>
    <t>Cliffside Park, New Jersey</t>
  </si>
  <si>
    <t>sylvain.nehme@netbraintech.com</t>
  </si>
  <si>
    <t>CEO &amp; President</t>
  </si>
  <si>
    <t>Techspert Services</t>
  </si>
  <si>
    <t>Jacksonville, Florida</t>
  </si>
  <si>
    <t>(904)-204-8292</t>
  </si>
  <si>
    <t>r.mcnicholas@techspertservices.com</t>
  </si>
  <si>
    <t>Managing Director</t>
  </si>
  <si>
    <t>gbemiga.delano@manifoldcomputers.com</t>
  </si>
  <si>
    <t>Antares Technologies, LLC</t>
  </si>
  <si>
    <t>(205)-855-5358</t>
  </si>
  <si>
    <t>carson@antarestechnologies.com</t>
  </si>
  <si>
    <t>Channel Marketing Manager Middle East &amp; Africa</t>
  </si>
  <si>
    <t>sandra.hava@hp.com</t>
  </si>
  <si>
    <t>Director of Sales and Marketing</t>
  </si>
  <si>
    <t>Opti-Vise IT, LLC</t>
  </si>
  <si>
    <t>Eaton, Ohio</t>
  </si>
  <si>
    <t>(800)-834-7479</t>
  </si>
  <si>
    <t>kelly.mcqueen@opti-vise.com</t>
  </si>
  <si>
    <t>WW ABX Marketing Manager, Enterprise and SASE</t>
  </si>
  <si>
    <t>tracie.siragusa@hpe.com</t>
  </si>
  <si>
    <t>Owner and Business Development</t>
  </si>
  <si>
    <t>jason@telecominnovations.com</t>
  </si>
  <si>
    <t>United Arab Emirates</t>
  </si>
  <si>
    <t>skawkji@arubanetworks.com</t>
  </si>
  <si>
    <t>Co-Founder/Owner</t>
  </si>
  <si>
    <t>BlueTide Communications Corporation</t>
  </si>
  <si>
    <t>New Orleans, Louisiana</t>
  </si>
  <si>
    <t>(337)-205-6720</t>
  </si>
  <si>
    <t>eregard@bluetidecomm.com</t>
  </si>
  <si>
    <t>Elsewhen Technology</t>
  </si>
  <si>
    <t>Kokomo, Indiana</t>
  </si>
  <si>
    <t>(765)-450-9333</t>
  </si>
  <si>
    <t>melissa@ewtpro.com</t>
  </si>
  <si>
    <t>CFO</t>
  </si>
  <si>
    <t>ryan.betka@iwsit.com</t>
  </si>
  <si>
    <t>psummers@perryprotech.com</t>
  </si>
  <si>
    <t>Novicom, s.r.o.</t>
  </si>
  <si>
    <t>Prague, Czech Republic</t>
  </si>
  <si>
    <t>+420271777231</t>
  </si>
  <si>
    <t>jindra.savel@novicom.cz</t>
  </si>
  <si>
    <t>Givisiez, Switzerland</t>
  </si>
  <si>
    <t>herve.ottet@eb-qual.ch</t>
  </si>
  <si>
    <t>CEO / General Manager</t>
  </si>
  <si>
    <t>SCTelcom</t>
  </si>
  <si>
    <t>Medicine Lodge, Kansas</t>
  </si>
  <si>
    <t>(877)-723-6875</t>
  </si>
  <si>
    <t>cshearer@sctelcom.com</t>
  </si>
  <si>
    <t>Co-Founder (CEO)</t>
  </si>
  <si>
    <t>Seahorse Data</t>
  </si>
  <si>
    <t>Maynooth, Ireland</t>
  </si>
  <si>
    <t>+35314428449</t>
  </si>
  <si>
    <t>alan.bracken@seahorse-data.ie</t>
  </si>
  <si>
    <t>jeff@ispn.net</t>
  </si>
  <si>
    <t>Hojat</t>
  </si>
  <si>
    <t>Orhan Ergun, LLC Network Consultancy and Training</t>
  </si>
  <si>
    <t>Austria</t>
  </si>
  <si>
    <t>hojat@orhanergun.net</t>
  </si>
  <si>
    <t>Computer Solutions</t>
  </si>
  <si>
    <t>Marion, Virginia</t>
  </si>
  <si>
    <t>(276)-783-5500</t>
  </si>
  <si>
    <t>john@marioncs.com</t>
  </si>
  <si>
    <t>Marketing and Creative Manager</t>
  </si>
  <si>
    <t>TECHNICOMER S.A.</t>
  </si>
  <si>
    <t>Akharnaí, Greece</t>
  </si>
  <si>
    <t>+302106745801</t>
  </si>
  <si>
    <t>maryn@technicomer.gr</t>
  </si>
  <si>
    <t>lothar.kronen@lancom.de</t>
  </si>
  <si>
    <t>helmut.binder@paessler.com</t>
  </si>
  <si>
    <t>VP Sales &amp; Marketing</t>
  </si>
  <si>
    <t>Nashville, Tennessee</t>
  </si>
  <si>
    <t>jim.sanders@aexinc.com</t>
  </si>
  <si>
    <t>dana@atera.com</t>
  </si>
  <si>
    <t>SKySIGMA</t>
  </si>
  <si>
    <t>Santa Maria da Feira, Portugal</t>
  </si>
  <si>
    <t>beatriz.correia@skysigma.pt</t>
  </si>
  <si>
    <t>San Antonio, Texas</t>
  </si>
  <si>
    <t>CEO Millennium tehnika j.d.o.o</t>
  </si>
  <si>
    <t>MikroTik Academy EU</t>
  </si>
  <si>
    <t>Croatia</t>
  </si>
  <si>
    <t>miljenko@mikrotik-academy.eu</t>
  </si>
  <si>
    <t>garry.thornton@elgintech.com</t>
  </si>
  <si>
    <t>Redline Technology Group</t>
  </si>
  <si>
    <t>New Zealand</t>
  </si>
  <si>
    <t>aaron.panapa@redlinetech.co.nz</t>
  </si>
  <si>
    <t>Leadwave Technologies Inc.</t>
  </si>
  <si>
    <t>(866)-493-6770</t>
  </si>
  <si>
    <t>aweir@leadwave.ca</t>
  </si>
  <si>
    <t>AquariusIQ</t>
  </si>
  <si>
    <t>Northbrook, Illinois</t>
  </si>
  <si>
    <t>(847)-698-4838</t>
  </si>
  <si>
    <t>ales@aquariusiq.com</t>
  </si>
  <si>
    <t>alexander.beck@infinigate.no</t>
  </si>
  <si>
    <t>alkesh@opalsoft.com</t>
  </si>
  <si>
    <t>Technical Marketing Manager</t>
  </si>
  <si>
    <t>alvin.castro@hpe.com</t>
  </si>
  <si>
    <t>PRO.astec d.o.o.</t>
  </si>
  <si>
    <t>+38612008300</t>
  </si>
  <si>
    <t>amel.miskic@astec.si</t>
  </si>
  <si>
    <t>Oconomowoc, Wisconsin</t>
  </si>
  <si>
    <t>astovich@isosat.net</t>
  </si>
  <si>
    <t>Senior Channel Marketing Manager</t>
  </si>
  <si>
    <t>abernath@liveaction.com</t>
  </si>
  <si>
    <t>T-CEO/Founder</t>
  </si>
  <si>
    <t>Introspective Networks</t>
  </si>
  <si>
    <t>Broomfield, Colorado</t>
  </si>
  <si>
    <t>(866)-469-4132</t>
  </si>
  <si>
    <t>tony@introspect-tech.com</t>
  </si>
  <si>
    <t>are.svenneby@infinigate.no</t>
  </si>
  <si>
    <t>Sr. Director of FP&amp;A, Corporate Finance, and Strategy</t>
  </si>
  <si>
    <t>Sugar Land, Texas</t>
  </si>
  <si>
    <t>aekbote@liveaction.com</t>
  </si>
  <si>
    <t>Xpect Solutions, Inc</t>
  </si>
  <si>
    <t>Washington, District of Columbia</t>
  </si>
  <si>
    <t>(571)-429-5981</t>
  </si>
  <si>
    <t>ash.halim@xpectsolutions.com</t>
  </si>
  <si>
    <t>EMEA Strategic Marketing Manager</t>
  </si>
  <si>
    <t>ashley.turberfield@aviatnet.com</t>
  </si>
  <si>
    <t>Procurement and supply chain Manager</t>
  </si>
  <si>
    <t>ayodeji.odudimu@manifoldcomputers.com</t>
  </si>
  <si>
    <t>Director, Global Channel Marketing</t>
  </si>
  <si>
    <t>bhulst@arubanetworks.com</t>
  </si>
  <si>
    <t>Vice President and Chief Financial Officer</t>
  </si>
  <si>
    <t>btaylor@perryprotech.com</t>
  </si>
  <si>
    <t>Director Of Technology and Business Intelligence</t>
  </si>
  <si>
    <t>TeckPath</t>
  </si>
  <si>
    <t>Calgary, Canada</t>
  </si>
  <si>
    <t>(403)-453-5854</t>
  </si>
  <si>
    <t>ben@teckpath.com</t>
  </si>
  <si>
    <t>Rise Technologies LLC</t>
  </si>
  <si>
    <t>(516)-545-0065</t>
  </si>
  <si>
    <t>bigyan@risetechs.com</t>
  </si>
  <si>
    <t>Uplogix Now Lantronix</t>
  </si>
  <si>
    <t>(949)-453-3990</t>
  </si>
  <si>
    <t>bmoran@uplogix.com</t>
  </si>
  <si>
    <t>Director, Business Development</t>
  </si>
  <si>
    <t>Kratos Networks</t>
  </si>
  <si>
    <t>bob.crawbuck@kratosdefense.com</t>
  </si>
  <si>
    <t>Iași, Romania</t>
  </si>
  <si>
    <t>bogdan.cretu@sevio.com</t>
  </si>
  <si>
    <t>Founder/CEO</t>
  </si>
  <si>
    <t>WallScott Solutions</t>
  </si>
  <si>
    <t>(361)-729-2323</t>
  </si>
  <si>
    <t>bryant@wallscottsolutions.com</t>
  </si>
  <si>
    <t>Director Of Marketing And Business Development</t>
  </si>
  <si>
    <t>Vodigy</t>
  </si>
  <si>
    <t>Minneapolis, Minnesota</t>
  </si>
  <si>
    <t>(612)-547-3507</t>
  </si>
  <si>
    <t>cfields@vodigy.com</t>
  </si>
  <si>
    <t>Ubicity Corporation</t>
  </si>
  <si>
    <t>enterprise software, networking, unifed communications, software, information technology, cloud services, softwaredefined networking, service automation, unified communications, network management, orchestration</t>
  </si>
  <si>
    <t>lauwers@ubicity.com</t>
  </si>
  <si>
    <t>Technical Services Manager • VoIP Business Development</t>
  </si>
  <si>
    <t>PCSDesk, LLC</t>
  </si>
  <si>
    <t>Brentwood, Tennessee</t>
  </si>
  <si>
    <t>9</t>
  </si>
  <si>
    <t>Computer Networking, Computer &amp; Network Security</t>
  </si>
  <si>
    <t>microsoft sharepoint, network management, microsoft windows, hipaa compliance, office 365, network security</t>
  </si>
  <si>
    <t>coneal@pcsdesk.com</t>
  </si>
  <si>
    <t>RADER</t>
  </si>
  <si>
    <t>Lafayette, Louisiana</t>
  </si>
  <si>
    <t>35</t>
  </si>
  <si>
    <t>(337)-205-4652</t>
  </si>
  <si>
    <t>security, technology, solutions, service, hosting, managed services, hardware, network management, disaster recovery, help desk, data center infrastructure</t>
  </si>
  <si>
    <t>chris@radersolutions.com</t>
  </si>
  <si>
    <t>Open Approach, Inc.</t>
  </si>
  <si>
    <t>Burlington, Vermont</t>
  </si>
  <si>
    <t>29</t>
  </si>
  <si>
    <t>(802)-242-4050</t>
  </si>
  <si>
    <t>network management, computers, security, help desk support, lifecycle planning, backup, restore, managed it services</t>
  </si>
  <si>
    <t>csterzinar@openapproach.com</t>
  </si>
  <si>
    <t>Codima Inc.</t>
  </si>
  <si>
    <t>(610)-635-3400</t>
  </si>
  <si>
    <t>network management, asset inventory, network mapping, monitoring, network discovery</t>
  </si>
  <si>
    <t>cmattsson@codimatech.com</t>
  </si>
  <si>
    <t>Director, Sales &amp; Business Development</t>
  </si>
  <si>
    <t>christy.minear@ehi.com</t>
  </si>
  <si>
    <t>Senior Marketing Manager, UKI</t>
  </si>
  <si>
    <t>clare.buerge@hpe.com</t>
  </si>
  <si>
    <t>Bowling Green, Kentucky</t>
  </si>
  <si>
    <t>36</t>
  </si>
  <si>
    <t>custom software, network management &amp; deployement, telephone systems, computer repair, project management, security cameras, presence awareness, access control, and audio visual</t>
  </si>
  <si>
    <t>cwilson@isttinc.com</t>
  </si>
  <si>
    <t>Director of Marketing and Sales</t>
  </si>
  <si>
    <t>Consuro</t>
  </si>
  <si>
    <t>Fort Worth, Texas</t>
  </si>
  <si>
    <t>(877)-877-9876</t>
  </si>
  <si>
    <t>anytime helpdesk, destop management, server management, network management, smartphone management, remote support, onsite support, datacenter services, network operations center, offsite backup, disaster recovery, business continuity, consulting</t>
  </si>
  <si>
    <t>courtney@consuro.com</t>
  </si>
  <si>
    <t>The OpenNMS Group</t>
  </si>
  <si>
    <t>(919)-533-0160</t>
  </si>
  <si>
    <t>network management software, network discovery, sdn management, network doucumentation, network troubleshooting, network change management, network security, network automation, automation, network operations</t>
  </si>
  <si>
    <t>dan.brosnan@netbraintech.com</t>
  </si>
  <si>
    <t>Founder | President</t>
  </si>
  <si>
    <t>Consolidated Consulting</t>
  </si>
  <si>
    <t>Norfolk, Nebraska</t>
  </si>
  <si>
    <t>(402)-851-2428</t>
  </si>
  <si>
    <t>it infrastructure, network management &amp; uptime design, it consulting, cybersecurity, full suite endpoint support, pci &amp; data compliance, tech strategy</t>
  </si>
  <si>
    <t>dan@myprecisionit.com</t>
  </si>
  <si>
    <t>danijel.lozic@lansweeper.com</t>
  </si>
  <si>
    <t>SpatialNetworX</t>
  </si>
  <si>
    <t>19</t>
  </si>
  <si>
    <t>(720)-873-6880</t>
  </si>
  <si>
    <t>fiber &amp; hfc network design, network management, network mapping, fiber mapping, automated fiber design, fiber planning</t>
  </si>
  <si>
    <t>david.bryant@spatialnetworx.ai</t>
  </si>
  <si>
    <t>23</t>
  </si>
  <si>
    <t>CEO / President</t>
  </si>
  <si>
    <t>dmantlo@isttinc.com</t>
  </si>
  <si>
    <t>Chairperson of the Board/ceo</t>
  </si>
  <si>
    <t>cloud, network management, datacenter</t>
  </si>
  <si>
    <t>djontz@osogrande.com</t>
  </si>
  <si>
    <t>Product Marketing Manager Large Scale</t>
  </si>
  <si>
    <t>dominik.schmitt@paessler.com</t>
  </si>
  <si>
    <t>SVP Strategic Sales &amp; Marketing</t>
  </si>
  <si>
    <t>Bridgeport, West Virginia</t>
  </si>
  <si>
    <t>350</t>
  </si>
  <si>
    <t>Telecommunications, Information Technology &amp; Services</t>
  </si>
  <si>
    <t>telecommunications, it managed services, cisco technologies, business phone, fiberoptic broadband, highspeed internet, gigabit internet, unified communications, network security, cloud services, vpn, network monitoring, network management</t>
  </si>
  <si>
    <t>drew.pomeroy@citynet.net</t>
  </si>
  <si>
    <t>Sr. Manager, Vertical Marketing</t>
  </si>
  <si>
    <t>Rapid City, South Dakota</t>
  </si>
  <si>
    <t>eshuck@arubanetworks.com</t>
  </si>
  <si>
    <t>Campaign Marketing Manager</t>
  </si>
  <si>
    <t>emma.picton@netbraintech.com</t>
  </si>
  <si>
    <t>20</t>
  </si>
  <si>
    <t>digital signage, corporate communications, network management, media players, digital menu boards, video walls, dooh, media player, retail signage, digital signs, iptv</t>
  </si>
  <si>
    <t>erik.degiorgi@mediavuesystems.com</t>
  </si>
  <si>
    <t>Nettis Oy</t>
  </si>
  <si>
    <t>Tampere, Finland</t>
  </si>
  <si>
    <t>+358107787300</t>
  </si>
  <si>
    <t>network management, ictmanagement, itadministration, network design</t>
  </si>
  <si>
    <t>erkki.vaaja@nettis.fi</t>
  </si>
  <si>
    <t>CEO / Founder</t>
  </si>
  <si>
    <t>Fostec</t>
  </si>
  <si>
    <t>Seattle, Washington</t>
  </si>
  <si>
    <t>(206)-458-7003</t>
  </si>
  <si>
    <t>it support, managed it services, web development, server management, software development, network management, system administration, management consulting, it consulting</t>
  </si>
  <si>
    <t>evan@fostec.net</t>
  </si>
  <si>
    <t>Manchester, Vermont</t>
  </si>
  <si>
    <t>software, information technology, network management, omnipeek, wireshark, network performance monitoring, network packet capture, network protocol analysis</t>
  </si>
  <si>
    <t>fgeist@liveaction.com</t>
  </si>
  <si>
    <t>francis.rombaut@lansweeper.com</t>
  </si>
  <si>
    <t>MYRIAD Group Technologies Ltd</t>
  </si>
  <si>
    <t>16</t>
  </si>
  <si>
    <t>+442034700320</t>
  </si>
  <si>
    <t>network management, client onboarding, collaborative due diligence, it financial solutions</t>
  </si>
  <si>
    <t>fraser.wikner@myriadgt.com</t>
  </si>
  <si>
    <t>Head of Procurement</t>
  </si>
  <si>
    <t>300</t>
  </si>
  <si>
    <t>service desk, remote network management, business management, cloud services, professional services automation, rmm, it, help desk, networking, information technology</t>
  </si>
  <si>
    <t>galit@atera.com</t>
  </si>
  <si>
    <t>gil@atera.com</t>
  </si>
  <si>
    <t>Purchasing and Logistics Manager</t>
  </si>
  <si>
    <t>Trevor, Wisconsin</t>
  </si>
  <si>
    <t>40</t>
  </si>
  <si>
    <t>vsat, cyber security, remote connectivity, intensely challenging communications, network management, satellite communications, quadruple redundancy, pendragon, datadragon, managed services, throughput management, internet service provider, quality of service, virtual network operations, maritime, oil, gas, enterprise communications, utilities, emergency services, global coverage</t>
  </si>
  <si>
    <t>gina.buffo@isotropic.network</t>
  </si>
  <si>
    <t>Head of Sales and Marketing</t>
  </si>
  <si>
    <t>CSE Education Systems</t>
  </si>
  <si>
    <t>Shavington, United Kingdom</t>
  </si>
  <si>
    <t>41</t>
  </si>
  <si>
    <t>+441993886688</t>
  </si>
  <si>
    <t>software for network management, cabling &amp; av, service desk support for education, network &amp; networking services</t>
  </si>
  <si>
    <t>graham.heeks@cse-net.co.uk</t>
  </si>
  <si>
    <t>business connectivity, network design, implementation &amp; support, networking technology, network management</t>
  </si>
  <si>
    <t>greg@networkedge.co.nz</t>
  </si>
  <si>
    <t>Cloudyflex, Founder &amp; CEO - Zoho Certified Premium Partner</t>
  </si>
  <si>
    <t>Cloudyflex</t>
  </si>
  <si>
    <t>İstanbul, Turkey</t>
  </si>
  <si>
    <t>+902165701927</t>
  </si>
  <si>
    <t>Information Services, Information Technology &amp; Services</t>
  </si>
  <si>
    <t>zoho crm, cloud, network management, enterprise crm, satis ve pazarlama otomasyonlari, proje yoenetimi, it uygulamalari, ofis yoenetimi uygulamalari, finansal uygulamalar, sektoere ozel coezuemler ve uygulamalar, danismanlik ve destek, crm</t>
  </si>
  <si>
    <t>haluk.cavusoglu@cloudyflex.com</t>
  </si>
  <si>
    <t>TraceXpert Solutions, Inc.</t>
  </si>
  <si>
    <t>1,000</t>
  </si>
  <si>
    <t>(458)-730-3031</t>
  </si>
  <si>
    <t>windows migrations projects, sccm implementations &amp; support, it projects management, server, server &amp; application virtualizations, desktop amp network management, desktop, it staffing on project basis, desktop network management, network infrastructure management</t>
  </si>
  <si>
    <t>hjani@tracexpert.com</t>
  </si>
  <si>
    <t>7</t>
  </si>
  <si>
    <t>Channel Marketing Manager, North Europe</t>
  </si>
  <si>
    <t>Stockholm, Sweden</t>
  </si>
  <si>
    <t>ingrid.nilsson@hpe.com</t>
  </si>
  <si>
    <t>Yellowbox Solutions</t>
  </si>
  <si>
    <t>(256)-899-3391</t>
  </si>
  <si>
    <t>efax, cloud management, server management, network security, software development, automation, web hosting, network management, email</t>
  </si>
  <si>
    <t>jfeldman@yellowbox.com.mx</t>
  </si>
  <si>
    <t>Sales Director, Strategic Business Development Director, Procurement Specialist</t>
  </si>
  <si>
    <t>Optimal Integrated Solutions</t>
  </si>
  <si>
    <t>Carlsbad, California</t>
  </si>
  <si>
    <t>(760)-431-6858</t>
  </si>
  <si>
    <t>Information Technology &amp; Services, Internet, Computer Software, Computer Hardware</t>
  </si>
  <si>
    <t>computer software, system repairupgrade, mis outsourcing, computer hardware, server technology, licenses &amp; support, network management, internetintranet solutions, maintenance support contracts, system integration &amp; design</t>
  </si>
  <si>
    <t>jmiller@optimal.net</t>
  </si>
  <si>
    <t>Team Manager Performance Marketing</t>
  </si>
  <si>
    <t>jan.ruehaak@paessler.com</t>
  </si>
  <si>
    <t>Globe Tech, Inc</t>
  </si>
  <si>
    <t>Nashua, New Hampshire</t>
  </si>
  <si>
    <t>(603)-889-8833</t>
  </si>
  <si>
    <t>software consulting, network analysis software development, network management software development, network software development, software development, qa, maintenance</t>
  </si>
  <si>
    <t>jannie@gti.com</t>
  </si>
  <si>
    <t>Head of Product Marketing</t>
  </si>
  <si>
    <t>Mentura Group Oy</t>
  </si>
  <si>
    <t>Helsinki, Finland</t>
  </si>
  <si>
    <t>15</t>
  </si>
  <si>
    <t>+3584244801</t>
  </si>
  <si>
    <t>tetra, lte, public safety lte, hybrid, gsmr, gsm, 3g, data applications, subscriber management, network management, monitoring, automatic vehicle location systems, indoor positioning, cdr management, law enforcement solutions, situational awareness, analytics</t>
  </si>
  <si>
    <t>jarno.taskinen@menturagroup.com</t>
  </si>
  <si>
    <t>Leawood, Kansas</t>
  </si>
  <si>
    <t>jason@ispn.com</t>
  </si>
  <si>
    <t>Channel Marketing Manager (Service Provider/Hospitality)</t>
  </si>
  <si>
    <t>San Ramon, California</t>
  </si>
  <si>
    <t>jason.mat.quick@hpe.com</t>
  </si>
  <si>
    <t>Managing Director &amp; Founder</t>
  </si>
  <si>
    <t>Network Bridge Solutions Ltd</t>
  </si>
  <si>
    <t>+442036960535</t>
  </si>
  <si>
    <t>jbodys@networkbridge.co.uk</t>
  </si>
  <si>
    <t>FutureCom Technologies</t>
  </si>
  <si>
    <t>(614)-478-1978</t>
  </si>
  <si>
    <t>jmg@futurecti.com</t>
  </si>
  <si>
    <t>Director, SD-WAN Product and Technical Marketing</t>
  </si>
  <si>
    <t>jolson@arubanetworks.com</t>
  </si>
  <si>
    <t>Business Development Specialist/Employee Owner</t>
  </si>
  <si>
    <t>Dayton, Ohio</t>
  </si>
  <si>
    <t>jsmith@perryprotech.com</t>
  </si>
  <si>
    <t>Director of Financial Planning and Analysis</t>
  </si>
  <si>
    <t>jennifer.anthony@netbraintech.com</t>
  </si>
  <si>
    <t>Bazar Solutions, Inc.</t>
  </si>
  <si>
    <t>Levelland, Texas</t>
  </si>
  <si>
    <t>(806)-853-7757</t>
  </si>
  <si>
    <t>jbazar@bazarsolutions.com</t>
  </si>
  <si>
    <t>Sr. Marketing Director</t>
  </si>
  <si>
    <t>Raleigh, North Carolina</t>
  </si>
  <si>
    <t>jfekin@opennms.com</t>
  </si>
  <si>
    <t>Palm Harbor, Florida</t>
  </si>
  <si>
    <t>jennifer.sommer@hpe.com</t>
  </si>
  <si>
    <t>Milton Keynes, United Kingdom</t>
  </si>
  <si>
    <t>jdimaro@a10networks.com</t>
  </si>
  <si>
    <t>jim.crowley@veracity.io</t>
  </si>
  <si>
    <t>Business Development Manager APAC</t>
  </si>
  <si>
    <t>jim.lee@paessler.com</t>
  </si>
  <si>
    <t>joao.diogo@skysigma.pt</t>
  </si>
  <si>
    <t>Sr. Manager, Global Marketing PMO</t>
  </si>
  <si>
    <t>Chapel Hill, North Carolina</t>
  </si>
  <si>
    <t>jody.robertson@hpe.com</t>
  </si>
  <si>
    <t>SCI Solutions</t>
  </si>
  <si>
    <t>johan.ras@r1rcm.com</t>
  </si>
  <si>
    <t>PacketFront Software</t>
  </si>
  <si>
    <t>+4686331990</t>
  </si>
  <si>
    <t>jonny.wetterborn@pfsw.com</t>
  </si>
  <si>
    <t>Carolina IT Group</t>
  </si>
  <si>
    <t>Greenville, North Carolina</t>
  </si>
  <si>
    <t>joseph@carolinaitg.com</t>
  </si>
  <si>
    <t>VP, Strategic Planning and Marketing</t>
  </si>
  <si>
    <t>Taipei, Taiwan</t>
  </si>
  <si>
    <t>julie@genie-networks.com</t>
  </si>
  <si>
    <t>Salt Lake City, Utah</t>
  </si>
  <si>
    <t>kaley.young@netbrain.com</t>
  </si>
  <si>
    <t>EVP Global Sales &amp; Marketing</t>
  </si>
  <si>
    <t>San Carlos, California</t>
  </si>
  <si>
    <t>karen.thomas@a10networks.com</t>
  </si>
  <si>
    <t>Marketing Manager, South East Asia, Taiwan and Hong Kong</t>
  </si>
  <si>
    <t>karine.chan@hpe.com</t>
  </si>
  <si>
    <t>AnyWay Technologies</t>
  </si>
  <si>
    <t>Wynne, Arkansas</t>
  </si>
  <si>
    <t>76</t>
  </si>
  <si>
    <t>(870)-208-8000</t>
  </si>
  <si>
    <t>Computer &amp; Network Security, Information Technology &amp; Services</t>
  </si>
  <si>
    <t>computer, server repair, business network solutions, backup, disaster recovery, it management, network management, network security, voip solutions, business it support, managed it services, bcdr, access control, ip camera solutions</t>
  </si>
  <si>
    <t>kathryn@anywaytech.com</t>
  </si>
  <si>
    <t>Colorado Network Management Inc.</t>
  </si>
  <si>
    <t>Loveland, Colorado</t>
  </si>
  <si>
    <t>(970)-292-5600</t>
  </si>
  <si>
    <t>managed service provider, commercial &amp; residential it support, commercial it support, saas, business continuity &amp; data security, paas, haas, office relocation, it network iaas, residential support, data com wiring</t>
  </si>
  <si>
    <t>kevin@corkatdata.com</t>
  </si>
  <si>
    <t>Sr Staff Technical Marketing Manager</t>
  </si>
  <si>
    <t>SolarWinds</t>
  </si>
  <si>
    <t>Mount Juliet, Tennessee</t>
  </si>
  <si>
    <t>2,600</t>
  </si>
  <si>
    <t>(512)-682-9300</t>
  </si>
  <si>
    <t>software, information technology, it management, application, server management, network management, virtualization management, log, security information management, storage management, it alert, oncall management, it help desk, file transfer, database performance</t>
  </si>
  <si>
    <t>kevin.kline@solarwinds.com</t>
  </si>
  <si>
    <t>kevin.kottek@paessler.com</t>
  </si>
  <si>
    <t>Manager Strategy, Planning, Category &amp; Distribution - DACH &amp; Russia</t>
  </si>
  <si>
    <t>Frankfurt, Germany</t>
  </si>
  <si>
    <t>kristof.alt@hpe.com</t>
  </si>
  <si>
    <t>IDEATECH Associates</t>
  </si>
  <si>
    <t>Belle Haven, Virginia</t>
  </si>
  <si>
    <t>(703)-838-0200</t>
  </si>
  <si>
    <t>web hosting, sharepoint services, support, network management, backup, network management support &amp; backup sharepoint services web hosting consulting &amp; training, consulting &amp; training</t>
  </si>
  <si>
    <t>lmilask@ideatech.com</t>
  </si>
  <si>
    <t>liort@atera.com</t>
  </si>
  <si>
    <t>Advos Information Technologies, Inc.</t>
  </si>
  <si>
    <t>Pittsburgh, Pennsylvania</t>
  </si>
  <si>
    <t>8</t>
  </si>
  <si>
    <t>(724)-625-9300</t>
  </si>
  <si>
    <t>network management, customer service, cloud migrations, backup management, computer setup, managed software</t>
  </si>
  <si>
    <t>lrichards@advos-it.com</t>
  </si>
  <si>
    <t>Advanced Technological Solutions, LLC (ATS)</t>
  </si>
  <si>
    <t>Prattville, Alabama</t>
  </si>
  <si>
    <t>(205)-415-1414</t>
  </si>
  <si>
    <t>data center optimization, data center automation, it project management, network engineering, network management, network operations, network virtualization, network security, cloud technologies, enterprise it</t>
  </si>
  <si>
    <t>mack.bingham@atsdelivered.com</t>
  </si>
  <si>
    <t>Performance Marketing Manager - Carrier/MSP</t>
  </si>
  <si>
    <t>marcell.vonczapiewski@lancom.de</t>
  </si>
  <si>
    <t>AnteZ B.V.</t>
  </si>
  <si>
    <t>network security, server workstation management, voip, network management</t>
  </si>
  <si>
    <t>marten@antez.nl</t>
  </si>
  <si>
    <t>64</t>
  </si>
  <si>
    <t>it strategy &amp; consulting, it network management, technology advancement, it outsourcing, msp, managed services, information technology, managed it services</t>
  </si>
  <si>
    <t>martin@entechus.com</t>
  </si>
  <si>
    <t>martine.stolt-nielsen@infinigate.no</t>
  </si>
  <si>
    <t>Owner, CEO</t>
  </si>
  <si>
    <t>Nice Guy Technology</t>
  </si>
  <si>
    <t>(614)-233-1648</t>
  </si>
  <si>
    <t>voip phone systems, business computer security, small business technology, computer network management</t>
  </si>
  <si>
    <t>mason@niceguytech.com</t>
  </si>
  <si>
    <t>Cheyenne, Wyoming</t>
  </si>
  <si>
    <t>mventurelli@liveaction.com</t>
  </si>
  <si>
    <t>IT-gemak B.V.</t>
  </si>
  <si>
    <t>Hilversum, Netherlands</t>
  </si>
  <si>
    <t>4</t>
  </si>
  <si>
    <t>onderhoud, beheer, servers, virtualisatie, beveiliging, ondersteuning, systeembeheer, cloud, microsoft 365, dedicated cloud, helpdesk, local network management, voice over ip, backup, microsoft 365 backup, colocation, tevredenheid</t>
  </si>
  <si>
    <t>max@it-gemak.nl</t>
  </si>
  <si>
    <t>31</t>
  </si>
  <si>
    <t>managed it services, cloud services, network management, backup services, it services &amp; computer repair, local services</t>
  </si>
  <si>
    <t>micah.neill@contigotx.com</t>
  </si>
  <si>
    <t>IMPOWR by Continual Care Solutions</t>
  </si>
  <si>
    <t>Rochester, New York</t>
  </si>
  <si>
    <t>(585)-485-0011</t>
  </si>
  <si>
    <t>i, dd, health homes, bhccs, managed care, date integration, network management, referral management, interoperability, data analytics, reporting, complex populations, ccos, ipas, acos, vulnerable populations, atrisk populations, compliance, alternative payment models</t>
  </si>
  <si>
    <t>mike@continualcaresolutions.com</t>
  </si>
  <si>
    <t>Director, Marketing &amp; Corporate Events</t>
  </si>
  <si>
    <t>Advance, North Carolina</t>
  </si>
  <si>
    <t>robotic claims automation, ezcap consulting, qnxt consulting, healthcare it consulting, healthcare analytics, network management, population health management, managed care solutions, healthcare payer solutions, claims system implementation</t>
  </si>
  <si>
    <t>mgraska@hcim.com</t>
  </si>
  <si>
    <t>CEO / COO</t>
  </si>
  <si>
    <t>managed services, network management, online backup, it support, telephone systems, network security, hipaa, disaster recovery, unified commnunications</t>
  </si>
  <si>
    <t>mike@bazarsolutions.com</t>
  </si>
  <si>
    <t>Clifton, New Jersey</t>
  </si>
  <si>
    <t>security system, cctv systems, network management, medical, cloud backup, commercial security</t>
  </si>
  <si>
    <t>mina@it-expertsolution.com</t>
  </si>
  <si>
    <t>Mysis Bilgi Teknolojileri</t>
  </si>
  <si>
    <t>Istanbul, Turkey</t>
  </si>
  <si>
    <t>cisco, remote support, network, network security, microsoft, sonicwall, network management, macafee, wireless, dell network, siem, soc, network design, kaspersky, mitel</t>
  </si>
  <si>
    <t>mitat.onge@mysisteknoloji.com.tr</t>
  </si>
  <si>
    <t>Telecommunications, Information Technology &amp; Services, Internet, Computer Software</t>
  </si>
  <si>
    <t>software, internet, information technology, provisioning, oss, bss, network management, element management, sdn, nfv, orchestration, automation, network automation, network abstraction, network orchestra technology, network management solutions, service configuration management, telecommunications, network orchestration</t>
  </si>
  <si>
    <t>monica.stankovic@pfsw.com</t>
  </si>
  <si>
    <t>Head of Product Marketing and Demand Gen</t>
  </si>
  <si>
    <t>Petah Tikva, Israel</t>
  </si>
  <si>
    <t>muna@atera.com</t>
  </si>
  <si>
    <t>Genuine Technology Group</t>
  </si>
  <si>
    <t>(971)-288-0880</t>
  </si>
  <si>
    <t>nateb@genuinetechnology.com</t>
  </si>
  <si>
    <t>Co Founder &amp; Director</t>
  </si>
  <si>
    <t>Horsham, United Kingdom</t>
  </si>
  <si>
    <t>nigel.arnold@set3.co.uk</t>
  </si>
  <si>
    <t>VP Marketing and Alliances</t>
  </si>
  <si>
    <t>ophir@netop.cloud</t>
  </si>
  <si>
    <t>Business Development Manager - ManageEngine</t>
  </si>
  <si>
    <t>Bluechip Infotech New Zealand Limited</t>
  </si>
  <si>
    <t>+64800733233</t>
  </si>
  <si>
    <t>paul@sofsol.co.nz</t>
  </si>
  <si>
    <t>CEO - Europe</t>
  </si>
  <si>
    <t>ControlExpert UK Ltd</t>
  </si>
  <si>
    <t>p.sykes@controlexpert.co.uk</t>
  </si>
  <si>
    <t>CEO and President</t>
  </si>
  <si>
    <t>State of São Paulo, Brazil</t>
  </si>
  <si>
    <t>paulo.pichini@go2next.com.br</t>
  </si>
  <si>
    <t>Senior Manager, FP&amp;A</t>
  </si>
  <si>
    <t>pgolestani@a10networks.com</t>
  </si>
  <si>
    <t>Pacific Star Communications, Inc. (PacStar)</t>
  </si>
  <si>
    <t>(503)-403-3000</t>
  </si>
  <si>
    <t>pmiller@pacstar.com</t>
  </si>
  <si>
    <t>CRM Marketing Manager</t>
  </si>
  <si>
    <t>pete.carson@one.network</t>
  </si>
  <si>
    <t>Online Marketing Manager</t>
  </si>
  <si>
    <t>mawa-solutions GmbH</t>
  </si>
  <si>
    <t>Neufahrn bei Freising, Germany</t>
  </si>
  <si>
    <t>+4974279153606</t>
  </si>
  <si>
    <t>peter.ongyert@mawa-solutions.com</t>
  </si>
  <si>
    <t>Highlight</t>
  </si>
  <si>
    <t>+441483209970</t>
  </si>
  <si>
    <t>psavereux@highlight.net</t>
  </si>
  <si>
    <t>Huanga IT Solutions AG</t>
  </si>
  <si>
    <t>Zürich, Switzerland</t>
  </si>
  <si>
    <t>+41449743434</t>
  </si>
  <si>
    <t>r.luthiger@huanga.com</t>
  </si>
  <si>
    <t>Securicore</t>
  </si>
  <si>
    <t>(416)-444-7530</t>
  </si>
  <si>
    <t>rahuln@securicore.ca</t>
  </si>
  <si>
    <t>rainesh@sofsol.co.nz</t>
  </si>
  <si>
    <t>Colorado Springs, Colorado</t>
  </si>
  <si>
    <t>randal@osogrande.com</t>
  </si>
  <si>
    <t>Director Procurement and Logistics</t>
  </si>
  <si>
    <t>Würselen, Germany</t>
  </si>
  <si>
    <t>regine.reimann@lancom.de</t>
  </si>
  <si>
    <t>rthomas@highlight.net</t>
  </si>
  <si>
    <t>Snapcom LLC</t>
  </si>
  <si>
    <t>(314)-499-8500</t>
  </si>
  <si>
    <t>rhall@snapcom.com</t>
  </si>
  <si>
    <t>Managing Director and co-founder</t>
  </si>
  <si>
    <t>SysMech</t>
  </si>
  <si>
    <t>Reading, United Kingdom</t>
  </si>
  <si>
    <t>+441227773000</t>
  </si>
  <si>
    <t>rob.green@sysmech.co.uk</t>
  </si>
  <si>
    <t>Managing Partner / Co-Founder</t>
  </si>
  <si>
    <t>Shippenn Enterprises, LLC</t>
  </si>
  <si>
    <t>Cleveland, Ohio</t>
  </si>
  <si>
    <t>ryan@shippenn.com</t>
  </si>
  <si>
    <t>Global Business Development Manager</t>
  </si>
  <si>
    <t>sabine.rosmaiti@paessler.com</t>
  </si>
  <si>
    <t>Head of Marketing International</t>
  </si>
  <si>
    <t>Karlsruhe, Germany</t>
  </si>
  <si>
    <t>sandra.wied@lancom-systems.com</t>
  </si>
  <si>
    <t>Vice President of Products &amp; Marketing</t>
  </si>
  <si>
    <t>San Diego, California</t>
  </si>
  <si>
    <t>sanjay.kapoor@solarwinds.com</t>
  </si>
  <si>
    <t>CENTRL Inc</t>
  </si>
  <si>
    <t>(415)-780-9667</t>
  </si>
  <si>
    <t>sanjeev.dheer@primerica.com</t>
  </si>
  <si>
    <t>Spain</t>
  </si>
  <si>
    <t>sara.moya@paessler.com</t>
  </si>
  <si>
    <t>Sr. Marketing Manager, Network as a Service</t>
  </si>
  <si>
    <t>scott.dennehy@hpe.com</t>
  </si>
  <si>
    <t>VP of Marketing</t>
  </si>
  <si>
    <t>Lake Oswego, Oregon</t>
  </si>
  <si>
    <t>scott.townsend@plixer.com</t>
  </si>
  <si>
    <t>shaik@orpak.com</t>
  </si>
  <si>
    <t>eBryIT, Inc.</t>
  </si>
  <si>
    <t>(678)-385-0400</t>
  </si>
  <si>
    <t>sbryant@ebryit.com</t>
  </si>
  <si>
    <t>sijia@sofsol.co.nz</t>
  </si>
  <si>
    <t>Gerente de Marketing América Latina</t>
  </si>
  <si>
    <t>silas.santos@hpe.com</t>
  </si>
  <si>
    <t>stefan.luta@sevio.com</t>
  </si>
  <si>
    <t>Edge Communications</t>
  </si>
  <si>
    <t>Chile</t>
  </si>
  <si>
    <t>(866)-800-4143</t>
  </si>
  <si>
    <t>sdorhoutmees@edgecommunications.com</t>
  </si>
  <si>
    <t>Conroe, Texas</t>
  </si>
  <si>
    <t>steven.olguin@hpe.com</t>
  </si>
  <si>
    <t>Baden, Pennsylvania</t>
  </si>
  <si>
    <t>sellis@advos-it.com</t>
  </si>
  <si>
    <t>Triune Solutions, LLC</t>
  </si>
  <si>
    <t>Ellicott City, Maryland</t>
  </si>
  <si>
    <t>teresa.gilchrist@triune-solutions.co</t>
  </si>
  <si>
    <t>Director, 5G  and Service Provider Product Marketing</t>
  </si>
  <si>
    <t>Pleasanton, California</t>
  </si>
  <si>
    <t>tyoung@a10networks.com</t>
  </si>
  <si>
    <t>Co-Founder / Chief Development Officer</t>
  </si>
  <si>
    <t>Coffman Media</t>
  </si>
  <si>
    <t>Dublin, Ohio</t>
  </si>
  <si>
    <t>(614)-389-3456</t>
  </si>
  <si>
    <t>tault@coffmanmedia.com</t>
  </si>
  <si>
    <t>Senior Director of Business Development and Strategic Partnerships</t>
  </si>
  <si>
    <t>tim.vanevenhoven@hpe.com</t>
  </si>
  <si>
    <t>yIT Company</t>
  </si>
  <si>
    <t>Doylestown, Pennsylvania</t>
  </si>
  <si>
    <t>(610)-476-5692</t>
  </si>
  <si>
    <t>tim.shay@yitcompany.com</t>
  </si>
  <si>
    <t>CEO/Founder</t>
  </si>
  <si>
    <t>AdRem Software</t>
  </si>
  <si>
    <t>Krakow, Poland</t>
  </si>
  <si>
    <t>22</t>
  </si>
  <si>
    <t>+48123788900</t>
  </si>
  <si>
    <t>network monitoring, network management, server monitoring, vmware esxi monitoring, nas monitoring, linux monitoring, traffic monitoring, os, application monitoring, snmp monitoring, web page monitoring, bandwidth monitoring, bsd monitoring</t>
  </si>
  <si>
    <t>t.kunicki@adremsoft.com</t>
  </si>
  <si>
    <t>Software Sales/Support/Business Development/Product Manager</t>
  </si>
  <si>
    <t>COMTEK Services,LLC</t>
  </si>
  <si>
    <t>Exeter, New Hampshire</t>
  </si>
  <si>
    <t>(703)-751-3997</t>
  </si>
  <si>
    <t>network manager applications, networking &amp; applications, network management application development, network manager integration, snmp agent &amp; subagent development, data communications, network management system consulting</t>
  </si>
  <si>
    <t>t.birkner@comtekservices.com</t>
  </si>
  <si>
    <t>Performance Marketing Manager</t>
  </si>
  <si>
    <t>tyrone.schwark@lancom.de</t>
  </si>
  <si>
    <t>Pompano Beach, Florida</t>
  </si>
  <si>
    <t>valerie.dimartino@netbraintech.com</t>
  </si>
  <si>
    <t>Sr. Director, Business Development &amp; Professional Solutions</t>
  </si>
  <si>
    <t>Denver, Colorado</t>
  </si>
  <si>
    <t>wjohnson@hcim.com</t>
  </si>
  <si>
    <t>Mars, Pennsylvania</t>
  </si>
  <si>
    <t>wellis@advos-it.com</t>
  </si>
  <si>
    <t>Marketing Automation Manager</t>
  </si>
  <si>
    <t>william.debois@netbraintech.com</t>
  </si>
  <si>
    <t>Co-Founder, President and Chief Information Officer</t>
  </si>
  <si>
    <t>Twintel</t>
  </si>
  <si>
    <t>Garden Grove, California</t>
  </si>
  <si>
    <t>(888)-894-6411</t>
  </si>
  <si>
    <t>Computer &amp; Network Security, Telecommunications</t>
  </si>
  <si>
    <t>computer repair, virtualization services, monitoring, data security, software productivity suites, pc management, unlimited technical support, it reporting, integration, server management, network management, telecommunications, internet marketing, web design</t>
  </si>
  <si>
    <t>wscogin@twintel.net</t>
  </si>
  <si>
    <t>1,100</t>
  </si>
  <si>
    <t>it network infrastructure, collaboration, information security, software services, business analytics, application &amp; network management, contact center, data center, power &amp; environmental control, maintenance security services</t>
  </si>
  <si>
    <t>wvcabigas@trends.com.ph</t>
  </si>
  <si>
    <t>Uta</t>
  </si>
  <si>
    <t>Morgenstern</t>
  </si>
  <si>
    <t>Tom</t>
  </si>
  <si>
    <t>McNamara</t>
  </si>
  <si>
    <t>Jutta</t>
  </si>
  <si>
    <t>Preuschoff</t>
  </si>
  <si>
    <t>Alex</t>
  </si>
  <si>
    <t>Hoff</t>
  </si>
  <si>
    <t>Alain</t>
  </si>
  <si>
    <t>Hoeven</t>
  </si>
  <si>
    <t>William</t>
  </si>
  <si>
    <t>Stanton</t>
  </si>
  <si>
    <t>Klaus</t>
  </si>
  <si>
    <t>Junginger</t>
  </si>
  <si>
    <t>David</t>
  </si>
  <si>
    <t>White</t>
  </si>
  <si>
    <t>Marco</t>
  </si>
  <si>
    <t>Monte</t>
  </si>
  <si>
    <t>Kathleen</t>
  </si>
  <si>
    <t>Gate</t>
  </si>
  <si>
    <t>Jerry</t>
  </si>
  <si>
    <t>Schwartz</t>
  </si>
  <si>
    <t>Yejean</t>
  </si>
  <si>
    <t>Park</t>
  </si>
  <si>
    <t>James</t>
  </si>
  <si>
    <t>Dougherty</t>
  </si>
  <si>
    <t>Chris</t>
  </si>
  <si>
    <t>Cummings</t>
  </si>
  <si>
    <t>Parshant</t>
  </si>
  <si>
    <t>Syal</t>
  </si>
  <si>
    <t>Anthony</t>
  </si>
  <si>
    <t>Rivera</t>
  </si>
  <si>
    <t>Mark</t>
  </si>
  <si>
    <t>K------</t>
  </si>
  <si>
    <t>Cinda</t>
  </si>
  <si>
    <t>Parker</t>
  </si>
  <si>
    <t>DJ</t>
  </si>
  <si>
    <t>Henrique</t>
  </si>
  <si>
    <t>Victoria</t>
  </si>
  <si>
    <t>Niklaus</t>
  </si>
  <si>
    <t>Nav</t>
  </si>
  <si>
    <t>C------</t>
  </si>
  <si>
    <t>Mohamed</t>
  </si>
  <si>
    <t>Serafy</t>
  </si>
  <si>
    <t>Lucas</t>
  </si>
  <si>
    <t>Lingens</t>
  </si>
  <si>
    <t>Ryan</t>
  </si>
  <si>
    <t>O------</t>
  </si>
  <si>
    <t>Nadia</t>
  </si>
  <si>
    <t>Bravo</t>
  </si>
  <si>
    <t>Fernando</t>
  </si>
  <si>
    <t>Rynne</t>
  </si>
  <si>
    <t>Wouter</t>
  </si>
  <si>
    <t>Os</t>
  </si>
  <si>
    <t>Cozma</t>
  </si>
  <si>
    <t>Cassi</t>
  </si>
  <si>
    <t>H------</t>
  </si>
  <si>
    <t>Daniel</t>
  </si>
  <si>
    <t>D------</t>
  </si>
  <si>
    <t>Uju</t>
  </si>
  <si>
    <t>Onyekwere</t>
  </si>
  <si>
    <t>Eu</t>
  </si>
  <si>
    <t>Kang</t>
  </si>
  <si>
    <t>Gaute</t>
  </si>
  <si>
    <t>Fonnelop</t>
  </si>
  <si>
    <t>Andi</t>
  </si>
  <si>
    <t>Dachel</t>
  </si>
  <si>
    <t>Yongjian</t>
  </si>
  <si>
    <t>Chen</t>
  </si>
  <si>
    <t>Jonathan</t>
  </si>
  <si>
    <t>Sklar</t>
  </si>
  <si>
    <t>Madalina</t>
  </si>
  <si>
    <t>Alexandru</t>
  </si>
  <si>
    <t>Christopher</t>
  </si>
  <si>
    <t>Ramirez</t>
  </si>
  <si>
    <t>Hanson</t>
  </si>
  <si>
    <t>Benjamin</t>
  </si>
  <si>
    <t>Arthaud</t>
  </si>
  <si>
    <t>Andrew</t>
  </si>
  <si>
    <t>Boundy</t>
  </si>
  <si>
    <t>Ibrahim</t>
  </si>
  <si>
    <t>Tawalbeh</t>
  </si>
  <si>
    <t>Edson</t>
  </si>
  <si>
    <t>Costa</t>
  </si>
  <si>
    <t>Nick</t>
  </si>
  <si>
    <t>Randall</t>
  </si>
  <si>
    <t>Eric</t>
  </si>
  <si>
    <t>Bernauer</t>
  </si>
  <si>
    <t>Karra</t>
  </si>
  <si>
    <t>Hendrix</t>
  </si>
  <si>
    <t>Andy</t>
  </si>
  <si>
    <t>Aloia</t>
  </si>
  <si>
    <t>John</t>
  </si>
  <si>
    <t>Weintraub</t>
  </si>
  <si>
    <t>McMath</t>
  </si>
  <si>
    <t>Nino</t>
  </si>
  <si>
    <t>Lukic</t>
  </si>
  <si>
    <t>Davis</t>
  </si>
  <si>
    <t>Tan</t>
  </si>
  <si>
    <t>Jeffrey</t>
  </si>
  <si>
    <t>Candy</t>
  </si>
  <si>
    <t>Lai</t>
  </si>
  <si>
    <t>Andrea</t>
  </si>
  <si>
    <t>S------</t>
  </si>
  <si>
    <t>Ken</t>
  </si>
  <si>
    <t>A------</t>
  </si>
  <si>
    <t>Chuck</t>
  </si>
  <si>
    <t>Brown</t>
  </si>
  <si>
    <t>Cindy</t>
  </si>
  <si>
    <t>Beange</t>
  </si>
  <si>
    <t>Tzahi</t>
  </si>
  <si>
    <t>Menachem</t>
  </si>
  <si>
    <t>Stefano</t>
  </si>
  <si>
    <t>Bossi</t>
  </si>
  <si>
    <t>Sam</t>
  </si>
  <si>
    <t>Chow</t>
  </si>
  <si>
    <t>Luis</t>
  </si>
  <si>
    <t>Pedro</t>
  </si>
  <si>
    <t>Carlos</t>
  </si>
  <si>
    <t>Pinera</t>
  </si>
  <si>
    <t>Nir</t>
  </si>
  <si>
    <t>Elharar</t>
  </si>
  <si>
    <t>Carter</t>
  </si>
  <si>
    <t>Michal</t>
  </si>
  <si>
    <t>Bil</t>
  </si>
  <si>
    <t>Nicholas</t>
  </si>
  <si>
    <t>Galarza</t>
  </si>
  <si>
    <t>Doron</t>
  </si>
  <si>
    <t>Sahar</t>
  </si>
  <si>
    <t>Chun</t>
  </si>
  <si>
    <t>Lee</t>
  </si>
  <si>
    <t>Jon</t>
  </si>
  <si>
    <t>Allen</t>
  </si>
  <si>
    <t>Barbieri</t>
  </si>
  <si>
    <t>Murilo</t>
  </si>
  <si>
    <t>Serrano</t>
  </si>
  <si>
    <t>Han</t>
  </si>
  <si>
    <t>N------</t>
  </si>
  <si>
    <t>Jared</t>
  </si>
  <si>
    <t>Wolfgang</t>
  </si>
  <si>
    <t>Kriegisch</t>
  </si>
  <si>
    <t>Tia</t>
  </si>
  <si>
    <t>Kasenda</t>
  </si>
  <si>
    <t>Gary</t>
  </si>
  <si>
    <t>W------</t>
  </si>
  <si>
    <t>Joe</t>
  </si>
  <si>
    <t>Z------</t>
  </si>
  <si>
    <t>Anne</t>
  </si>
  <si>
    <t>Rex</t>
  </si>
  <si>
    <t>Juan</t>
  </si>
  <si>
    <t>Trevino</t>
  </si>
  <si>
    <t>Peter</t>
  </si>
  <si>
    <t>T------</t>
  </si>
  <si>
    <t>Lianne</t>
  </si>
  <si>
    <t>Grosvenor</t>
  </si>
  <si>
    <t>Mikhail</t>
  </si>
  <si>
    <t>Brian</t>
  </si>
  <si>
    <t>Jiri</t>
  </si>
  <si>
    <t>Kukol</t>
  </si>
  <si>
    <t>Olli-Pekka</t>
  </si>
  <si>
    <t>Lukkarinen</t>
  </si>
  <si>
    <t>Tsahi</t>
  </si>
  <si>
    <t>Levy</t>
  </si>
  <si>
    <t>Sue</t>
  </si>
  <si>
    <t>G------</t>
  </si>
  <si>
    <t>Michael</t>
  </si>
  <si>
    <t>Moore</t>
  </si>
  <si>
    <t>Emily</t>
  </si>
  <si>
    <t>Kayla</t>
  </si>
  <si>
    <t>M------</t>
  </si>
  <si>
    <t>Aviva</t>
  </si>
  <si>
    <t>Spotts</t>
  </si>
  <si>
    <t>Kelly</t>
  </si>
  <si>
    <t>Oblitas</t>
  </si>
  <si>
    <t>Boland</t>
  </si>
  <si>
    <t>Alexandra</t>
  </si>
  <si>
    <t>Wilde</t>
  </si>
  <si>
    <t>Stephen</t>
  </si>
  <si>
    <t>Stewart</t>
  </si>
  <si>
    <t>Robert</t>
  </si>
  <si>
    <t>Sterzing</t>
  </si>
  <si>
    <t>Sandeep</t>
  </si>
  <si>
    <t>Desai</t>
  </si>
  <si>
    <t>Paul</t>
  </si>
  <si>
    <t>Cusano</t>
  </si>
  <si>
    <t>Keith</t>
  </si>
  <si>
    <t>S.</t>
  </si>
  <si>
    <t>Hank</t>
  </si>
  <si>
    <t>Kevin</t>
  </si>
  <si>
    <t>Peterson</t>
  </si>
  <si>
    <t>Jeff</t>
  </si>
  <si>
    <t>Lorenzen</t>
  </si>
  <si>
    <t>Arash</t>
  </si>
  <si>
    <t>Mazloumi</t>
  </si>
  <si>
    <t>Masahiro</t>
  </si>
  <si>
    <t>Tada</t>
  </si>
  <si>
    <t>Erik</t>
  </si>
  <si>
    <t>R------</t>
  </si>
  <si>
    <t>Roney</t>
  </si>
  <si>
    <t>Gregorio</t>
  </si>
  <si>
    <t>D.</t>
  </si>
  <si>
    <t>Buan</t>
  </si>
  <si>
    <t>Olivier</t>
  </si>
  <si>
    <t>Libert</t>
  </si>
  <si>
    <t>OP</t>
  </si>
  <si>
    <t>Eduardo</t>
  </si>
  <si>
    <t>L------</t>
  </si>
  <si>
    <t>Matthieu</t>
  </si>
  <si>
    <t>Richard</t>
  </si>
  <si>
    <t>Jill</t>
  </si>
  <si>
    <t>Droge</t>
  </si>
  <si>
    <t>Gayle</t>
  </si>
  <si>
    <t>Adva</t>
  </si>
  <si>
    <t>Praizner</t>
  </si>
  <si>
    <t>Antonia</t>
  </si>
  <si>
    <t>Sabri</t>
  </si>
  <si>
    <t>Ward</t>
  </si>
  <si>
    <t>Ault</t>
  </si>
  <si>
    <t>Mike</t>
  </si>
  <si>
    <t>Dave</t>
  </si>
  <si>
    <t>Goossens</t>
  </si>
  <si>
    <t>Viera</t>
  </si>
  <si>
    <t>Barnova</t>
  </si>
  <si>
    <t>Sing</t>
  </si>
  <si>
    <t>Kwok</t>
  </si>
  <si>
    <t>Yuval</t>
  </si>
  <si>
    <t>Regev</t>
  </si>
  <si>
    <t>Darryl</t>
  </si>
  <si>
    <t>Clarke</t>
  </si>
  <si>
    <t>Holmes</t>
  </si>
  <si>
    <t>Dan</t>
  </si>
  <si>
    <t>Forsyth</t>
  </si>
  <si>
    <t>Ben</t>
  </si>
  <si>
    <t>Upfal</t>
  </si>
  <si>
    <t>Adam</t>
  </si>
  <si>
    <t>Stephensen</t>
  </si>
  <si>
    <t>Montoya</t>
  </si>
  <si>
    <t>Freddy</t>
  </si>
  <si>
    <t>Castillo</t>
  </si>
  <si>
    <t>Morten</t>
  </si>
  <si>
    <t>Kristensen</t>
  </si>
  <si>
    <t>Gonzalez</t>
  </si>
  <si>
    <t>Scott</t>
  </si>
  <si>
    <t>Chung</t>
  </si>
  <si>
    <t>Esteban</t>
  </si>
  <si>
    <t>Vega</t>
  </si>
  <si>
    <t>Milena</t>
  </si>
  <si>
    <t>Stiefermann</t>
  </si>
  <si>
    <t>Herman</t>
  </si>
  <si>
    <t>Hayden</t>
  </si>
  <si>
    <t>Anja</t>
  </si>
  <si>
    <t>Pfirrmann</t>
  </si>
  <si>
    <t>Jeanne</t>
  </si>
  <si>
    <t>Mustafa</t>
  </si>
  <si>
    <t>Farag</t>
  </si>
  <si>
    <t>Jason</t>
  </si>
  <si>
    <t>Isabella</t>
  </si>
  <si>
    <t>Paolini</t>
  </si>
  <si>
    <t>Poole</t>
  </si>
  <si>
    <t>Tim</t>
  </si>
  <si>
    <t>Ritter</t>
  </si>
  <si>
    <t>Hely</t>
  </si>
  <si>
    <t>Peraza</t>
  </si>
  <si>
    <t>B------</t>
  </si>
  <si>
    <t>Giacomo</t>
  </si>
  <si>
    <t>Medici</t>
  </si>
  <si>
    <t>Ray</t>
  </si>
  <si>
    <t>Jackson</t>
  </si>
  <si>
    <t>Jake</t>
  </si>
  <si>
    <t>Spanberger</t>
  </si>
  <si>
    <t>Lingping</t>
  </si>
  <si>
    <t>Gao</t>
  </si>
  <si>
    <t>Rico</t>
  </si>
  <si>
    <t>Richter</t>
  </si>
  <si>
    <t>Denis</t>
  </si>
  <si>
    <t>Miu</t>
  </si>
  <si>
    <t>Bill</t>
  </si>
  <si>
    <t>Korbinian</t>
  </si>
  <si>
    <t>Schreiber</t>
  </si>
  <si>
    <t>Johnson</t>
  </si>
  <si>
    <t>Roger</t>
  </si>
  <si>
    <t>Michelson</t>
  </si>
  <si>
    <t>Miriam</t>
  </si>
  <si>
    <t>Montagne</t>
  </si>
  <si>
    <t>Judy</t>
  </si>
  <si>
    <t>Hu</t>
  </si>
  <si>
    <t>Mederick</t>
  </si>
  <si>
    <t>J------</t>
  </si>
  <si>
    <t>Long</t>
  </si>
  <si>
    <t>Doan</t>
  </si>
  <si>
    <t>Ronald</t>
  </si>
  <si>
    <t>Sens</t>
  </si>
  <si>
    <t>Rosa</t>
  </si>
  <si>
    <t>Dhrupad</t>
  </si>
  <si>
    <t>Barry</t>
  </si>
  <si>
    <t>Monica</t>
  </si>
  <si>
    <t>Vasile</t>
  </si>
  <si>
    <t>Morris</t>
  </si>
  <si>
    <t>Doug</t>
  </si>
  <si>
    <t>Price</t>
  </si>
  <si>
    <t>Johnnie</t>
  </si>
  <si>
    <t>Rankin</t>
  </si>
  <si>
    <t>Steven</t>
  </si>
  <si>
    <t>Conyers</t>
  </si>
  <si>
    <t>Stephanie</t>
  </si>
  <si>
    <t>Duschek</t>
  </si>
  <si>
    <t>Hans</t>
  </si>
  <si>
    <t>Bodewus</t>
  </si>
  <si>
    <t>Yeo</t>
  </si>
  <si>
    <t>Kieran</t>
  </si>
  <si>
    <t>Holloway</t>
  </si>
  <si>
    <t>Amit</t>
  </si>
  <si>
    <t>Levi</t>
  </si>
  <si>
    <t>Vikter</t>
  </si>
  <si>
    <t>Pan</t>
  </si>
  <si>
    <t>Schmid</t>
  </si>
  <si>
    <t>McKay</t>
  </si>
  <si>
    <t>Matthew</t>
  </si>
  <si>
    <t>Brodsky</t>
  </si>
  <si>
    <t>Ehsan</t>
  </si>
  <si>
    <t>Beheshti</t>
  </si>
  <si>
    <t>Degiorgi</t>
  </si>
  <si>
    <t>Ty</t>
  </si>
  <si>
    <t>Sorensen</t>
  </si>
  <si>
    <t>Greg</t>
  </si>
  <si>
    <t>McLaughlin</t>
  </si>
  <si>
    <t>Caspar</t>
  </si>
  <si>
    <t>Glenn</t>
  </si>
  <si>
    <t>Forrest</t>
  </si>
  <si>
    <t>Cloud</t>
  </si>
  <si>
    <t>Natalie</t>
  </si>
  <si>
    <t>Pratt</t>
  </si>
  <si>
    <t>Dana</t>
  </si>
  <si>
    <t>Aaron</t>
  </si>
  <si>
    <t>Howard</t>
  </si>
  <si>
    <t>Karl</t>
  </si>
  <si>
    <t>Alan</t>
  </si>
  <si>
    <t>Dharmesh</t>
  </si>
  <si>
    <t>Gupta</t>
  </si>
  <si>
    <t>Erin</t>
  </si>
  <si>
    <t>P------</t>
  </si>
  <si>
    <t>Valentine</t>
  </si>
  <si>
    <t>Faes</t>
  </si>
  <si>
    <t>Ravi</t>
  </si>
  <si>
    <t>Hanna</t>
  </si>
  <si>
    <t>Lidal</t>
  </si>
  <si>
    <t>Grosse</t>
  </si>
  <si>
    <t>Lechle</t>
  </si>
  <si>
    <t>Heyden</t>
  </si>
  <si>
    <t>Eyal</t>
  </si>
  <si>
    <t>Omer</t>
  </si>
  <si>
    <t>Woods</t>
  </si>
  <si>
    <t>Graeme</t>
  </si>
  <si>
    <t>Taylor</t>
  </si>
  <si>
    <t>Brent</t>
  </si>
  <si>
    <t>Sadler</t>
  </si>
  <si>
    <t>Clark</t>
  </si>
  <si>
    <t>M.</t>
  </si>
  <si>
    <t>Gimena</t>
  </si>
  <si>
    <t>Robles</t>
  </si>
  <si>
    <t>Bryan</t>
  </si>
  <si>
    <t>Fuller</t>
  </si>
  <si>
    <t>Itamar</t>
  </si>
  <si>
    <t>Jorge</t>
  </si>
  <si>
    <t>Carly</t>
  </si>
  <si>
    <t>Snyder</t>
  </si>
  <si>
    <t>Sylvain</t>
  </si>
  <si>
    <t>Nehme</t>
  </si>
  <si>
    <t>Galit</t>
  </si>
  <si>
    <t>Bob</t>
  </si>
  <si>
    <t>McNicholas</t>
  </si>
  <si>
    <t>Gbemiga</t>
  </si>
  <si>
    <t>Delano</t>
  </si>
  <si>
    <t>Carson</t>
  </si>
  <si>
    <t>Cross</t>
  </si>
  <si>
    <t>Sandra</t>
  </si>
  <si>
    <t>Hava</t>
  </si>
  <si>
    <t>Tracie</t>
  </si>
  <si>
    <t>Siragusa</t>
  </si>
  <si>
    <t>Saadi</t>
  </si>
  <si>
    <t>Kawkji</t>
  </si>
  <si>
    <t>Emil</t>
  </si>
  <si>
    <t>Melissa</t>
  </si>
  <si>
    <t>Betka</t>
  </si>
  <si>
    <t>Pat</t>
  </si>
  <si>
    <t>Jindra</t>
  </si>
  <si>
    <t>Savel</t>
  </si>
  <si>
    <t>Herve</t>
  </si>
  <si>
    <t>Ottet</t>
  </si>
  <si>
    <t>Carla</t>
  </si>
  <si>
    <t>Shearer</t>
  </si>
  <si>
    <t>Bracken</t>
  </si>
  <si>
    <t>Neblett</t>
  </si>
  <si>
    <t>Harmon</t>
  </si>
  <si>
    <t>Maria</t>
  </si>
  <si>
    <t>Nikolopoulou</t>
  </si>
  <si>
    <t>Lothar</t>
  </si>
  <si>
    <t>Kronen</t>
  </si>
  <si>
    <t>Helmut</t>
  </si>
  <si>
    <t>Binder</t>
  </si>
  <si>
    <t>Jim</t>
  </si>
  <si>
    <t>Sanders</t>
  </si>
  <si>
    <t>Seligman</t>
  </si>
  <si>
    <t>Beatriz</t>
  </si>
  <si>
    <t>Correia</t>
  </si>
  <si>
    <t>Miljenko</t>
  </si>
  <si>
    <t>Jelavic</t>
  </si>
  <si>
    <t>Garry</t>
  </si>
  <si>
    <t>Thornton</t>
  </si>
  <si>
    <t>G.</t>
  </si>
  <si>
    <t>Panapa</t>
  </si>
  <si>
    <t>Weir</t>
  </si>
  <si>
    <t>Ales</t>
  </si>
  <si>
    <t>Alexander</t>
  </si>
  <si>
    <t>Beck</t>
  </si>
  <si>
    <t>Alkesh</t>
  </si>
  <si>
    <t>Alvin</t>
  </si>
  <si>
    <t>Amel</t>
  </si>
  <si>
    <t>Miskic</t>
  </si>
  <si>
    <t>Stovich</t>
  </si>
  <si>
    <t>Anna</t>
  </si>
  <si>
    <t>Bernath</t>
  </si>
  <si>
    <t>Thompson</t>
  </si>
  <si>
    <t>Are</t>
  </si>
  <si>
    <t>Svenneby</t>
  </si>
  <si>
    <t>Arpita</t>
  </si>
  <si>
    <t>Ekbote</t>
  </si>
  <si>
    <t>Ash</t>
  </si>
  <si>
    <t>Halim</t>
  </si>
  <si>
    <t>Ashley</t>
  </si>
  <si>
    <t>Turberfield</t>
  </si>
  <si>
    <t>Ayodeji</t>
  </si>
  <si>
    <t>Odudimu</t>
  </si>
  <si>
    <t>Bart</t>
  </si>
  <si>
    <t>Hulst</t>
  </si>
  <si>
    <t>Becky</t>
  </si>
  <si>
    <t>Bigyan</t>
  </si>
  <si>
    <t>Chaulagain</t>
  </si>
  <si>
    <t>Billy</t>
  </si>
  <si>
    <t>Moran</t>
  </si>
  <si>
    <t>Crawbuck</t>
  </si>
  <si>
    <t>Bogdan</t>
  </si>
  <si>
    <t>Cretu</t>
  </si>
  <si>
    <t>Bryant</t>
  </si>
  <si>
    <t>Chelsea</t>
  </si>
  <si>
    <t>Fields</t>
  </si>
  <si>
    <t>O'Neal</t>
  </si>
  <si>
    <t>Sterzinar</t>
  </si>
  <si>
    <t>Christer</t>
  </si>
  <si>
    <t>Mattsson</t>
  </si>
  <si>
    <t>Christy</t>
  </si>
  <si>
    <t>Minear</t>
  </si>
  <si>
    <t>Clare</t>
  </si>
  <si>
    <t>Buerge</t>
  </si>
  <si>
    <t>Connor</t>
  </si>
  <si>
    <t>Wilson</t>
  </si>
  <si>
    <t>Courtney</t>
  </si>
  <si>
    <t>Summers</t>
  </si>
  <si>
    <t>Brosnan</t>
  </si>
  <si>
    <t>Spray</t>
  </si>
  <si>
    <t>Danijel</t>
  </si>
  <si>
    <t>L.</t>
  </si>
  <si>
    <t>Mantlo</t>
  </si>
  <si>
    <t>Dennis</t>
  </si>
  <si>
    <t>Jontz</t>
  </si>
  <si>
    <t>Dominik</t>
  </si>
  <si>
    <t>Schmitt</t>
  </si>
  <si>
    <t>Drew</t>
  </si>
  <si>
    <t>Pomeroy</t>
  </si>
  <si>
    <t>Elaine</t>
  </si>
  <si>
    <t>Emma</t>
  </si>
  <si>
    <t>Picton</t>
  </si>
  <si>
    <t>Erkki</t>
  </si>
  <si>
    <t>Vaaja</t>
  </si>
  <si>
    <t>Evan</t>
  </si>
  <si>
    <t>F------</t>
  </si>
  <si>
    <t>Francine</t>
  </si>
  <si>
    <t>Geist</t>
  </si>
  <si>
    <t>Francis</t>
  </si>
  <si>
    <t>Rombaut</t>
  </si>
  <si>
    <t>Fraser</t>
  </si>
  <si>
    <t>Wikner</t>
  </si>
  <si>
    <t>Givati</t>
  </si>
  <si>
    <t>Gil</t>
  </si>
  <si>
    <t>Pekelman</t>
  </si>
  <si>
    <t>Gina</t>
  </si>
  <si>
    <t>Buffo</t>
  </si>
  <si>
    <t>Graham</t>
  </si>
  <si>
    <t>Heeks</t>
  </si>
  <si>
    <t>Haluk</t>
  </si>
  <si>
    <t>Cavusoglu</t>
  </si>
  <si>
    <t>Hiren</t>
  </si>
  <si>
    <t>Jani</t>
  </si>
  <si>
    <t>Ingrid</t>
  </si>
  <si>
    <t>Nilsson</t>
  </si>
  <si>
    <t>Jacobo</t>
  </si>
  <si>
    <t>Feldman</t>
  </si>
  <si>
    <t>Jan</t>
  </si>
  <si>
    <t>Ruehaak</t>
  </si>
  <si>
    <t>Jannie</t>
  </si>
  <si>
    <t>Huie</t>
  </si>
  <si>
    <t>Jarno</t>
  </si>
  <si>
    <t>Taskinen</t>
  </si>
  <si>
    <t>Miles</t>
  </si>
  <si>
    <t>Q------</t>
  </si>
  <si>
    <t>Jay</t>
  </si>
  <si>
    <t>Bodys</t>
  </si>
  <si>
    <t>Jennifer</t>
  </si>
  <si>
    <t>Bazar</t>
  </si>
  <si>
    <t>Fekin</t>
  </si>
  <si>
    <t>Sommer</t>
  </si>
  <si>
    <t>Jessica</t>
  </si>
  <si>
    <t>Dimaro</t>
  </si>
  <si>
    <t>Crowley</t>
  </si>
  <si>
    <t>Joao</t>
  </si>
  <si>
    <t>Diogo</t>
  </si>
  <si>
    <t>Jody</t>
  </si>
  <si>
    <t>Robertson</t>
  </si>
  <si>
    <t>Johan</t>
  </si>
  <si>
    <t>Ras</t>
  </si>
  <si>
    <t>Jonny</t>
  </si>
  <si>
    <t>Wetterborn</t>
  </si>
  <si>
    <t>Joseph</t>
  </si>
  <si>
    <t>Martin</t>
  </si>
  <si>
    <t>Julie</t>
  </si>
  <si>
    <t>Liu</t>
  </si>
  <si>
    <t>Kaley</t>
  </si>
  <si>
    <t>Young</t>
  </si>
  <si>
    <t>Karen</t>
  </si>
  <si>
    <t>Karine</t>
  </si>
  <si>
    <t>Chan</t>
  </si>
  <si>
    <t>Kathryn</t>
  </si>
  <si>
    <t>Brodbent</t>
  </si>
  <si>
    <t>Cox</t>
  </si>
  <si>
    <t>Kline</t>
  </si>
  <si>
    <t>Kottek</t>
  </si>
  <si>
    <t>Kristof</t>
  </si>
  <si>
    <t>Alt</t>
  </si>
  <si>
    <t>Larry</t>
  </si>
  <si>
    <t>Milask</t>
  </si>
  <si>
    <t>Lior</t>
  </si>
  <si>
    <t>Torem</t>
  </si>
  <si>
    <t>Lynn</t>
  </si>
  <si>
    <t>Richards</t>
  </si>
  <si>
    <t>Mack</t>
  </si>
  <si>
    <t>Marcell</t>
  </si>
  <si>
    <t>Czapiewski</t>
  </si>
  <si>
    <t>Marten</t>
  </si>
  <si>
    <t>A.</t>
  </si>
  <si>
    <t>Haas</t>
  </si>
  <si>
    <t>Martine</t>
  </si>
  <si>
    <t>Stolt-Nielsen</t>
  </si>
  <si>
    <t>Mason</t>
  </si>
  <si>
    <t>Maurina</t>
  </si>
  <si>
    <t>Venturelli</t>
  </si>
  <si>
    <t>Max</t>
  </si>
  <si>
    <t>Holtrop</t>
  </si>
  <si>
    <t>Micah</t>
  </si>
  <si>
    <t>Neill</t>
  </si>
  <si>
    <t>Kamish</t>
  </si>
  <si>
    <t>Michelle</t>
  </si>
  <si>
    <t>Graska</t>
  </si>
  <si>
    <t>Mina</t>
  </si>
  <si>
    <t>Mitat</t>
  </si>
  <si>
    <t>Onge</t>
  </si>
  <si>
    <t>Stankovic</t>
  </si>
  <si>
    <t>Muna</t>
  </si>
  <si>
    <t>Assi</t>
  </si>
  <si>
    <t>Nate</t>
  </si>
  <si>
    <t>Brooks</t>
  </si>
  <si>
    <t>Nigel</t>
  </si>
  <si>
    <t>Arnold</t>
  </si>
  <si>
    <t>Ophir</t>
  </si>
  <si>
    <t>Shalitin</t>
  </si>
  <si>
    <t>Leslie</t>
  </si>
  <si>
    <t>Sykes</t>
  </si>
  <si>
    <t>Paulo</t>
  </si>
  <si>
    <t>Pichini</t>
  </si>
  <si>
    <t>Pedrum</t>
  </si>
  <si>
    <t>Golestani</t>
  </si>
  <si>
    <t>Peggy</t>
  </si>
  <si>
    <t>Miller</t>
  </si>
  <si>
    <t>Pete</t>
  </si>
  <si>
    <t>Ongyert</t>
  </si>
  <si>
    <t>Savereux</t>
  </si>
  <si>
    <t>Raffael</t>
  </si>
  <si>
    <t>Luthiger</t>
  </si>
  <si>
    <t>Rahul</t>
  </si>
  <si>
    <t>Narsimhan</t>
  </si>
  <si>
    <t>Rainesh</t>
  </si>
  <si>
    <t>Patel</t>
  </si>
  <si>
    <t>Randal</t>
  </si>
  <si>
    <t>Kohutek</t>
  </si>
  <si>
    <t>Regine</t>
  </si>
  <si>
    <t>Reimann</t>
  </si>
  <si>
    <t>Thomas</t>
  </si>
  <si>
    <t>Rick</t>
  </si>
  <si>
    <t>Hall</t>
  </si>
  <si>
    <t>Rob</t>
  </si>
  <si>
    <t>Green</t>
  </si>
  <si>
    <t>Sabine</t>
  </si>
  <si>
    <t>Rosmaiti</t>
  </si>
  <si>
    <t>Wied</t>
  </si>
  <si>
    <t>Sanjay</t>
  </si>
  <si>
    <t>Sanjeev</t>
  </si>
  <si>
    <t>Dheer</t>
  </si>
  <si>
    <t>Sara</t>
  </si>
  <si>
    <t>Moya</t>
  </si>
  <si>
    <t>Dennehy</t>
  </si>
  <si>
    <t>Townsend</t>
  </si>
  <si>
    <t>Shai</t>
  </si>
  <si>
    <t>Kivenson</t>
  </si>
  <si>
    <t>Sharon</t>
  </si>
  <si>
    <t>Sijia</t>
  </si>
  <si>
    <t>Perry</t>
  </si>
  <si>
    <t>Silas</t>
  </si>
  <si>
    <t>Santos</t>
  </si>
  <si>
    <t>Stefan</t>
  </si>
  <si>
    <t>Luta</t>
  </si>
  <si>
    <t>Dorhout</t>
  </si>
  <si>
    <t>Olguin</t>
  </si>
  <si>
    <t>Sydney</t>
  </si>
  <si>
    <t>Ellis</t>
  </si>
  <si>
    <t>Teresa</t>
  </si>
  <si>
    <t>Gilchrist</t>
  </si>
  <si>
    <t>Terry</t>
  </si>
  <si>
    <t>Y------</t>
  </si>
  <si>
    <t>Vanevenhoven</t>
  </si>
  <si>
    <t>Timothy</t>
  </si>
  <si>
    <t>Shay</t>
  </si>
  <si>
    <t>Tomasz</t>
  </si>
  <si>
    <t>Kunicki</t>
  </si>
  <si>
    <t>Troy</t>
  </si>
  <si>
    <t>Birkner</t>
  </si>
  <si>
    <t>Tyrone</t>
  </si>
  <si>
    <t>Schwark</t>
  </si>
  <si>
    <t>Valerie</t>
  </si>
  <si>
    <t>Dimartino</t>
  </si>
  <si>
    <t>Wayne</t>
  </si>
  <si>
    <t>Wendy</t>
  </si>
  <si>
    <t>Winston</t>
  </si>
  <si>
    <t>Cabigas</t>
  </si>
  <si>
    <t>name</t>
  </si>
  <si>
    <t>last name</t>
  </si>
  <si>
    <t>Email</t>
  </si>
  <si>
    <t>list</t>
  </si>
  <si>
    <t xml:space="preserve">Network Management </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</si>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</sst>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3"/>
  <sheetViews>
    <sheetView tabSelected="1" topLeftCell="A372" workbookViewId="0">
      <selection activeCell="F381" sqref="F381"/>
    </sheetView>
  </sheetViews>
  <sheetFormatPr defaultRowHeight="15.75" x14ac:dyDescent="0.25"/>
  <sheetData>
    <row r="1" spans="1:14" x14ac:dyDescent="0.25">
      <c r="A1" t="s">
        <v>2038</v>
      </c>
      <c r="B1" t="s">
        <v>2039</v>
      </c>
      <c r="C1" t="s">
        <v>0</v>
      </c>
      <c r="D1" t="s">
        <v>1</v>
      </c>
      <c r="E1" t="s">
        <v>2</v>
      </c>
      <c r="F1" t="s">
        <v>3</v>
      </c>
      <c r="G1" t="s">
        <v>4</v>
      </c>
      <c r="H1" t="s">
        <v>5</v>
      </c>
      <c r="I1" t="s">
        <v>6</v>
      </c>
      <c r="J1" t="s">
        <v>7</v>
      </c>
      <c r="K1" t="s">
        <v>2040</v>
      </c>
      <c r="L1" t="s">
        <v>2041</v>
      </c>
      <c r="M1" t="s">
        <v>2043</v>
      </c>
      <c r="N1" t="s">
        <v>2044</v>
      </c>
    </row>
    <row r="2" spans="1:14" x14ac:dyDescent="0.25">
      <c r="A2" t="s">
        <v>1396</v>
      </c>
      <c r="B2" t="s">
        <v>1397</v>
      </c>
      <c r="C2" t="s">
        <v>8</v>
      </c>
      <c r="D2" t="s">
        <v>9</v>
      </c>
      <c r="E2" t="s">
        <v>10</v>
      </c>
      <c r="F2" t="s">
        <v>11</v>
      </c>
      <c r="G2" t="s">
        <v>12</v>
      </c>
      <c r="H2" t="s">
        <v>13</v>
      </c>
      <c r="I2" t="s">
        <v>14</v>
      </c>
      <c r="J2" t="s">
        <v>15</v>
      </c>
      <c r="K2" t="s">
        <v>16</v>
      </c>
      <c r="L2" t="s">
        <v>2042</v>
      </c>
      <c r="M2" t="str">
        <f>A2&amp;"- Exclusive Report On "&amp;L2&amp;" Market Updated"</f>
        <v>Uta- Exclusive Report On Network Management  Market Updated</v>
      </c>
      <c r="N2" t="str">
        <f>A2&amp;"_Follow-up on " &amp;L2&amp;" Market Research Insights"</f>
        <v>Uta_Follow-up on Network Management  Market Research Insights</v>
      </c>
    </row>
    <row r="3" spans="1:14" x14ac:dyDescent="0.25">
      <c r="A3" t="s">
        <v>1398</v>
      </c>
      <c r="B3" t="s">
        <v>1399</v>
      </c>
      <c r="C3" t="s">
        <v>17</v>
      </c>
      <c r="D3" t="s">
        <v>18</v>
      </c>
      <c r="E3" t="s">
        <v>10</v>
      </c>
      <c r="F3" t="s">
        <v>19</v>
      </c>
      <c r="G3" t="s">
        <v>20</v>
      </c>
      <c r="H3" t="s">
        <v>21</v>
      </c>
      <c r="I3" t="s">
        <v>22</v>
      </c>
      <c r="J3" t="s">
        <v>23</v>
      </c>
      <c r="K3" t="s">
        <v>24</v>
      </c>
      <c r="L3" t="s">
        <v>2042</v>
      </c>
      <c r="M3" t="str">
        <f>A3&amp;"- Exclusive Report On "&amp;L3&amp;" Market Updated"</f>
        <v>Tom- Exclusive Report On Network Management  Market Updated</v>
      </c>
      <c r="N3" t="str">
        <f>A3&amp;"_Follow-up on " &amp;L3&amp;" Market Research Insights"</f>
        <v>Tom_Follow-up on Network Management  Market Research Insights</v>
      </c>
    </row>
    <row r="4" spans="1:14" x14ac:dyDescent="0.25">
      <c r="A4" t="s">
        <v>1400</v>
      </c>
      <c r="B4" t="s">
        <v>1401</v>
      </c>
      <c r="C4" t="s">
        <v>25</v>
      </c>
      <c r="D4" t="s">
        <v>26</v>
      </c>
      <c r="E4" t="s">
        <v>10</v>
      </c>
      <c r="F4" t="s">
        <v>27</v>
      </c>
      <c r="G4" t="s">
        <v>28</v>
      </c>
      <c r="H4" t="s">
        <v>29</v>
      </c>
      <c r="I4" t="s">
        <v>30</v>
      </c>
      <c r="J4" t="s">
        <v>31</v>
      </c>
      <c r="K4" t="s">
        <v>32</v>
      </c>
      <c r="L4" t="s">
        <v>2042</v>
      </c>
      <c r="M4" t="str">
        <f>A4&amp;"- Exclusive Report On "&amp;L4&amp;" Market Updated"</f>
        <v>Jutta- Exclusive Report On Network Management  Market Updated</v>
      </c>
      <c r="N4" t="str">
        <f>A4&amp;"_Follow-up on " &amp;L4&amp;" Market Research Insights"</f>
        <v>Jutta_Follow-up on Network Management  Market Research Insights</v>
      </c>
    </row>
    <row r="5" spans="1:14" x14ac:dyDescent="0.25">
      <c r="A5" t="s">
        <v>1402</v>
      </c>
      <c r="B5" t="s">
        <v>1403</v>
      </c>
      <c r="C5" t="s">
        <v>33</v>
      </c>
      <c r="D5" t="s">
        <v>34</v>
      </c>
      <c r="E5" t="s">
        <v>10</v>
      </c>
      <c r="F5" t="s">
        <v>35</v>
      </c>
      <c r="G5" t="s">
        <v>36</v>
      </c>
      <c r="H5" t="s">
        <v>37</v>
      </c>
      <c r="I5" t="s">
        <v>38</v>
      </c>
      <c r="J5" t="s">
        <v>39</v>
      </c>
      <c r="K5" t="s">
        <v>40</v>
      </c>
      <c r="L5" t="s">
        <v>2042</v>
      </c>
      <c r="M5" t="str">
        <f>A5&amp;"- Exclusive Report On "&amp;L5&amp;" Market Updated"</f>
        <v>Alex- Exclusive Report On Network Management  Market Updated</v>
      </c>
      <c r="N5" t="str">
        <f>A5&amp;"_Follow-up on " &amp;L5&amp;" Market Research Insights"</f>
        <v>Alex_Follow-up on Network Management  Market Research Insights</v>
      </c>
    </row>
    <row r="6" spans="1:14" x14ac:dyDescent="0.25">
      <c r="A6" t="s">
        <v>1404</v>
      </c>
      <c r="B6" t="s">
        <v>1405</v>
      </c>
      <c r="C6" t="s">
        <v>41</v>
      </c>
      <c r="D6" t="s">
        <v>42</v>
      </c>
      <c r="E6" t="s">
        <v>10</v>
      </c>
      <c r="F6" t="s">
        <v>43</v>
      </c>
      <c r="G6" t="s">
        <v>44</v>
      </c>
      <c r="H6" t="s">
        <v>45</v>
      </c>
      <c r="I6" t="s">
        <v>46</v>
      </c>
      <c r="J6" t="s">
        <v>47</v>
      </c>
      <c r="K6" t="s">
        <v>48</v>
      </c>
      <c r="L6" t="s">
        <v>2042</v>
      </c>
      <c r="M6" t="str">
        <f>A6&amp;"- Exclusive Report On "&amp;L6&amp;" Market Updated"</f>
        <v>Alain- Exclusive Report On Network Management  Market Updated</v>
      </c>
      <c r="N6" t="str">
        <f>A6&amp;"_Follow-up on " &amp;L6&amp;" Market Research Insights"</f>
        <v>Alain_Follow-up on Network Management  Market Research Insights</v>
      </c>
    </row>
    <row r="7" spans="1:14" x14ac:dyDescent="0.25">
      <c r="A7" t="s">
        <v>1406</v>
      </c>
      <c r="B7" t="s">
        <v>1407</v>
      </c>
      <c r="C7" t="s">
        <v>49</v>
      </c>
      <c r="D7" t="s">
        <v>50</v>
      </c>
      <c r="E7" t="s">
        <v>10</v>
      </c>
      <c r="F7" t="s">
        <v>51</v>
      </c>
      <c r="G7" t="s">
        <v>12</v>
      </c>
      <c r="H7" t="s">
        <v>52</v>
      </c>
      <c r="I7" t="s">
        <v>46</v>
      </c>
      <c r="J7" t="s">
        <v>53</v>
      </c>
      <c r="K7" t="s">
        <v>54</v>
      </c>
      <c r="L7" t="s">
        <v>2042</v>
      </c>
      <c r="M7" t="str">
        <f>A7&amp;"- Exclusive Report On "&amp;L7&amp;" Market Updated"</f>
        <v>William- Exclusive Report On Network Management  Market Updated</v>
      </c>
      <c r="N7" t="str">
        <f>A7&amp;"_Follow-up on " &amp;L7&amp;" Market Research Insights"</f>
        <v>William_Follow-up on Network Management  Market Research Insights</v>
      </c>
    </row>
    <row r="8" spans="1:14" x14ac:dyDescent="0.25">
      <c r="A8" t="s">
        <v>1408</v>
      </c>
      <c r="B8" t="s">
        <v>1409</v>
      </c>
      <c r="C8" t="s">
        <v>55</v>
      </c>
      <c r="D8" t="s">
        <v>56</v>
      </c>
      <c r="E8" t="s">
        <v>10</v>
      </c>
      <c r="F8" t="s">
        <v>57</v>
      </c>
      <c r="G8" t="s">
        <v>58</v>
      </c>
      <c r="H8" t="s">
        <v>59</v>
      </c>
      <c r="I8" t="s">
        <v>14</v>
      </c>
      <c r="J8" t="s">
        <v>60</v>
      </c>
      <c r="K8" t="s">
        <v>61</v>
      </c>
      <c r="L8" t="s">
        <v>2042</v>
      </c>
      <c r="M8" t="str">
        <f>A8&amp;"- Exclusive Report On "&amp;L8&amp;" Market Updated"</f>
        <v>Klaus- Exclusive Report On Network Management  Market Updated</v>
      </c>
      <c r="N8" t="str">
        <f>A8&amp;"_Follow-up on " &amp;L8&amp;" Market Research Insights"</f>
        <v>Klaus_Follow-up on Network Management  Market Research Insights</v>
      </c>
    </row>
    <row r="9" spans="1:14" x14ac:dyDescent="0.25">
      <c r="A9" t="s">
        <v>1410</v>
      </c>
      <c r="B9" t="s">
        <v>1411</v>
      </c>
      <c r="C9" t="s">
        <v>62</v>
      </c>
      <c r="D9" t="s">
        <v>63</v>
      </c>
      <c r="E9" t="s">
        <v>10</v>
      </c>
      <c r="F9" t="s">
        <v>64</v>
      </c>
      <c r="G9" t="s">
        <v>65</v>
      </c>
      <c r="H9" t="s">
        <v>66</v>
      </c>
      <c r="I9" t="s">
        <v>67</v>
      </c>
      <c r="J9" t="s">
        <v>68</v>
      </c>
      <c r="K9" t="s">
        <v>69</v>
      </c>
      <c r="L9" t="s">
        <v>2042</v>
      </c>
      <c r="M9" t="str">
        <f>A9&amp;"- Exclusive Report On "&amp;L9&amp;" Market Updated"</f>
        <v>David- Exclusive Report On Network Management  Market Updated</v>
      </c>
      <c r="N9" t="str">
        <f>A9&amp;"_Follow-up on " &amp;L9&amp;" Market Research Insights"</f>
        <v>David_Follow-up on Network Management  Market Research Insights</v>
      </c>
    </row>
    <row r="10" spans="1:14" x14ac:dyDescent="0.25">
      <c r="A10" t="s">
        <v>1412</v>
      </c>
      <c r="B10" t="s">
        <v>1413</v>
      </c>
      <c r="C10" t="s">
        <v>70</v>
      </c>
      <c r="D10" t="s">
        <v>71</v>
      </c>
      <c r="E10" t="s">
        <v>10</v>
      </c>
      <c r="F10" t="s">
        <v>72</v>
      </c>
      <c r="G10" t="s">
        <v>36</v>
      </c>
      <c r="H10" t="s">
        <v>73</v>
      </c>
      <c r="I10" t="s">
        <v>46</v>
      </c>
      <c r="J10" t="s">
        <v>74</v>
      </c>
      <c r="K10" t="s">
        <v>75</v>
      </c>
      <c r="L10" t="s">
        <v>2042</v>
      </c>
      <c r="M10" t="str">
        <f>A10&amp;"- Exclusive Report On "&amp;L10&amp;" Market Updated"</f>
        <v>Marco- Exclusive Report On Network Management  Market Updated</v>
      </c>
      <c r="N10" t="str">
        <f>A10&amp;"_Follow-up on " &amp;L10&amp;" Market Research Insights"</f>
        <v>Marco_Follow-up on Network Management  Market Research Insights</v>
      </c>
    </row>
    <row r="11" spans="1:14" x14ac:dyDescent="0.25">
      <c r="A11" t="s">
        <v>1414</v>
      </c>
      <c r="B11" t="s">
        <v>1415</v>
      </c>
      <c r="C11" t="s">
        <v>8</v>
      </c>
      <c r="D11" t="s">
        <v>76</v>
      </c>
      <c r="E11" t="s">
        <v>10</v>
      </c>
      <c r="F11" t="s">
        <v>77</v>
      </c>
      <c r="G11" t="s">
        <v>78</v>
      </c>
      <c r="H11" t="s">
        <v>79</v>
      </c>
      <c r="I11" t="s">
        <v>46</v>
      </c>
      <c r="J11" t="s">
        <v>80</v>
      </c>
      <c r="K11" t="s">
        <v>81</v>
      </c>
      <c r="L11" t="s">
        <v>2042</v>
      </c>
      <c r="M11" t="str">
        <f>A11&amp;"- Exclusive Report On "&amp;L11&amp;" Market Updated"</f>
        <v>Kathleen- Exclusive Report On Network Management  Market Updated</v>
      </c>
      <c r="N11" t="str">
        <f>A11&amp;"_Follow-up on " &amp;L11&amp;" Market Research Insights"</f>
        <v>Kathleen_Follow-up on Network Management  Market Research Insights</v>
      </c>
    </row>
    <row r="12" spans="1:14" x14ac:dyDescent="0.25">
      <c r="A12" t="s">
        <v>1416</v>
      </c>
      <c r="B12" t="s">
        <v>1417</v>
      </c>
      <c r="C12" t="s">
        <v>82</v>
      </c>
      <c r="D12" t="s">
        <v>71</v>
      </c>
      <c r="E12" t="s">
        <v>10</v>
      </c>
      <c r="F12" t="s">
        <v>83</v>
      </c>
      <c r="G12" t="s">
        <v>36</v>
      </c>
      <c r="H12" t="s">
        <v>73</v>
      </c>
      <c r="I12" t="s">
        <v>46</v>
      </c>
      <c r="J12" t="s">
        <v>74</v>
      </c>
      <c r="K12" t="s">
        <v>84</v>
      </c>
      <c r="L12" t="s">
        <v>2042</v>
      </c>
      <c r="M12" t="str">
        <f>A12&amp;"- Exclusive Report On "&amp;L12&amp;" Market Updated"</f>
        <v>Jerry- Exclusive Report On Network Management  Market Updated</v>
      </c>
      <c r="N12" t="str">
        <f>A12&amp;"_Follow-up on " &amp;L12&amp;" Market Research Insights"</f>
        <v>Jerry_Follow-up on Network Management  Market Research Insights</v>
      </c>
    </row>
    <row r="13" spans="1:14" x14ac:dyDescent="0.25">
      <c r="A13" t="s">
        <v>1418</v>
      </c>
      <c r="B13" t="s">
        <v>1419</v>
      </c>
      <c r="C13" t="s">
        <v>85</v>
      </c>
      <c r="D13" t="s">
        <v>63</v>
      </c>
      <c r="E13" t="s">
        <v>10</v>
      </c>
      <c r="F13" t="s">
        <v>86</v>
      </c>
      <c r="G13" t="s">
        <v>65</v>
      </c>
      <c r="H13" t="s">
        <v>66</v>
      </c>
      <c r="I13" t="s">
        <v>67</v>
      </c>
      <c r="J13" t="s">
        <v>68</v>
      </c>
      <c r="K13" t="s">
        <v>87</v>
      </c>
      <c r="L13" t="s">
        <v>2042</v>
      </c>
      <c r="M13" t="str">
        <f>A13&amp;"- Exclusive Report On "&amp;L13&amp;" Market Updated"</f>
        <v>Yejean- Exclusive Report On Network Management  Market Updated</v>
      </c>
      <c r="N13" t="str">
        <f>A13&amp;"_Follow-up on " &amp;L13&amp;" Market Research Insights"</f>
        <v>Yejean_Follow-up on Network Management  Market Research Insights</v>
      </c>
    </row>
    <row r="14" spans="1:14" x14ac:dyDescent="0.25">
      <c r="A14" t="s">
        <v>1420</v>
      </c>
      <c r="B14" t="s">
        <v>1421</v>
      </c>
      <c r="C14" t="s">
        <v>88</v>
      </c>
      <c r="D14" t="s">
        <v>18</v>
      </c>
      <c r="E14" t="s">
        <v>10</v>
      </c>
      <c r="F14" t="s">
        <v>89</v>
      </c>
      <c r="G14" t="s">
        <v>20</v>
      </c>
      <c r="H14" t="s">
        <v>21</v>
      </c>
      <c r="I14" t="s">
        <v>22</v>
      </c>
      <c r="J14" t="s">
        <v>23</v>
      </c>
      <c r="K14" t="s">
        <v>90</v>
      </c>
      <c r="L14" t="s">
        <v>2042</v>
      </c>
      <c r="M14" t="str">
        <f>A14&amp;"- Exclusive Report On "&amp;L14&amp;" Market Updated"</f>
        <v>James- Exclusive Report On Network Management  Market Updated</v>
      </c>
      <c r="N14" t="str">
        <f>A14&amp;"_Follow-up on " &amp;L14&amp;" Market Research Insights"</f>
        <v>James_Follow-up on Network Management  Market Research Insights</v>
      </c>
    </row>
    <row r="15" spans="1:14" x14ac:dyDescent="0.25">
      <c r="A15" t="s">
        <v>1422</v>
      </c>
      <c r="B15" t="s">
        <v>1423</v>
      </c>
      <c r="C15" t="s">
        <v>91</v>
      </c>
      <c r="D15" t="s">
        <v>92</v>
      </c>
      <c r="E15" t="s">
        <v>10</v>
      </c>
      <c r="F15" t="s">
        <v>93</v>
      </c>
      <c r="G15" t="s">
        <v>94</v>
      </c>
      <c r="H15" t="s">
        <v>95</v>
      </c>
      <c r="I15" t="s">
        <v>22</v>
      </c>
      <c r="J15" t="s">
        <v>96</v>
      </c>
      <c r="K15" t="s">
        <v>97</v>
      </c>
      <c r="L15" t="s">
        <v>2042</v>
      </c>
      <c r="M15" t="str">
        <f>A15&amp;"- Exclusive Report On "&amp;L15&amp;" Market Updated"</f>
        <v>Chris- Exclusive Report On Network Management  Market Updated</v>
      </c>
      <c r="N15" t="str">
        <f>A15&amp;"_Follow-up on " &amp;L15&amp;" Market Research Insights"</f>
        <v>Chris_Follow-up on Network Management  Market Research Insights</v>
      </c>
    </row>
    <row r="16" spans="1:14" x14ac:dyDescent="0.25">
      <c r="A16" t="s">
        <v>1424</v>
      </c>
      <c r="B16" t="s">
        <v>1425</v>
      </c>
      <c r="C16" t="s">
        <v>98</v>
      </c>
      <c r="D16" t="s">
        <v>99</v>
      </c>
      <c r="E16" t="s">
        <v>10</v>
      </c>
      <c r="F16" t="s">
        <v>100</v>
      </c>
      <c r="G16" t="s">
        <v>101</v>
      </c>
      <c r="H16" t="s">
        <v>102</v>
      </c>
      <c r="I16" t="s">
        <v>46</v>
      </c>
      <c r="J16" t="s">
        <v>103</v>
      </c>
      <c r="K16" t="s">
        <v>104</v>
      </c>
      <c r="L16" t="s">
        <v>2042</v>
      </c>
      <c r="M16" t="str">
        <f>A16&amp;"- Exclusive Report On "&amp;L16&amp;" Market Updated"</f>
        <v>Parshant- Exclusive Report On Network Management  Market Updated</v>
      </c>
      <c r="N16" t="str">
        <f>A16&amp;"_Follow-up on " &amp;L16&amp;" Market Research Insights"</f>
        <v>Parshant_Follow-up on Network Management  Market Research Insights</v>
      </c>
    </row>
    <row r="17" spans="1:14" x14ac:dyDescent="0.25">
      <c r="A17" t="s">
        <v>1426</v>
      </c>
      <c r="B17" t="s">
        <v>1427</v>
      </c>
      <c r="C17" t="s">
        <v>105</v>
      </c>
      <c r="D17" t="s">
        <v>63</v>
      </c>
      <c r="E17" t="s">
        <v>10</v>
      </c>
      <c r="F17" t="s">
        <v>19</v>
      </c>
      <c r="G17" t="s">
        <v>65</v>
      </c>
      <c r="H17" t="s">
        <v>66</v>
      </c>
      <c r="I17" t="s">
        <v>67</v>
      </c>
      <c r="J17" t="s">
        <v>68</v>
      </c>
      <c r="K17" t="s">
        <v>106</v>
      </c>
      <c r="L17" t="s">
        <v>2042</v>
      </c>
      <c r="M17" t="str">
        <f>A17&amp;"- Exclusive Report On "&amp;L17&amp;" Market Updated"</f>
        <v>Anthony- Exclusive Report On Network Management  Market Updated</v>
      </c>
      <c r="N17" t="str">
        <f>A17&amp;"_Follow-up on " &amp;L17&amp;" Market Research Insights"</f>
        <v>Anthony_Follow-up on Network Management  Market Research Insights</v>
      </c>
    </row>
    <row r="18" spans="1:14" x14ac:dyDescent="0.25">
      <c r="A18" t="s">
        <v>1428</v>
      </c>
      <c r="B18" t="s">
        <v>1429</v>
      </c>
      <c r="C18" t="s">
        <v>107</v>
      </c>
      <c r="D18" t="s">
        <v>108</v>
      </c>
      <c r="E18" t="s">
        <v>10</v>
      </c>
      <c r="F18" t="s">
        <v>109</v>
      </c>
      <c r="G18" t="s">
        <v>10</v>
      </c>
      <c r="H18" t="s">
        <v>110</v>
      </c>
      <c r="I18" t="s">
        <v>22</v>
      </c>
      <c r="J18" t="s">
        <v>111</v>
      </c>
      <c r="K18" t="s">
        <v>112</v>
      </c>
      <c r="L18" t="s">
        <v>2042</v>
      </c>
      <c r="M18" t="str">
        <f>A18&amp;"- Exclusive Report On "&amp;L18&amp;" Market Updated"</f>
        <v>Mark- Exclusive Report On Network Management  Market Updated</v>
      </c>
      <c r="N18" t="str">
        <f>A18&amp;"_Follow-up on " &amp;L18&amp;" Market Research Insights"</f>
        <v>Mark_Follow-up on Network Management  Market Research Insights</v>
      </c>
    </row>
    <row r="19" spans="1:14" x14ac:dyDescent="0.25">
      <c r="A19" t="s">
        <v>1430</v>
      </c>
      <c r="B19" t="s">
        <v>1431</v>
      </c>
      <c r="C19" t="s">
        <v>113</v>
      </c>
      <c r="D19" t="s">
        <v>114</v>
      </c>
      <c r="E19" t="s">
        <v>10</v>
      </c>
      <c r="F19" t="s">
        <v>115</v>
      </c>
      <c r="G19" t="s">
        <v>116</v>
      </c>
      <c r="H19" t="s">
        <v>117</v>
      </c>
      <c r="I19" t="s">
        <v>22</v>
      </c>
      <c r="J19" t="s">
        <v>118</v>
      </c>
      <c r="K19" t="s">
        <v>119</v>
      </c>
      <c r="L19" t="s">
        <v>2042</v>
      </c>
      <c r="M19" t="str">
        <f>A19&amp;"- Exclusive Report On "&amp;L19&amp;" Market Updated"</f>
        <v>Cinda- Exclusive Report On Network Management  Market Updated</v>
      </c>
      <c r="N19" t="str">
        <f>A19&amp;"_Follow-up on " &amp;L19&amp;" Market Research Insights"</f>
        <v>Cinda_Follow-up on Network Management  Market Research Insights</v>
      </c>
    </row>
    <row r="20" spans="1:14" x14ac:dyDescent="0.25">
      <c r="A20" t="s">
        <v>1432</v>
      </c>
      <c r="B20" t="s">
        <v>1433</v>
      </c>
      <c r="C20" t="s">
        <v>120</v>
      </c>
      <c r="D20" t="s">
        <v>121</v>
      </c>
      <c r="E20" t="s">
        <v>10</v>
      </c>
      <c r="F20" t="s">
        <v>122</v>
      </c>
      <c r="G20" t="s">
        <v>123</v>
      </c>
      <c r="H20" t="s">
        <v>124</v>
      </c>
      <c r="I20" t="s">
        <v>46</v>
      </c>
      <c r="J20" t="s">
        <v>125</v>
      </c>
      <c r="K20" t="s">
        <v>126</v>
      </c>
      <c r="L20" t="s">
        <v>2042</v>
      </c>
      <c r="M20" t="str">
        <f>A20&amp;"- Exclusive Report On "&amp;L20&amp;" Market Updated"</f>
        <v>DJ- Exclusive Report On Network Management  Market Updated</v>
      </c>
      <c r="N20" t="str">
        <f>A20&amp;"_Follow-up on " &amp;L20&amp;" Market Research Insights"</f>
        <v>DJ_Follow-up on Network Management  Market Research Insights</v>
      </c>
    </row>
    <row r="21" spans="1:14" x14ac:dyDescent="0.25">
      <c r="A21" t="s">
        <v>1434</v>
      </c>
      <c r="B21" t="s">
        <v>1435</v>
      </c>
      <c r="C21" t="s">
        <v>127</v>
      </c>
      <c r="D21" t="s">
        <v>56</v>
      </c>
      <c r="E21" t="s">
        <v>10</v>
      </c>
      <c r="F21" t="s">
        <v>128</v>
      </c>
      <c r="G21" t="s">
        <v>58</v>
      </c>
      <c r="H21" t="s">
        <v>59</v>
      </c>
      <c r="I21" t="s">
        <v>14</v>
      </c>
      <c r="J21" t="s">
        <v>60</v>
      </c>
      <c r="K21" t="s">
        <v>129</v>
      </c>
      <c r="L21" t="s">
        <v>2042</v>
      </c>
      <c r="M21" t="str">
        <f>A21&amp;"- Exclusive Report On "&amp;L21&amp;" Market Updated"</f>
        <v>Victoria- Exclusive Report On Network Management  Market Updated</v>
      </c>
      <c r="N21" t="str">
        <f>A21&amp;"_Follow-up on " &amp;L21&amp;" Market Research Insights"</f>
        <v>Victoria_Follow-up on Network Management  Market Research Insights</v>
      </c>
    </row>
    <row r="22" spans="1:14" x14ac:dyDescent="0.25">
      <c r="A22" t="s">
        <v>1436</v>
      </c>
      <c r="B22" t="s">
        <v>1437</v>
      </c>
      <c r="C22" t="s">
        <v>130</v>
      </c>
      <c r="D22" t="s">
        <v>63</v>
      </c>
      <c r="E22" t="s">
        <v>10</v>
      </c>
      <c r="F22" t="s">
        <v>131</v>
      </c>
      <c r="G22" t="s">
        <v>65</v>
      </c>
      <c r="H22" t="s">
        <v>66</v>
      </c>
      <c r="I22" t="s">
        <v>67</v>
      </c>
      <c r="J22" t="s">
        <v>68</v>
      </c>
      <c r="K22" t="s">
        <v>132</v>
      </c>
      <c r="L22" t="s">
        <v>2042</v>
      </c>
      <c r="M22" t="str">
        <f>A22&amp;"- Exclusive Report On "&amp;L22&amp;" Market Updated"</f>
        <v>Nav- Exclusive Report On Network Management  Market Updated</v>
      </c>
      <c r="N22" t="str">
        <f>A22&amp;"_Follow-up on " &amp;L22&amp;" Market Research Insights"</f>
        <v>Nav_Follow-up on Network Management  Market Research Insights</v>
      </c>
    </row>
    <row r="23" spans="1:14" x14ac:dyDescent="0.25">
      <c r="A23" t="s">
        <v>1438</v>
      </c>
      <c r="B23" t="s">
        <v>1439</v>
      </c>
      <c r="C23" t="s">
        <v>133</v>
      </c>
      <c r="D23" t="s">
        <v>134</v>
      </c>
      <c r="E23" t="s">
        <v>10</v>
      </c>
      <c r="F23" t="s">
        <v>135</v>
      </c>
      <c r="G23" t="s">
        <v>136</v>
      </c>
      <c r="H23" t="s">
        <v>45</v>
      </c>
      <c r="I23" t="s">
        <v>46</v>
      </c>
      <c r="J23" t="s">
        <v>137</v>
      </c>
      <c r="K23" t="s">
        <v>138</v>
      </c>
      <c r="L23" t="s">
        <v>2042</v>
      </c>
      <c r="M23" t="str">
        <f>A23&amp;"- Exclusive Report On "&amp;L23&amp;" Market Updated"</f>
        <v>Mohamed- Exclusive Report On Network Management  Market Updated</v>
      </c>
      <c r="N23" t="str">
        <f>A23&amp;"_Follow-up on " &amp;L23&amp;" Market Research Insights"</f>
        <v>Mohamed_Follow-up on Network Management  Market Research Insights</v>
      </c>
    </row>
    <row r="24" spans="1:14" x14ac:dyDescent="0.25">
      <c r="A24" t="s">
        <v>1440</v>
      </c>
      <c r="B24" t="s">
        <v>1441</v>
      </c>
      <c r="C24" t="s">
        <v>139</v>
      </c>
      <c r="D24" t="s">
        <v>140</v>
      </c>
      <c r="E24" t="s">
        <v>10</v>
      </c>
      <c r="F24" t="s">
        <v>141</v>
      </c>
      <c r="G24" t="s">
        <v>142</v>
      </c>
      <c r="H24" t="s">
        <v>143</v>
      </c>
      <c r="I24" t="s">
        <v>46</v>
      </c>
      <c r="J24" t="s">
        <v>144</v>
      </c>
      <c r="K24" t="s">
        <v>145</v>
      </c>
      <c r="L24" t="s">
        <v>2042</v>
      </c>
      <c r="M24" t="str">
        <f>A24&amp;"- Exclusive Report On "&amp;L24&amp;" Market Updated"</f>
        <v>Lucas- Exclusive Report On Network Management  Market Updated</v>
      </c>
      <c r="N24" t="str">
        <f>A24&amp;"_Follow-up on " &amp;L24&amp;" Market Research Insights"</f>
        <v>Lucas_Follow-up on Network Management  Market Research Insights</v>
      </c>
    </row>
    <row r="25" spans="1:14" x14ac:dyDescent="0.25">
      <c r="A25" t="s">
        <v>1442</v>
      </c>
      <c r="B25" t="s">
        <v>1443</v>
      </c>
      <c r="C25" t="s">
        <v>146</v>
      </c>
      <c r="D25" t="s">
        <v>63</v>
      </c>
      <c r="E25" t="s">
        <v>10</v>
      </c>
      <c r="F25" t="s">
        <v>147</v>
      </c>
      <c r="G25" t="s">
        <v>65</v>
      </c>
      <c r="H25" t="s">
        <v>66</v>
      </c>
      <c r="I25" t="s">
        <v>67</v>
      </c>
      <c r="J25" t="s">
        <v>68</v>
      </c>
      <c r="K25" t="s">
        <v>148</v>
      </c>
      <c r="L25" t="s">
        <v>2042</v>
      </c>
      <c r="M25" t="str">
        <f>A25&amp;"- Exclusive Report On "&amp;L25&amp;" Market Updated"</f>
        <v>Ryan- Exclusive Report On Network Management  Market Updated</v>
      </c>
      <c r="N25" t="str">
        <f>A25&amp;"_Follow-up on " &amp;L25&amp;" Market Research Insights"</f>
        <v>Ryan_Follow-up on Network Management  Market Research Insights</v>
      </c>
    </row>
    <row r="26" spans="1:14" x14ac:dyDescent="0.25">
      <c r="A26" t="s">
        <v>1444</v>
      </c>
      <c r="B26" t="s">
        <v>1445</v>
      </c>
      <c r="C26" t="s">
        <v>150</v>
      </c>
      <c r="D26" t="s">
        <v>56</v>
      </c>
      <c r="E26" t="s">
        <v>149</v>
      </c>
      <c r="F26" t="s">
        <v>151</v>
      </c>
      <c r="G26" t="s">
        <v>58</v>
      </c>
      <c r="H26" t="s">
        <v>59</v>
      </c>
      <c r="I26" t="s">
        <v>14</v>
      </c>
      <c r="J26" t="s">
        <v>60</v>
      </c>
      <c r="K26" t="s">
        <v>152</v>
      </c>
      <c r="L26" t="s">
        <v>2042</v>
      </c>
      <c r="M26" t="str">
        <f>A26&amp;"- Exclusive Report On "&amp;L26&amp;" Market Updated"</f>
        <v>Nadia- Exclusive Report On Network Management  Market Updated</v>
      </c>
      <c r="N26" t="str">
        <f>A26&amp;"_Follow-up on " &amp;L26&amp;" Market Research Insights"</f>
        <v>Nadia_Follow-up on Network Management  Market Research Insights</v>
      </c>
    </row>
    <row r="27" spans="1:14" x14ac:dyDescent="0.25">
      <c r="A27" t="s">
        <v>1446</v>
      </c>
      <c r="B27" t="s">
        <v>1447</v>
      </c>
      <c r="C27" t="s">
        <v>153</v>
      </c>
      <c r="D27" t="s">
        <v>63</v>
      </c>
      <c r="E27" t="s">
        <v>149</v>
      </c>
      <c r="F27" t="s">
        <v>154</v>
      </c>
      <c r="G27" t="s">
        <v>65</v>
      </c>
      <c r="H27" t="s">
        <v>66</v>
      </c>
      <c r="I27" t="s">
        <v>67</v>
      </c>
      <c r="J27" t="s">
        <v>68</v>
      </c>
      <c r="K27" t="s">
        <v>155</v>
      </c>
      <c r="L27" t="s">
        <v>2042</v>
      </c>
      <c r="M27" t="str">
        <f>A27&amp;"- Exclusive Report On "&amp;L27&amp;" Market Updated"</f>
        <v>Fernando- Exclusive Report On Network Management  Market Updated</v>
      </c>
      <c r="N27" t="str">
        <f>A27&amp;"_Follow-up on " &amp;L27&amp;" Market Research Insights"</f>
        <v>Fernando_Follow-up on Network Management  Market Research Insights</v>
      </c>
    </row>
    <row r="28" spans="1:14" x14ac:dyDescent="0.25">
      <c r="A28" t="s">
        <v>1448</v>
      </c>
      <c r="B28" t="s">
        <v>1449</v>
      </c>
      <c r="C28" t="s">
        <v>98</v>
      </c>
      <c r="D28" t="s">
        <v>156</v>
      </c>
      <c r="E28" t="s">
        <v>149</v>
      </c>
      <c r="F28" t="s">
        <v>157</v>
      </c>
      <c r="G28" t="s">
        <v>10</v>
      </c>
      <c r="H28" t="s">
        <v>45</v>
      </c>
      <c r="I28" t="s">
        <v>46</v>
      </c>
      <c r="J28" t="s">
        <v>158</v>
      </c>
      <c r="K28" t="s">
        <v>159</v>
      </c>
      <c r="L28" t="s">
        <v>2042</v>
      </c>
      <c r="M28" t="str">
        <f>A28&amp;"- Exclusive Report On "&amp;L28&amp;" Market Updated"</f>
        <v>Wouter- Exclusive Report On Network Management  Market Updated</v>
      </c>
      <c r="N28" t="str">
        <f>A28&amp;"_Follow-up on " &amp;L28&amp;" Market Research Insights"</f>
        <v>Wouter_Follow-up on Network Management  Market Research Insights</v>
      </c>
    </row>
    <row r="29" spans="1:14" x14ac:dyDescent="0.25">
      <c r="A29" t="s">
        <v>1402</v>
      </c>
      <c r="B29" t="s">
        <v>1450</v>
      </c>
      <c r="C29" t="s">
        <v>160</v>
      </c>
      <c r="D29" t="s">
        <v>161</v>
      </c>
      <c r="E29" t="s">
        <v>149</v>
      </c>
      <c r="F29" t="s">
        <v>162</v>
      </c>
      <c r="G29" t="s">
        <v>163</v>
      </c>
      <c r="H29" t="s">
        <v>164</v>
      </c>
      <c r="I29" t="s">
        <v>46</v>
      </c>
      <c r="J29" t="s">
        <v>165</v>
      </c>
      <c r="K29" t="s">
        <v>166</v>
      </c>
      <c r="L29" t="s">
        <v>2042</v>
      </c>
      <c r="M29" t="str">
        <f>A29&amp;"- Exclusive Report On "&amp;L29&amp;" Market Updated"</f>
        <v>Alex- Exclusive Report On Network Management  Market Updated</v>
      </c>
      <c r="N29" t="str">
        <f>A29&amp;"_Follow-up on " &amp;L29&amp;" Market Research Insights"</f>
        <v>Alex_Follow-up on Network Management  Market Research Insights</v>
      </c>
    </row>
    <row r="30" spans="1:14" x14ac:dyDescent="0.25">
      <c r="A30" t="s">
        <v>1451</v>
      </c>
      <c r="B30" t="s">
        <v>1452</v>
      </c>
      <c r="C30" t="s">
        <v>167</v>
      </c>
      <c r="D30" t="s">
        <v>168</v>
      </c>
      <c r="E30" t="s">
        <v>149</v>
      </c>
      <c r="F30" t="s">
        <v>169</v>
      </c>
      <c r="G30" t="s">
        <v>10</v>
      </c>
      <c r="H30" t="s">
        <v>45</v>
      </c>
      <c r="I30" t="s">
        <v>14</v>
      </c>
      <c r="J30" t="s">
        <v>170</v>
      </c>
      <c r="K30" t="s">
        <v>171</v>
      </c>
      <c r="L30" t="s">
        <v>2042</v>
      </c>
      <c r="M30" t="str">
        <f>A30&amp;"- Exclusive Report On "&amp;L30&amp;" Market Updated"</f>
        <v>Cassi- Exclusive Report On Network Management  Market Updated</v>
      </c>
      <c r="N30" t="str">
        <f>A30&amp;"_Follow-up on " &amp;L30&amp;" Market Research Insights"</f>
        <v>Cassi_Follow-up on Network Management  Market Research Insights</v>
      </c>
    </row>
    <row r="31" spans="1:14" x14ac:dyDescent="0.25">
      <c r="A31" t="s">
        <v>1453</v>
      </c>
      <c r="B31" t="s">
        <v>1454</v>
      </c>
      <c r="C31" t="s">
        <v>172</v>
      </c>
      <c r="D31" t="s">
        <v>173</v>
      </c>
      <c r="E31" t="s">
        <v>149</v>
      </c>
      <c r="F31" t="s">
        <v>174</v>
      </c>
      <c r="G31" t="s">
        <v>175</v>
      </c>
      <c r="H31" t="s">
        <v>45</v>
      </c>
      <c r="I31" t="s">
        <v>46</v>
      </c>
      <c r="J31" t="s">
        <v>176</v>
      </c>
      <c r="K31" t="s">
        <v>177</v>
      </c>
      <c r="L31" t="s">
        <v>2042</v>
      </c>
      <c r="M31" t="str">
        <f>A31&amp;"- Exclusive Report On "&amp;L31&amp;" Market Updated"</f>
        <v>Daniel- Exclusive Report On Network Management  Market Updated</v>
      </c>
      <c r="N31" t="str">
        <f>A31&amp;"_Follow-up on " &amp;L31&amp;" Market Research Insights"</f>
        <v>Daniel_Follow-up on Network Management  Market Research Insights</v>
      </c>
    </row>
    <row r="32" spans="1:14" x14ac:dyDescent="0.25">
      <c r="A32" t="s">
        <v>1455</v>
      </c>
      <c r="B32" t="s">
        <v>1456</v>
      </c>
      <c r="C32" t="s">
        <v>178</v>
      </c>
      <c r="D32" t="s">
        <v>179</v>
      </c>
      <c r="E32" t="s">
        <v>149</v>
      </c>
      <c r="F32" t="s">
        <v>180</v>
      </c>
      <c r="G32" t="s">
        <v>181</v>
      </c>
      <c r="H32" t="s">
        <v>182</v>
      </c>
      <c r="I32" t="s">
        <v>22</v>
      </c>
      <c r="J32" t="s">
        <v>183</v>
      </c>
      <c r="K32" t="s">
        <v>184</v>
      </c>
      <c r="L32" t="s">
        <v>2042</v>
      </c>
      <c r="M32" t="str">
        <f>A32&amp;"- Exclusive Report On "&amp;L32&amp;" Market Updated"</f>
        <v>Uju- Exclusive Report On Network Management  Market Updated</v>
      </c>
      <c r="N32" t="str">
        <f>A32&amp;"_Follow-up on " &amp;L32&amp;" Market Research Insights"</f>
        <v>Uju_Follow-up on Network Management  Market Research Insights</v>
      </c>
    </row>
    <row r="33" spans="1:14" x14ac:dyDescent="0.25">
      <c r="A33" t="s">
        <v>1457</v>
      </c>
      <c r="B33" t="s">
        <v>1458</v>
      </c>
      <c r="C33" t="s">
        <v>185</v>
      </c>
      <c r="D33" t="s">
        <v>63</v>
      </c>
      <c r="E33" t="s">
        <v>149</v>
      </c>
      <c r="F33" t="s">
        <v>86</v>
      </c>
      <c r="G33" t="s">
        <v>65</v>
      </c>
      <c r="H33" t="s">
        <v>66</v>
      </c>
      <c r="I33" t="s">
        <v>67</v>
      </c>
      <c r="J33" t="s">
        <v>68</v>
      </c>
      <c r="K33" t="s">
        <v>186</v>
      </c>
      <c r="L33" t="s">
        <v>2042</v>
      </c>
      <c r="M33" t="str">
        <f>A33&amp;"- Exclusive Report On "&amp;L33&amp;" Market Updated"</f>
        <v>Eu- Exclusive Report On Network Management  Market Updated</v>
      </c>
      <c r="N33" t="str">
        <f>A33&amp;"_Follow-up on " &amp;L33&amp;" Market Research Insights"</f>
        <v>Eu_Follow-up on Network Management  Market Research Insights</v>
      </c>
    </row>
    <row r="34" spans="1:14" x14ac:dyDescent="0.25">
      <c r="A34" t="s">
        <v>1459</v>
      </c>
      <c r="B34" t="s">
        <v>1460</v>
      </c>
      <c r="C34" t="s">
        <v>8</v>
      </c>
      <c r="D34" t="s">
        <v>187</v>
      </c>
      <c r="E34" t="s">
        <v>149</v>
      </c>
      <c r="F34" t="s">
        <v>188</v>
      </c>
      <c r="G34" t="s">
        <v>189</v>
      </c>
      <c r="H34" t="s">
        <v>190</v>
      </c>
      <c r="I34" t="s">
        <v>191</v>
      </c>
      <c r="J34" t="s">
        <v>192</v>
      </c>
      <c r="K34" t="s">
        <v>193</v>
      </c>
      <c r="L34" t="s">
        <v>2042</v>
      </c>
      <c r="M34" t="str">
        <f>A34&amp;"- Exclusive Report On "&amp;L34&amp;" Market Updated"</f>
        <v>Gaute- Exclusive Report On Network Management  Market Updated</v>
      </c>
      <c r="N34" t="str">
        <f>A34&amp;"_Follow-up on " &amp;L34&amp;" Market Research Insights"</f>
        <v>Gaute_Follow-up on Network Management  Market Research Insights</v>
      </c>
    </row>
    <row r="35" spans="1:14" x14ac:dyDescent="0.25">
      <c r="A35" t="s">
        <v>1461</v>
      </c>
      <c r="B35" t="s">
        <v>1462</v>
      </c>
      <c r="C35" t="s">
        <v>194</v>
      </c>
      <c r="D35" t="s">
        <v>195</v>
      </c>
      <c r="E35" t="s">
        <v>149</v>
      </c>
      <c r="F35" t="s">
        <v>196</v>
      </c>
      <c r="G35" t="s">
        <v>28</v>
      </c>
      <c r="H35" t="s">
        <v>197</v>
      </c>
      <c r="I35" t="s">
        <v>46</v>
      </c>
      <c r="J35" t="s">
        <v>198</v>
      </c>
      <c r="K35" t="s">
        <v>199</v>
      </c>
      <c r="L35" t="s">
        <v>2042</v>
      </c>
      <c r="M35" t="str">
        <f>A35&amp;"- Exclusive Report On "&amp;L35&amp;" Market Updated"</f>
        <v>Andi- Exclusive Report On Network Management  Market Updated</v>
      </c>
      <c r="N35" t="str">
        <f>A35&amp;"_Follow-up on " &amp;L35&amp;" Market Research Insights"</f>
        <v>Andi_Follow-up on Network Management  Market Research Insights</v>
      </c>
    </row>
    <row r="36" spans="1:14" x14ac:dyDescent="0.25">
      <c r="A36" t="s">
        <v>1463</v>
      </c>
      <c r="B36" t="s">
        <v>1464</v>
      </c>
      <c r="C36" t="s">
        <v>200</v>
      </c>
      <c r="D36" t="s">
        <v>63</v>
      </c>
      <c r="E36" t="s">
        <v>149</v>
      </c>
      <c r="F36" t="s">
        <v>86</v>
      </c>
      <c r="G36" t="s">
        <v>65</v>
      </c>
      <c r="H36" t="s">
        <v>66</v>
      </c>
      <c r="I36" t="s">
        <v>67</v>
      </c>
      <c r="J36" t="s">
        <v>68</v>
      </c>
      <c r="K36" t="s">
        <v>201</v>
      </c>
      <c r="L36" t="s">
        <v>2042</v>
      </c>
      <c r="M36" t="str">
        <f>A36&amp;"- Exclusive Report On "&amp;L36&amp;" Market Updated"</f>
        <v>Yongjian- Exclusive Report On Network Management  Market Updated</v>
      </c>
      <c r="N36" t="str">
        <f>A36&amp;"_Follow-up on " &amp;L36&amp;" Market Research Insights"</f>
        <v>Yongjian_Follow-up on Network Management  Market Research Insights</v>
      </c>
    </row>
    <row r="37" spans="1:14" x14ac:dyDescent="0.25">
      <c r="A37" t="s">
        <v>1465</v>
      </c>
      <c r="B37" t="s">
        <v>1466</v>
      </c>
      <c r="C37" t="s">
        <v>178</v>
      </c>
      <c r="D37" t="s">
        <v>202</v>
      </c>
      <c r="E37" t="s">
        <v>149</v>
      </c>
      <c r="F37" t="s">
        <v>203</v>
      </c>
      <c r="G37" t="s">
        <v>142</v>
      </c>
      <c r="H37" t="s">
        <v>204</v>
      </c>
      <c r="I37" t="s">
        <v>46</v>
      </c>
      <c r="J37" t="s">
        <v>205</v>
      </c>
      <c r="K37" t="s">
        <v>206</v>
      </c>
      <c r="L37" t="s">
        <v>2042</v>
      </c>
      <c r="M37" t="str">
        <f>A37&amp;"- Exclusive Report On "&amp;L37&amp;" Market Updated"</f>
        <v>Jonathan- Exclusive Report On Network Management  Market Updated</v>
      </c>
      <c r="N37" t="str">
        <f>A37&amp;"_Follow-up on " &amp;L37&amp;" Market Research Insights"</f>
        <v>Jonathan_Follow-up on Network Management  Market Research Insights</v>
      </c>
    </row>
    <row r="38" spans="1:14" x14ac:dyDescent="0.25">
      <c r="A38" t="s">
        <v>1467</v>
      </c>
      <c r="B38" t="s">
        <v>1468</v>
      </c>
      <c r="C38" t="s">
        <v>178</v>
      </c>
      <c r="D38" t="s">
        <v>161</v>
      </c>
      <c r="E38" t="s">
        <v>149</v>
      </c>
      <c r="F38" t="s">
        <v>162</v>
      </c>
      <c r="G38" t="s">
        <v>163</v>
      </c>
      <c r="H38" t="s">
        <v>164</v>
      </c>
      <c r="I38" t="s">
        <v>46</v>
      </c>
      <c r="J38" t="s">
        <v>165</v>
      </c>
      <c r="K38" t="s">
        <v>207</v>
      </c>
      <c r="L38" t="s">
        <v>2042</v>
      </c>
      <c r="M38" t="str">
        <f>A38&amp;"- Exclusive Report On "&amp;L38&amp;" Market Updated"</f>
        <v>Madalina- Exclusive Report On Network Management  Market Updated</v>
      </c>
      <c r="N38" t="str">
        <f>A38&amp;"_Follow-up on " &amp;L38&amp;" Market Research Insights"</f>
        <v>Madalina_Follow-up on Network Management  Market Research Insights</v>
      </c>
    </row>
    <row r="39" spans="1:14" x14ac:dyDescent="0.25">
      <c r="A39" t="s">
        <v>1469</v>
      </c>
      <c r="B39" t="s">
        <v>1470</v>
      </c>
      <c r="C39" t="s">
        <v>208</v>
      </c>
      <c r="D39" t="s">
        <v>209</v>
      </c>
      <c r="E39" t="s">
        <v>149</v>
      </c>
      <c r="F39" t="s">
        <v>210</v>
      </c>
      <c r="G39" t="s">
        <v>78</v>
      </c>
      <c r="H39" t="s">
        <v>211</v>
      </c>
      <c r="I39" t="s">
        <v>22</v>
      </c>
      <c r="J39" t="s">
        <v>212</v>
      </c>
      <c r="K39" t="s">
        <v>213</v>
      </c>
      <c r="L39" t="s">
        <v>2042</v>
      </c>
      <c r="M39" t="str">
        <f>A39&amp;"- Exclusive Report On "&amp;L39&amp;" Market Updated"</f>
        <v>Christopher- Exclusive Report On Network Management  Market Updated</v>
      </c>
      <c r="N39" t="str">
        <f>A39&amp;"_Follow-up on " &amp;L39&amp;" Market Research Insights"</f>
        <v>Christopher_Follow-up on Network Management  Market Research Insights</v>
      </c>
    </row>
    <row r="40" spans="1:14" x14ac:dyDescent="0.25">
      <c r="A40" t="s">
        <v>1416</v>
      </c>
      <c r="B40" t="s">
        <v>1471</v>
      </c>
      <c r="C40" t="s">
        <v>49</v>
      </c>
      <c r="D40" t="s">
        <v>214</v>
      </c>
      <c r="E40" t="s">
        <v>149</v>
      </c>
      <c r="F40" t="s">
        <v>215</v>
      </c>
      <c r="G40" t="s">
        <v>216</v>
      </c>
      <c r="H40" t="s">
        <v>217</v>
      </c>
      <c r="I40" t="s">
        <v>46</v>
      </c>
      <c r="J40" t="s">
        <v>218</v>
      </c>
      <c r="K40" t="s">
        <v>219</v>
      </c>
      <c r="L40" t="s">
        <v>2042</v>
      </c>
      <c r="M40" t="str">
        <f>A40&amp;"- Exclusive Report On "&amp;L40&amp;" Market Updated"</f>
        <v>Jerry- Exclusive Report On Network Management  Market Updated</v>
      </c>
      <c r="N40" t="str">
        <f>A40&amp;"_Follow-up on " &amp;L40&amp;" Market Research Insights"</f>
        <v>Jerry_Follow-up on Network Management  Market Research Insights</v>
      </c>
    </row>
    <row r="41" spans="1:14" x14ac:dyDescent="0.25">
      <c r="A41" t="s">
        <v>220</v>
      </c>
      <c r="C41" t="s">
        <v>133</v>
      </c>
      <c r="D41" t="s">
        <v>221</v>
      </c>
      <c r="E41" t="s">
        <v>149</v>
      </c>
      <c r="F41" t="s">
        <v>222</v>
      </c>
      <c r="G41" t="s">
        <v>223</v>
      </c>
      <c r="H41" t="s">
        <v>224</v>
      </c>
      <c r="I41" t="s">
        <v>46</v>
      </c>
      <c r="J41" t="s">
        <v>225</v>
      </c>
      <c r="K41" t="s">
        <v>226</v>
      </c>
      <c r="L41" t="s">
        <v>2042</v>
      </c>
      <c r="M41" t="str">
        <f>A41&amp;"- Exclusive Report On "&amp;L41&amp;" Market Updated"</f>
        <v>Paolo- Exclusive Report On Network Management  Market Updated</v>
      </c>
      <c r="N41" t="str">
        <f>A41&amp;"_Follow-up on " &amp;L41&amp;" Market Research Insights"</f>
        <v>Paolo_Follow-up on Network Management  Market Research Insights</v>
      </c>
    </row>
    <row r="42" spans="1:14" x14ac:dyDescent="0.25">
      <c r="A42" t="s">
        <v>1472</v>
      </c>
      <c r="B42" t="s">
        <v>1473</v>
      </c>
      <c r="C42" t="s">
        <v>160</v>
      </c>
      <c r="D42" t="s">
        <v>227</v>
      </c>
      <c r="E42" t="s">
        <v>149</v>
      </c>
      <c r="F42" t="s">
        <v>228</v>
      </c>
      <c r="G42" t="s">
        <v>223</v>
      </c>
      <c r="H42" t="s">
        <v>229</v>
      </c>
      <c r="I42" t="s">
        <v>46</v>
      </c>
      <c r="J42" t="s">
        <v>230</v>
      </c>
      <c r="K42" t="s">
        <v>231</v>
      </c>
      <c r="L42" t="s">
        <v>2042</v>
      </c>
      <c r="M42" t="str">
        <f>A42&amp;"- Exclusive Report On "&amp;L42&amp;" Market Updated"</f>
        <v>Benjamin- Exclusive Report On Network Management  Market Updated</v>
      </c>
      <c r="N42" t="str">
        <f>A42&amp;"_Follow-up on " &amp;L42&amp;" Market Research Insights"</f>
        <v>Benjamin_Follow-up on Network Management  Market Research Insights</v>
      </c>
    </row>
    <row r="43" spans="1:14" x14ac:dyDescent="0.25">
      <c r="A43" t="s">
        <v>1474</v>
      </c>
      <c r="B43" t="s">
        <v>1475</v>
      </c>
      <c r="C43" t="s">
        <v>8</v>
      </c>
      <c r="D43" t="s">
        <v>232</v>
      </c>
      <c r="E43" t="s">
        <v>149</v>
      </c>
      <c r="F43" t="s">
        <v>233</v>
      </c>
      <c r="G43" t="s">
        <v>234</v>
      </c>
      <c r="H43" t="s">
        <v>235</v>
      </c>
      <c r="I43" t="s">
        <v>236</v>
      </c>
      <c r="J43" t="s">
        <v>237</v>
      </c>
      <c r="K43" t="s">
        <v>238</v>
      </c>
      <c r="L43" t="s">
        <v>2042</v>
      </c>
      <c r="M43" t="str">
        <f>A43&amp;"- Exclusive Report On "&amp;L43&amp;" Market Updated"</f>
        <v>Andrew- Exclusive Report On Network Management  Market Updated</v>
      </c>
      <c r="N43" t="str">
        <f>A43&amp;"_Follow-up on " &amp;L43&amp;" Market Research Insights"</f>
        <v>Andrew_Follow-up on Network Management  Market Research Insights</v>
      </c>
    </row>
    <row r="44" spans="1:14" x14ac:dyDescent="0.25">
      <c r="A44" t="s">
        <v>1476</v>
      </c>
      <c r="B44" t="s">
        <v>1477</v>
      </c>
      <c r="C44" t="s">
        <v>239</v>
      </c>
      <c r="D44" t="s">
        <v>240</v>
      </c>
      <c r="E44" t="s">
        <v>149</v>
      </c>
      <c r="F44" t="s">
        <v>241</v>
      </c>
      <c r="G44" t="s">
        <v>242</v>
      </c>
      <c r="H44" t="s">
        <v>243</v>
      </c>
      <c r="I44" t="s">
        <v>22</v>
      </c>
      <c r="J44" t="s">
        <v>244</v>
      </c>
      <c r="K44" t="s">
        <v>245</v>
      </c>
      <c r="L44" t="s">
        <v>2042</v>
      </c>
      <c r="M44" t="str">
        <f>A44&amp;"- Exclusive Report On "&amp;L44&amp;" Market Updated"</f>
        <v>Ibrahim- Exclusive Report On Network Management  Market Updated</v>
      </c>
      <c r="N44" t="str">
        <f>A44&amp;"_Follow-up on " &amp;L44&amp;" Market Research Insights"</f>
        <v>Ibrahim_Follow-up on Network Management  Market Research Insights</v>
      </c>
    </row>
    <row r="45" spans="1:14" x14ac:dyDescent="0.25">
      <c r="A45" t="s">
        <v>1478</v>
      </c>
      <c r="B45" t="s">
        <v>1479</v>
      </c>
      <c r="C45" t="s">
        <v>246</v>
      </c>
      <c r="D45" t="s">
        <v>247</v>
      </c>
      <c r="E45" t="s">
        <v>149</v>
      </c>
      <c r="F45" t="s">
        <v>248</v>
      </c>
      <c r="G45" t="s">
        <v>101</v>
      </c>
      <c r="H45" t="s">
        <v>249</v>
      </c>
      <c r="I45" t="s">
        <v>46</v>
      </c>
      <c r="J45" t="s">
        <v>250</v>
      </c>
      <c r="K45" t="s">
        <v>251</v>
      </c>
      <c r="L45" t="s">
        <v>2042</v>
      </c>
      <c r="M45" t="str">
        <f>A45&amp;"- Exclusive Report On "&amp;L45&amp;" Market Updated"</f>
        <v>Edson- Exclusive Report On Network Management  Market Updated</v>
      </c>
      <c r="N45" t="str">
        <f>A45&amp;"_Follow-up on " &amp;L45&amp;" Market Research Insights"</f>
        <v>Edson_Follow-up on Network Management  Market Research Insights</v>
      </c>
    </row>
    <row r="46" spans="1:14" x14ac:dyDescent="0.25">
      <c r="A46" t="s">
        <v>1480</v>
      </c>
      <c r="B46" t="s">
        <v>1481</v>
      </c>
      <c r="C46" t="s">
        <v>252</v>
      </c>
      <c r="D46" t="s">
        <v>253</v>
      </c>
      <c r="E46" t="s">
        <v>149</v>
      </c>
      <c r="F46" t="s">
        <v>254</v>
      </c>
      <c r="G46" t="s">
        <v>223</v>
      </c>
      <c r="H46" t="s">
        <v>45</v>
      </c>
      <c r="I46" t="s">
        <v>46</v>
      </c>
      <c r="J46" t="s">
        <v>255</v>
      </c>
      <c r="K46" t="s">
        <v>256</v>
      </c>
      <c r="L46" t="s">
        <v>2042</v>
      </c>
      <c r="M46" t="str">
        <f>A46&amp;"- Exclusive Report On "&amp;L46&amp;" Market Updated"</f>
        <v>Nick- Exclusive Report On Network Management  Market Updated</v>
      </c>
      <c r="N46" t="str">
        <f>A46&amp;"_Follow-up on " &amp;L46&amp;" Market Research Insights"</f>
        <v>Nick_Follow-up on Network Management  Market Research Insights</v>
      </c>
    </row>
    <row r="47" spans="1:14" x14ac:dyDescent="0.25">
      <c r="A47" t="s">
        <v>1482</v>
      </c>
      <c r="B47" t="s">
        <v>1483</v>
      </c>
      <c r="C47" t="s">
        <v>257</v>
      </c>
      <c r="D47" t="s">
        <v>258</v>
      </c>
      <c r="E47" t="s">
        <v>149</v>
      </c>
      <c r="F47" t="s">
        <v>259</v>
      </c>
      <c r="G47" t="s">
        <v>260</v>
      </c>
      <c r="H47" t="s">
        <v>261</v>
      </c>
      <c r="I47" t="s">
        <v>262</v>
      </c>
      <c r="J47" t="s">
        <v>263</v>
      </c>
      <c r="K47" t="s">
        <v>264</v>
      </c>
      <c r="L47" t="s">
        <v>2042</v>
      </c>
      <c r="M47" t="str">
        <f>A47&amp;"- Exclusive Report On "&amp;L47&amp;" Market Updated"</f>
        <v>Eric- Exclusive Report On Network Management  Market Updated</v>
      </c>
      <c r="N47" t="str">
        <f>A47&amp;"_Follow-up on " &amp;L47&amp;" Market Research Insights"</f>
        <v>Eric_Follow-up on Network Management  Market Research Insights</v>
      </c>
    </row>
    <row r="48" spans="1:14" x14ac:dyDescent="0.25">
      <c r="A48" t="s">
        <v>1484</v>
      </c>
      <c r="B48" t="s">
        <v>1485</v>
      </c>
      <c r="C48" t="s">
        <v>265</v>
      </c>
      <c r="D48" t="s">
        <v>266</v>
      </c>
      <c r="E48" t="s">
        <v>149</v>
      </c>
      <c r="F48" t="s">
        <v>19</v>
      </c>
      <c r="G48" t="s">
        <v>267</v>
      </c>
      <c r="H48" t="s">
        <v>268</v>
      </c>
      <c r="I48" t="s">
        <v>46</v>
      </c>
      <c r="J48" t="s">
        <v>269</v>
      </c>
      <c r="K48" t="s">
        <v>270</v>
      </c>
      <c r="L48" t="s">
        <v>2042</v>
      </c>
      <c r="M48" t="str">
        <f>A48&amp;"- Exclusive Report On "&amp;L48&amp;" Market Updated"</f>
        <v>Karra- Exclusive Report On Network Management  Market Updated</v>
      </c>
      <c r="N48" t="str">
        <f>A48&amp;"_Follow-up on " &amp;L48&amp;" Market Research Insights"</f>
        <v>Karra_Follow-up on Network Management  Market Research Insights</v>
      </c>
    </row>
    <row r="49" spans="1:14" x14ac:dyDescent="0.25">
      <c r="A49" t="s">
        <v>1486</v>
      </c>
      <c r="B49" t="s">
        <v>1487</v>
      </c>
      <c r="C49" t="s">
        <v>271</v>
      </c>
      <c r="D49" t="s">
        <v>272</v>
      </c>
      <c r="E49" t="s">
        <v>149</v>
      </c>
      <c r="F49" t="s">
        <v>273</v>
      </c>
      <c r="G49" t="s">
        <v>10</v>
      </c>
      <c r="H49" t="s">
        <v>274</v>
      </c>
      <c r="I49" t="s">
        <v>22</v>
      </c>
      <c r="J49" t="s">
        <v>275</v>
      </c>
      <c r="K49" t="s">
        <v>276</v>
      </c>
      <c r="L49" t="s">
        <v>2042</v>
      </c>
      <c r="M49" t="str">
        <f>A49&amp;"- Exclusive Report On "&amp;L49&amp;" Market Updated"</f>
        <v>Andy- Exclusive Report On Network Management  Market Updated</v>
      </c>
      <c r="N49" t="str">
        <f>A49&amp;"_Follow-up on " &amp;L49&amp;" Market Research Insights"</f>
        <v>Andy_Follow-up on Network Management  Market Research Insights</v>
      </c>
    </row>
    <row r="50" spans="1:14" x14ac:dyDescent="0.25">
      <c r="A50" t="s">
        <v>1488</v>
      </c>
      <c r="B50" t="s">
        <v>1489</v>
      </c>
      <c r="C50" t="s">
        <v>277</v>
      </c>
      <c r="D50" t="s">
        <v>278</v>
      </c>
      <c r="E50" t="s">
        <v>149</v>
      </c>
      <c r="F50" t="s">
        <v>279</v>
      </c>
      <c r="G50" t="s">
        <v>101</v>
      </c>
      <c r="H50" t="s">
        <v>45</v>
      </c>
      <c r="I50" t="s">
        <v>46</v>
      </c>
      <c r="J50" t="s">
        <v>280</v>
      </c>
      <c r="K50" t="s">
        <v>281</v>
      </c>
      <c r="L50" t="s">
        <v>2042</v>
      </c>
      <c r="M50" t="str">
        <f>A50&amp;"- Exclusive Report On "&amp;L50&amp;" Market Updated"</f>
        <v>John- Exclusive Report On Network Management  Market Updated</v>
      </c>
      <c r="N50" t="str">
        <f>A50&amp;"_Follow-up on " &amp;L50&amp;" Market Research Insights"</f>
        <v>John_Follow-up on Network Management  Market Research Insights</v>
      </c>
    </row>
    <row r="51" spans="1:14" x14ac:dyDescent="0.25">
      <c r="A51" t="s">
        <v>1420</v>
      </c>
      <c r="B51" t="s">
        <v>1490</v>
      </c>
      <c r="C51" t="s">
        <v>282</v>
      </c>
      <c r="D51" t="s">
        <v>63</v>
      </c>
      <c r="E51" t="s">
        <v>149</v>
      </c>
      <c r="F51" t="s">
        <v>283</v>
      </c>
      <c r="G51" t="s">
        <v>284</v>
      </c>
      <c r="H51" t="s">
        <v>66</v>
      </c>
      <c r="I51" t="s">
        <v>284</v>
      </c>
      <c r="J51" t="s">
        <v>284</v>
      </c>
      <c r="K51" t="s">
        <v>285</v>
      </c>
      <c r="L51" t="s">
        <v>2042</v>
      </c>
      <c r="M51" t="str">
        <f>A51&amp;"- Exclusive Report On "&amp;L51&amp;" Market Updated"</f>
        <v>James- Exclusive Report On Network Management  Market Updated</v>
      </c>
      <c r="N51" t="str">
        <f>A51&amp;"_Follow-up on " &amp;L51&amp;" Market Research Insights"</f>
        <v>James_Follow-up on Network Management  Market Research Insights</v>
      </c>
    </row>
    <row r="52" spans="1:14" x14ac:dyDescent="0.25">
      <c r="A52" t="s">
        <v>1491</v>
      </c>
      <c r="B52" t="s">
        <v>1492</v>
      </c>
      <c r="C52" t="s">
        <v>98</v>
      </c>
      <c r="D52" t="s">
        <v>286</v>
      </c>
      <c r="E52" t="s">
        <v>149</v>
      </c>
      <c r="F52" t="s">
        <v>287</v>
      </c>
      <c r="G52" t="s">
        <v>284</v>
      </c>
      <c r="H52" t="s">
        <v>288</v>
      </c>
      <c r="I52" t="s">
        <v>284</v>
      </c>
      <c r="J52" t="s">
        <v>284</v>
      </c>
      <c r="K52" t="s">
        <v>289</v>
      </c>
      <c r="L52" t="s">
        <v>2042</v>
      </c>
      <c r="M52" t="str">
        <f>A52&amp;"- Exclusive Report On "&amp;L52&amp;" Market Updated"</f>
        <v>Nino- Exclusive Report On Network Management  Market Updated</v>
      </c>
      <c r="N52" t="str">
        <f>A52&amp;"_Follow-up on " &amp;L52&amp;" Market Research Insights"</f>
        <v>Nino_Follow-up on Network Management  Market Research Insights</v>
      </c>
    </row>
    <row r="53" spans="1:14" x14ac:dyDescent="0.25">
      <c r="A53" t="s">
        <v>1493</v>
      </c>
      <c r="B53" t="s">
        <v>1494</v>
      </c>
      <c r="C53" t="s">
        <v>91</v>
      </c>
      <c r="D53" t="s">
        <v>290</v>
      </c>
      <c r="E53" t="s">
        <v>149</v>
      </c>
      <c r="F53" t="s">
        <v>291</v>
      </c>
      <c r="G53" t="s">
        <v>284</v>
      </c>
      <c r="H53" t="s">
        <v>292</v>
      </c>
      <c r="I53" t="s">
        <v>284</v>
      </c>
      <c r="J53" t="s">
        <v>284</v>
      </c>
      <c r="K53" t="s">
        <v>293</v>
      </c>
      <c r="L53" t="s">
        <v>2042</v>
      </c>
      <c r="M53" t="str">
        <f>A53&amp;"- Exclusive Report On "&amp;L53&amp;" Market Updated"</f>
        <v>Davis- Exclusive Report On Network Management  Market Updated</v>
      </c>
      <c r="N53" t="str">
        <f>A53&amp;"_Follow-up on " &amp;L53&amp;" Market Research Insights"</f>
        <v>Davis_Follow-up on Network Management  Market Research Insights</v>
      </c>
    </row>
    <row r="54" spans="1:14" x14ac:dyDescent="0.25">
      <c r="A54" t="s">
        <v>1495</v>
      </c>
      <c r="B54" t="s">
        <v>1410</v>
      </c>
      <c r="C54" t="s">
        <v>8</v>
      </c>
      <c r="D54" t="s">
        <v>294</v>
      </c>
      <c r="E54" t="s">
        <v>149</v>
      </c>
      <c r="F54" t="s">
        <v>295</v>
      </c>
      <c r="G54" t="s">
        <v>284</v>
      </c>
      <c r="H54" t="s">
        <v>296</v>
      </c>
      <c r="I54" t="s">
        <v>284</v>
      </c>
      <c r="J54" t="s">
        <v>284</v>
      </c>
      <c r="K54" t="s">
        <v>297</v>
      </c>
      <c r="L54" t="s">
        <v>2042</v>
      </c>
      <c r="M54" t="str">
        <f>A54&amp;"- Exclusive Report On "&amp;L54&amp;" Market Updated"</f>
        <v>Jeffrey- Exclusive Report On Network Management  Market Updated</v>
      </c>
      <c r="N54" t="str">
        <f>A54&amp;"_Follow-up on " &amp;L54&amp;" Market Research Insights"</f>
        <v>Jeffrey_Follow-up on Network Management  Market Research Insights</v>
      </c>
    </row>
    <row r="55" spans="1:14" x14ac:dyDescent="0.25">
      <c r="A55" t="s">
        <v>1496</v>
      </c>
      <c r="B55" t="s">
        <v>1497</v>
      </c>
      <c r="C55" t="s">
        <v>298</v>
      </c>
      <c r="D55" t="s">
        <v>299</v>
      </c>
      <c r="E55" t="s">
        <v>149</v>
      </c>
      <c r="F55" t="s">
        <v>300</v>
      </c>
      <c r="G55" t="s">
        <v>284</v>
      </c>
      <c r="H55" t="s">
        <v>301</v>
      </c>
      <c r="I55" t="s">
        <v>284</v>
      </c>
      <c r="J55" t="s">
        <v>284</v>
      </c>
      <c r="K55" t="s">
        <v>302</v>
      </c>
      <c r="L55" t="s">
        <v>2042</v>
      </c>
      <c r="M55" t="str">
        <f>A55&amp;"- Exclusive Report On "&amp;L55&amp;" Market Updated"</f>
        <v>Candy- Exclusive Report On Network Management  Market Updated</v>
      </c>
      <c r="N55" t="str">
        <f>A55&amp;"_Follow-up on " &amp;L55&amp;" Market Research Insights"</f>
        <v>Candy_Follow-up on Network Management  Market Research Insights</v>
      </c>
    </row>
    <row r="56" spans="1:14" x14ac:dyDescent="0.25">
      <c r="A56" t="s">
        <v>1498</v>
      </c>
      <c r="B56" t="s">
        <v>1499</v>
      </c>
      <c r="C56" t="s">
        <v>303</v>
      </c>
      <c r="D56" t="s">
        <v>304</v>
      </c>
      <c r="E56" t="s">
        <v>149</v>
      </c>
      <c r="F56" t="s">
        <v>305</v>
      </c>
      <c r="G56" t="s">
        <v>284</v>
      </c>
      <c r="H56" t="s">
        <v>306</v>
      </c>
      <c r="I56" t="s">
        <v>284</v>
      </c>
      <c r="J56" t="s">
        <v>284</v>
      </c>
      <c r="K56" t="s">
        <v>307</v>
      </c>
      <c r="L56" t="s">
        <v>2042</v>
      </c>
      <c r="M56" t="str">
        <f>A56&amp;"- Exclusive Report On "&amp;L56&amp;" Market Updated"</f>
        <v>Andrea- Exclusive Report On Network Management  Market Updated</v>
      </c>
      <c r="N56" t="str">
        <f>A56&amp;"_Follow-up on " &amp;L56&amp;" Market Research Insights"</f>
        <v>Andrea_Follow-up on Network Management  Market Research Insights</v>
      </c>
    </row>
    <row r="57" spans="1:14" x14ac:dyDescent="0.25">
      <c r="A57" t="s">
        <v>1500</v>
      </c>
      <c r="B57" t="s">
        <v>1501</v>
      </c>
      <c r="C57" t="s">
        <v>308</v>
      </c>
      <c r="D57" t="s">
        <v>63</v>
      </c>
      <c r="E57" t="s">
        <v>149</v>
      </c>
      <c r="F57" t="s">
        <v>147</v>
      </c>
      <c r="G57" t="s">
        <v>284</v>
      </c>
      <c r="H57" t="s">
        <v>66</v>
      </c>
      <c r="I57" t="s">
        <v>284</v>
      </c>
      <c r="J57" t="s">
        <v>284</v>
      </c>
      <c r="K57" t="s">
        <v>309</v>
      </c>
      <c r="L57" t="s">
        <v>2042</v>
      </c>
      <c r="M57" t="str">
        <f>A57&amp;"- Exclusive Report On "&amp;L57&amp;" Market Updated"</f>
        <v>Ken- Exclusive Report On Network Management  Market Updated</v>
      </c>
      <c r="N57" t="str">
        <f>A57&amp;"_Follow-up on " &amp;L57&amp;" Market Research Insights"</f>
        <v>Ken_Follow-up on Network Management  Market Research Insights</v>
      </c>
    </row>
    <row r="58" spans="1:14" x14ac:dyDescent="0.25">
      <c r="A58" t="s">
        <v>1502</v>
      </c>
      <c r="B58" t="s">
        <v>1503</v>
      </c>
      <c r="C58" t="s">
        <v>91</v>
      </c>
      <c r="D58" t="s">
        <v>310</v>
      </c>
      <c r="E58" t="s">
        <v>149</v>
      </c>
      <c r="F58" t="s">
        <v>311</v>
      </c>
      <c r="G58" t="s">
        <v>284</v>
      </c>
      <c r="H58" t="s">
        <v>312</v>
      </c>
      <c r="I58" t="s">
        <v>284</v>
      </c>
      <c r="J58" t="s">
        <v>284</v>
      </c>
      <c r="K58" t="s">
        <v>313</v>
      </c>
      <c r="L58" t="s">
        <v>2042</v>
      </c>
      <c r="M58" t="str">
        <f>A58&amp;"- Exclusive Report On "&amp;L58&amp;" Market Updated"</f>
        <v>Chuck- Exclusive Report On Network Management  Market Updated</v>
      </c>
      <c r="N58" t="str">
        <f>A58&amp;"_Follow-up on " &amp;L58&amp;" Market Research Insights"</f>
        <v>Chuck_Follow-up on Network Management  Market Research Insights</v>
      </c>
    </row>
    <row r="59" spans="1:14" x14ac:dyDescent="0.25">
      <c r="A59" t="s">
        <v>1504</v>
      </c>
      <c r="B59" t="s">
        <v>1505</v>
      </c>
      <c r="C59" t="s">
        <v>314</v>
      </c>
      <c r="D59" t="s">
        <v>63</v>
      </c>
      <c r="E59" t="s">
        <v>149</v>
      </c>
      <c r="F59" t="s">
        <v>315</v>
      </c>
      <c r="G59" t="s">
        <v>284</v>
      </c>
      <c r="H59" t="s">
        <v>66</v>
      </c>
      <c r="I59" t="s">
        <v>284</v>
      </c>
      <c r="J59" t="s">
        <v>284</v>
      </c>
      <c r="K59" t="s">
        <v>316</v>
      </c>
      <c r="L59" t="s">
        <v>2042</v>
      </c>
      <c r="M59" t="str">
        <f>A59&amp;"- Exclusive Report On "&amp;L59&amp;" Market Updated"</f>
        <v>Cindy- Exclusive Report On Network Management  Market Updated</v>
      </c>
      <c r="N59" t="str">
        <f>A59&amp;"_Follow-up on " &amp;L59&amp;" Market Research Insights"</f>
        <v>Cindy_Follow-up on Network Management  Market Research Insights</v>
      </c>
    </row>
    <row r="60" spans="1:14" x14ac:dyDescent="0.25">
      <c r="A60" t="s">
        <v>1506</v>
      </c>
      <c r="B60" t="s">
        <v>1507</v>
      </c>
      <c r="C60" t="s">
        <v>317</v>
      </c>
      <c r="D60" t="s">
        <v>318</v>
      </c>
      <c r="E60" t="s">
        <v>149</v>
      </c>
      <c r="F60" t="s">
        <v>319</v>
      </c>
      <c r="G60" t="s">
        <v>284</v>
      </c>
      <c r="H60" t="s">
        <v>320</v>
      </c>
      <c r="I60" t="s">
        <v>284</v>
      </c>
      <c r="J60" t="s">
        <v>284</v>
      </c>
      <c r="K60" t="s">
        <v>321</v>
      </c>
      <c r="L60" t="s">
        <v>2042</v>
      </c>
      <c r="M60" t="str">
        <f>A60&amp;"- Exclusive Report On "&amp;L60&amp;" Market Updated"</f>
        <v>Tzahi- Exclusive Report On Network Management  Market Updated</v>
      </c>
      <c r="N60" t="str">
        <f>A60&amp;"_Follow-up on " &amp;L60&amp;" Market Research Insights"</f>
        <v>Tzahi_Follow-up on Network Management  Market Research Insights</v>
      </c>
    </row>
    <row r="61" spans="1:14" x14ac:dyDescent="0.25">
      <c r="A61" t="s">
        <v>1508</v>
      </c>
      <c r="B61" t="s">
        <v>1509</v>
      </c>
      <c r="C61" t="s">
        <v>322</v>
      </c>
      <c r="D61" t="s">
        <v>323</v>
      </c>
      <c r="E61" t="s">
        <v>149</v>
      </c>
      <c r="F61" t="s">
        <v>324</v>
      </c>
      <c r="G61" t="s">
        <v>284</v>
      </c>
      <c r="H61" t="s">
        <v>325</v>
      </c>
      <c r="I61" t="s">
        <v>284</v>
      </c>
      <c r="J61" t="s">
        <v>284</v>
      </c>
      <c r="K61" t="s">
        <v>326</v>
      </c>
      <c r="L61" t="s">
        <v>2042</v>
      </c>
      <c r="M61" t="str">
        <f>A61&amp;"- Exclusive Report On "&amp;L61&amp;" Market Updated"</f>
        <v>Stefano- Exclusive Report On Network Management  Market Updated</v>
      </c>
      <c r="N61" t="str">
        <f>A61&amp;"_Follow-up on " &amp;L61&amp;" Market Research Insights"</f>
        <v>Stefano_Follow-up on Network Management  Market Research Insights</v>
      </c>
    </row>
    <row r="62" spans="1:14" x14ac:dyDescent="0.25">
      <c r="A62" t="s">
        <v>1510</v>
      </c>
      <c r="B62" t="s">
        <v>1511</v>
      </c>
      <c r="C62" t="s">
        <v>8</v>
      </c>
      <c r="D62" t="s">
        <v>299</v>
      </c>
      <c r="E62" t="s">
        <v>149</v>
      </c>
      <c r="F62" t="s">
        <v>300</v>
      </c>
      <c r="G62" t="s">
        <v>284</v>
      </c>
      <c r="H62" t="s">
        <v>301</v>
      </c>
      <c r="I62" t="s">
        <v>284</v>
      </c>
      <c r="J62" t="s">
        <v>284</v>
      </c>
      <c r="K62" t="s">
        <v>327</v>
      </c>
      <c r="L62" t="s">
        <v>2042</v>
      </c>
      <c r="M62" t="str">
        <f>A62&amp;"- Exclusive Report On "&amp;L62&amp;" Market Updated"</f>
        <v>Sam- Exclusive Report On Network Management  Market Updated</v>
      </c>
      <c r="N62" t="str">
        <f>A62&amp;"_Follow-up on " &amp;L62&amp;" Market Research Insights"</f>
        <v>Sam_Follow-up on Network Management  Market Research Insights</v>
      </c>
    </row>
    <row r="63" spans="1:14" x14ac:dyDescent="0.25">
      <c r="A63" t="s">
        <v>1512</v>
      </c>
      <c r="B63" t="s">
        <v>1513</v>
      </c>
      <c r="C63" t="s">
        <v>328</v>
      </c>
      <c r="D63" t="s">
        <v>56</v>
      </c>
      <c r="E63" t="s">
        <v>149</v>
      </c>
      <c r="F63" t="s">
        <v>329</v>
      </c>
      <c r="G63" t="s">
        <v>284</v>
      </c>
      <c r="H63" t="s">
        <v>59</v>
      </c>
      <c r="I63" t="s">
        <v>284</v>
      </c>
      <c r="J63" t="s">
        <v>284</v>
      </c>
      <c r="K63" t="s">
        <v>330</v>
      </c>
      <c r="L63" t="s">
        <v>2042</v>
      </c>
      <c r="M63" t="str">
        <f>A63&amp;"- Exclusive Report On "&amp;L63&amp;" Market Updated"</f>
        <v>Luis- Exclusive Report On Network Management  Market Updated</v>
      </c>
      <c r="N63" t="str">
        <f>A63&amp;"_Follow-up on " &amp;L63&amp;" Market Research Insights"</f>
        <v>Luis_Follow-up on Network Management  Market Research Insights</v>
      </c>
    </row>
    <row r="64" spans="1:14" x14ac:dyDescent="0.25">
      <c r="A64" t="s">
        <v>1514</v>
      </c>
      <c r="B64" t="s">
        <v>1515</v>
      </c>
      <c r="C64" t="s">
        <v>331</v>
      </c>
      <c r="D64" t="s">
        <v>63</v>
      </c>
      <c r="E64" t="s">
        <v>149</v>
      </c>
      <c r="F64" t="s">
        <v>332</v>
      </c>
      <c r="G64" t="s">
        <v>284</v>
      </c>
      <c r="H64" t="s">
        <v>66</v>
      </c>
      <c r="I64" t="s">
        <v>284</v>
      </c>
      <c r="J64" t="s">
        <v>284</v>
      </c>
      <c r="K64" t="s">
        <v>333</v>
      </c>
      <c r="L64" t="s">
        <v>2042</v>
      </c>
      <c r="M64" t="str">
        <f>A64&amp;"- Exclusive Report On "&amp;L64&amp;" Market Updated"</f>
        <v>Carlos- Exclusive Report On Network Management  Market Updated</v>
      </c>
      <c r="N64" t="str">
        <f>A64&amp;"_Follow-up on " &amp;L64&amp;" Market Research Insights"</f>
        <v>Carlos_Follow-up on Network Management  Market Research Insights</v>
      </c>
    </row>
    <row r="65" spans="1:14" x14ac:dyDescent="0.25">
      <c r="A65" t="s">
        <v>1516</v>
      </c>
      <c r="B65" t="s">
        <v>1517</v>
      </c>
      <c r="C65" t="s">
        <v>334</v>
      </c>
      <c r="D65" t="s">
        <v>335</v>
      </c>
      <c r="E65" t="s">
        <v>149</v>
      </c>
      <c r="F65" t="s">
        <v>319</v>
      </c>
      <c r="G65" t="s">
        <v>284</v>
      </c>
      <c r="H65" t="s">
        <v>336</v>
      </c>
      <c r="I65" t="s">
        <v>284</v>
      </c>
      <c r="J65" t="s">
        <v>284</v>
      </c>
      <c r="K65" t="s">
        <v>337</v>
      </c>
      <c r="L65" t="s">
        <v>2042</v>
      </c>
      <c r="M65" t="str">
        <f>A65&amp;"- Exclusive Report On "&amp;L65&amp;" Market Updated"</f>
        <v>Nir- Exclusive Report On Network Management  Market Updated</v>
      </c>
      <c r="N65" t="str">
        <f>A65&amp;"_Follow-up on " &amp;L65&amp;" Market Research Insights"</f>
        <v>Nir_Follow-up on Network Management  Market Research Insights</v>
      </c>
    </row>
    <row r="66" spans="1:14" x14ac:dyDescent="0.25">
      <c r="A66" t="s">
        <v>1442</v>
      </c>
      <c r="B66" t="s">
        <v>1518</v>
      </c>
      <c r="C66" t="s">
        <v>338</v>
      </c>
      <c r="D66" t="s">
        <v>63</v>
      </c>
      <c r="E66" t="s">
        <v>149</v>
      </c>
      <c r="F66" t="s">
        <v>339</v>
      </c>
      <c r="G66" t="s">
        <v>284</v>
      </c>
      <c r="H66" t="s">
        <v>66</v>
      </c>
      <c r="I66" t="s">
        <v>284</v>
      </c>
      <c r="J66" t="s">
        <v>284</v>
      </c>
      <c r="K66" t="s">
        <v>340</v>
      </c>
      <c r="L66" t="s">
        <v>2042</v>
      </c>
      <c r="M66" t="str">
        <f>A66&amp;"- Exclusive Report On "&amp;L66&amp;" Market Updated"</f>
        <v>Ryan- Exclusive Report On Network Management  Market Updated</v>
      </c>
      <c r="N66" t="str">
        <f>A66&amp;"_Follow-up on " &amp;L66&amp;" Market Research Insights"</f>
        <v>Ryan_Follow-up on Network Management  Market Research Insights</v>
      </c>
    </row>
    <row r="67" spans="1:14" x14ac:dyDescent="0.25">
      <c r="A67" t="s">
        <v>1519</v>
      </c>
      <c r="B67" t="s">
        <v>1520</v>
      </c>
      <c r="C67" t="s">
        <v>341</v>
      </c>
      <c r="D67" t="s">
        <v>342</v>
      </c>
      <c r="E67" t="s">
        <v>149</v>
      </c>
      <c r="F67" t="s">
        <v>343</v>
      </c>
      <c r="G67" t="s">
        <v>284</v>
      </c>
      <c r="H67" t="s">
        <v>344</v>
      </c>
      <c r="I67" t="s">
        <v>284</v>
      </c>
      <c r="J67" t="s">
        <v>284</v>
      </c>
      <c r="K67" t="s">
        <v>345</v>
      </c>
      <c r="L67" t="s">
        <v>2042</v>
      </c>
      <c r="M67" t="str">
        <f>A67&amp;"- Exclusive Report On "&amp;L67&amp;" Market Updated"</f>
        <v>Michal- Exclusive Report On Network Management  Market Updated</v>
      </c>
      <c r="N67" t="str">
        <f>A67&amp;"_Follow-up on " &amp;L67&amp;" Market Research Insights"</f>
        <v>Michal_Follow-up on Network Management  Market Research Insights</v>
      </c>
    </row>
    <row r="68" spans="1:14" x14ac:dyDescent="0.25">
      <c r="A68" t="s">
        <v>1521</v>
      </c>
      <c r="B68" t="s">
        <v>1522</v>
      </c>
      <c r="C68" t="s">
        <v>346</v>
      </c>
      <c r="D68" t="s">
        <v>347</v>
      </c>
      <c r="E68" t="s">
        <v>149</v>
      </c>
      <c r="F68" t="s">
        <v>348</v>
      </c>
      <c r="G68" t="s">
        <v>284</v>
      </c>
      <c r="H68" t="s">
        <v>349</v>
      </c>
      <c r="I68" t="s">
        <v>284</v>
      </c>
      <c r="J68" t="s">
        <v>284</v>
      </c>
      <c r="K68" t="s">
        <v>350</v>
      </c>
      <c r="L68" t="s">
        <v>2042</v>
      </c>
      <c r="M68" t="str">
        <f>A68&amp;"- Exclusive Report On "&amp;L68&amp;" Market Updated"</f>
        <v>Nicholas- Exclusive Report On Network Management  Market Updated</v>
      </c>
      <c r="N68" t="str">
        <f>A68&amp;"_Follow-up on " &amp;L68&amp;" Market Research Insights"</f>
        <v>Nicholas_Follow-up on Network Management  Market Research Insights</v>
      </c>
    </row>
    <row r="69" spans="1:14" x14ac:dyDescent="0.25">
      <c r="A69" t="s">
        <v>1523</v>
      </c>
      <c r="B69" t="s">
        <v>1524</v>
      </c>
      <c r="C69" t="s">
        <v>351</v>
      </c>
      <c r="D69" t="s">
        <v>352</v>
      </c>
      <c r="E69" t="s">
        <v>149</v>
      </c>
      <c r="F69" t="s">
        <v>353</v>
      </c>
      <c r="G69" t="s">
        <v>284</v>
      </c>
      <c r="H69" t="s">
        <v>354</v>
      </c>
      <c r="I69" t="s">
        <v>284</v>
      </c>
      <c r="J69" t="s">
        <v>284</v>
      </c>
      <c r="K69" t="s">
        <v>355</v>
      </c>
      <c r="L69" t="s">
        <v>2042</v>
      </c>
      <c r="M69" t="str">
        <f>A69&amp;"- Exclusive Report On "&amp;L69&amp;" Market Updated"</f>
        <v>Doron- Exclusive Report On Network Management  Market Updated</v>
      </c>
      <c r="N69" t="str">
        <f>A69&amp;"_Follow-up on " &amp;L69&amp;" Market Research Insights"</f>
        <v>Doron_Follow-up on Network Management  Market Research Insights</v>
      </c>
    </row>
    <row r="70" spans="1:14" x14ac:dyDescent="0.25">
      <c r="A70" t="s">
        <v>1525</v>
      </c>
      <c r="B70" t="s">
        <v>1526</v>
      </c>
      <c r="C70" t="s">
        <v>356</v>
      </c>
      <c r="D70" t="s">
        <v>357</v>
      </c>
      <c r="E70" t="s">
        <v>149</v>
      </c>
      <c r="F70" t="s">
        <v>358</v>
      </c>
      <c r="G70" t="s">
        <v>284</v>
      </c>
      <c r="H70" t="s">
        <v>359</v>
      </c>
      <c r="I70" t="s">
        <v>284</v>
      </c>
      <c r="J70" t="s">
        <v>284</v>
      </c>
      <c r="K70" t="s">
        <v>360</v>
      </c>
      <c r="L70" t="s">
        <v>2042</v>
      </c>
      <c r="M70" t="str">
        <f>A70&amp;"- Exclusive Report On "&amp;L70&amp;" Market Updated"</f>
        <v>Chun- Exclusive Report On Network Management  Market Updated</v>
      </c>
      <c r="N70" t="str">
        <f>A70&amp;"_Follow-up on " &amp;L70&amp;" Market Research Insights"</f>
        <v>Chun_Follow-up on Network Management  Market Research Insights</v>
      </c>
    </row>
    <row r="71" spans="1:14" x14ac:dyDescent="0.25">
      <c r="A71" t="s">
        <v>1527</v>
      </c>
      <c r="B71" t="s">
        <v>1528</v>
      </c>
      <c r="C71" t="s">
        <v>361</v>
      </c>
      <c r="D71" t="s">
        <v>258</v>
      </c>
      <c r="E71" t="s">
        <v>149</v>
      </c>
      <c r="F71" t="s">
        <v>83</v>
      </c>
      <c r="G71" t="s">
        <v>284</v>
      </c>
      <c r="H71" t="s">
        <v>261</v>
      </c>
      <c r="I71" t="s">
        <v>284</v>
      </c>
      <c r="J71" t="s">
        <v>284</v>
      </c>
      <c r="K71" t="s">
        <v>362</v>
      </c>
      <c r="L71" t="s">
        <v>2042</v>
      </c>
      <c r="M71" t="str">
        <f>A71&amp;"- Exclusive Report On "&amp;L71&amp;" Market Updated"</f>
        <v>Jon- Exclusive Report On Network Management  Market Updated</v>
      </c>
      <c r="N71" t="str">
        <f>A71&amp;"_Follow-up on " &amp;L71&amp;" Market Research Insights"</f>
        <v>Jon_Follow-up on Network Management  Market Research Insights</v>
      </c>
    </row>
    <row r="72" spans="1:14" x14ac:dyDescent="0.25">
      <c r="A72" t="s">
        <v>1402</v>
      </c>
      <c r="B72" t="s">
        <v>1529</v>
      </c>
      <c r="C72" t="s">
        <v>363</v>
      </c>
      <c r="D72" t="s">
        <v>63</v>
      </c>
      <c r="E72" t="s">
        <v>149</v>
      </c>
      <c r="F72" t="s">
        <v>233</v>
      </c>
      <c r="G72" t="s">
        <v>284</v>
      </c>
      <c r="H72" t="s">
        <v>66</v>
      </c>
      <c r="I72" t="s">
        <v>284</v>
      </c>
      <c r="J72" t="s">
        <v>284</v>
      </c>
      <c r="K72" t="s">
        <v>364</v>
      </c>
      <c r="L72" t="s">
        <v>2042</v>
      </c>
      <c r="M72" t="str">
        <f>A72&amp;"- Exclusive Report On "&amp;L72&amp;" Market Updated"</f>
        <v>Alex- Exclusive Report On Network Management  Market Updated</v>
      </c>
      <c r="N72" t="str">
        <f>A72&amp;"_Follow-up on " &amp;L72&amp;" Market Research Insights"</f>
        <v>Alex_Follow-up on Network Management  Market Research Insights</v>
      </c>
    </row>
    <row r="73" spans="1:14" x14ac:dyDescent="0.25">
      <c r="A73" t="s">
        <v>1530</v>
      </c>
      <c r="B73" t="s">
        <v>1531</v>
      </c>
      <c r="C73" t="s">
        <v>365</v>
      </c>
      <c r="D73" t="s">
        <v>366</v>
      </c>
      <c r="E73" t="s">
        <v>149</v>
      </c>
      <c r="F73" t="s">
        <v>367</v>
      </c>
      <c r="G73" t="s">
        <v>284</v>
      </c>
      <c r="H73" t="s">
        <v>368</v>
      </c>
      <c r="I73" t="s">
        <v>284</v>
      </c>
      <c r="J73" t="s">
        <v>284</v>
      </c>
      <c r="K73" t="s">
        <v>369</v>
      </c>
      <c r="L73" t="s">
        <v>2042</v>
      </c>
      <c r="M73" t="str">
        <f>A73&amp;"- Exclusive Report On "&amp;L73&amp;" Market Updated"</f>
        <v>Murilo- Exclusive Report On Network Management  Market Updated</v>
      </c>
      <c r="N73" t="str">
        <f>A73&amp;"_Follow-up on " &amp;L73&amp;" Market Research Insights"</f>
        <v>Murilo_Follow-up on Network Management  Market Research Insights</v>
      </c>
    </row>
    <row r="74" spans="1:14" x14ac:dyDescent="0.25">
      <c r="A74" t="s">
        <v>1532</v>
      </c>
      <c r="B74" t="s">
        <v>1533</v>
      </c>
      <c r="C74" t="s">
        <v>370</v>
      </c>
      <c r="D74" t="s">
        <v>371</v>
      </c>
      <c r="E74" t="s">
        <v>149</v>
      </c>
      <c r="F74" t="s">
        <v>372</v>
      </c>
      <c r="G74" t="s">
        <v>284</v>
      </c>
      <c r="H74" t="s">
        <v>373</v>
      </c>
      <c r="I74" t="s">
        <v>284</v>
      </c>
      <c r="J74" t="s">
        <v>284</v>
      </c>
      <c r="K74" t="s">
        <v>374</v>
      </c>
      <c r="L74" t="s">
        <v>2042</v>
      </c>
      <c r="M74" t="str">
        <f>A74&amp;"- Exclusive Report On "&amp;L74&amp;" Market Updated"</f>
        <v>Han- Exclusive Report On Network Management  Market Updated</v>
      </c>
      <c r="N74" t="str">
        <f>A74&amp;"_Follow-up on " &amp;L74&amp;" Market Research Insights"</f>
        <v>Han_Follow-up on Network Management  Market Research Insights</v>
      </c>
    </row>
    <row r="75" spans="1:14" x14ac:dyDescent="0.25">
      <c r="A75" t="s">
        <v>1534</v>
      </c>
      <c r="B75" t="s">
        <v>1452</v>
      </c>
      <c r="C75" t="s">
        <v>375</v>
      </c>
      <c r="D75" t="s">
        <v>304</v>
      </c>
      <c r="E75" t="s">
        <v>149</v>
      </c>
      <c r="F75" t="s">
        <v>376</v>
      </c>
      <c r="G75" t="s">
        <v>284</v>
      </c>
      <c r="H75" t="s">
        <v>306</v>
      </c>
      <c r="I75" t="s">
        <v>284</v>
      </c>
      <c r="J75" t="s">
        <v>284</v>
      </c>
      <c r="K75" t="s">
        <v>377</v>
      </c>
      <c r="L75" t="s">
        <v>2042</v>
      </c>
      <c r="M75" t="str">
        <f>A75&amp;"- Exclusive Report On "&amp;L75&amp;" Market Updated"</f>
        <v>Jared- Exclusive Report On Network Management  Market Updated</v>
      </c>
      <c r="N75" t="str">
        <f>A75&amp;"_Follow-up on " &amp;L75&amp;" Market Research Insights"</f>
        <v>Jared_Follow-up on Network Management  Market Research Insights</v>
      </c>
    </row>
    <row r="76" spans="1:14" x14ac:dyDescent="0.25">
      <c r="A76" t="s">
        <v>1535</v>
      </c>
      <c r="B76" t="s">
        <v>1536</v>
      </c>
      <c r="C76" t="s">
        <v>8</v>
      </c>
      <c r="D76" t="s">
        <v>26</v>
      </c>
      <c r="E76" t="s">
        <v>149</v>
      </c>
      <c r="F76" t="s">
        <v>378</v>
      </c>
      <c r="G76" t="s">
        <v>284</v>
      </c>
      <c r="H76" t="s">
        <v>29</v>
      </c>
      <c r="I76" t="s">
        <v>284</v>
      </c>
      <c r="J76" t="s">
        <v>284</v>
      </c>
      <c r="K76" t="s">
        <v>379</v>
      </c>
      <c r="L76" t="s">
        <v>2042</v>
      </c>
      <c r="M76" t="str">
        <f>A76&amp;"- Exclusive Report On "&amp;L76&amp;" Market Updated"</f>
        <v>Wolfgang- Exclusive Report On Network Management  Market Updated</v>
      </c>
      <c r="N76" t="str">
        <f>A76&amp;"_Follow-up on " &amp;L76&amp;" Market Research Insights"</f>
        <v>Wolfgang_Follow-up on Network Management  Market Research Insights</v>
      </c>
    </row>
    <row r="77" spans="1:14" x14ac:dyDescent="0.25">
      <c r="A77" t="s">
        <v>1537</v>
      </c>
      <c r="B77" t="s">
        <v>1538</v>
      </c>
      <c r="C77" t="s">
        <v>380</v>
      </c>
      <c r="D77" t="s">
        <v>34</v>
      </c>
      <c r="E77" t="s">
        <v>149</v>
      </c>
      <c r="F77" t="s">
        <v>381</v>
      </c>
      <c r="G77" t="s">
        <v>284</v>
      </c>
      <c r="H77" t="s">
        <v>37</v>
      </c>
      <c r="I77" t="s">
        <v>284</v>
      </c>
      <c r="J77" t="s">
        <v>284</v>
      </c>
      <c r="K77" t="s">
        <v>382</v>
      </c>
      <c r="L77" t="s">
        <v>2042</v>
      </c>
      <c r="M77" t="str">
        <f>A77&amp;"- Exclusive Report On "&amp;L77&amp;" Market Updated"</f>
        <v>Tia- Exclusive Report On Network Management  Market Updated</v>
      </c>
      <c r="N77" t="str">
        <f>A77&amp;"_Follow-up on " &amp;L77&amp;" Market Research Insights"</f>
        <v>Tia_Follow-up on Network Management  Market Research Insights</v>
      </c>
    </row>
    <row r="78" spans="1:14" x14ac:dyDescent="0.25">
      <c r="A78" t="s">
        <v>1539</v>
      </c>
      <c r="B78" t="s">
        <v>1540</v>
      </c>
      <c r="C78" t="s">
        <v>265</v>
      </c>
      <c r="D78" t="s">
        <v>304</v>
      </c>
      <c r="E78" t="s">
        <v>149</v>
      </c>
      <c r="F78" t="s">
        <v>383</v>
      </c>
      <c r="G78" t="s">
        <v>284</v>
      </c>
      <c r="H78" t="s">
        <v>306</v>
      </c>
      <c r="I78" t="s">
        <v>284</v>
      </c>
      <c r="J78" t="s">
        <v>284</v>
      </c>
      <c r="K78" t="s">
        <v>384</v>
      </c>
      <c r="L78" t="s">
        <v>2042</v>
      </c>
      <c r="M78" t="str">
        <f>A78&amp;"- Exclusive Report On "&amp;L78&amp;" Market Updated"</f>
        <v>Gary- Exclusive Report On Network Management  Market Updated</v>
      </c>
      <c r="N78" t="str">
        <f>A78&amp;"_Follow-up on " &amp;L78&amp;" Market Research Insights"</f>
        <v>Gary_Follow-up on Network Management  Market Research Insights</v>
      </c>
    </row>
    <row r="79" spans="1:14" x14ac:dyDescent="0.25">
      <c r="A79" t="s">
        <v>1541</v>
      </c>
      <c r="B79" t="s">
        <v>1542</v>
      </c>
      <c r="C79" t="s">
        <v>98</v>
      </c>
      <c r="D79" t="s">
        <v>385</v>
      </c>
      <c r="E79" t="s">
        <v>149</v>
      </c>
      <c r="F79" t="s">
        <v>386</v>
      </c>
      <c r="G79" t="s">
        <v>284</v>
      </c>
      <c r="H79" t="s">
        <v>387</v>
      </c>
      <c r="I79" t="s">
        <v>284</v>
      </c>
      <c r="J79" t="s">
        <v>284</v>
      </c>
      <c r="K79" t="s">
        <v>388</v>
      </c>
      <c r="L79" t="s">
        <v>2042</v>
      </c>
      <c r="M79" t="str">
        <f>A79&amp;"- Exclusive Report On "&amp;L79&amp;" Market Updated"</f>
        <v>Joe- Exclusive Report On Network Management  Market Updated</v>
      </c>
      <c r="N79" t="str">
        <f>A79&amp;"_Follow-up on " &amp;L79&amp;" Market Research Insights"</f>
        <v>Joe_Follow-up on Network Management  Market Research Insights</v>
      </c>
    </row>
    <row r="80" spans="1:14" x14ac:dyDescent="0.25">
      <c r="A80" t="s">
        <v>1543</v>
      </c>
      <c r="B80" t="s">
        <v>1544</v>
      </c>
      <c r="C80" t="s">
        <v>389</v>
      </c>
      <c r="D80" t="s">
        <v>26</v>
      </c>
      <c r="E80" t="s">
        <v>149</v>
      </c>
      <c r="F80" t="s">
        <v>390</v>
      </c>
      <c r="G80" t="s">
        <v>284</v>
      </c>
      <c r="H80" t="s">
        <v>29</v>
      </c>
      <c r="I80" t="s">
        <v>284</v>
      </c>
      <c r="J80" t="s">
        <v>284</v>
      </c>
      <c r="K80" t="s">
        <v>391</v>
      </c>
      <c r="L80" t="s">
        <v>2042</v>
      </c>
      <c r="M80" t="str">
        <f>A80&amp;"- Exclusive Report On "&amp;L80&amp;" Market Updated"</f>
        <v>Anne- Exclusive Report On Network Management  Market Updated</v>
      </c>
      <c r="N80" t="str">
        <f>A80&amp;"_Follow-up on " &amp;L80&amp;" Market Research Insights"</f>
        <v>Anne_Follow-up on Network Management  Market Research Insights</v>
      </c>
    </row>
    <row r="81" spans="1:14" x14ac:dyDescent="0.25">
      <c r="A81" t="s">
        <v>1545</v>
      </c>
      <c r="B81" t="s">
        <v>1546</v>
      </c>
      <c r="C81" t="s">
        <v>91</v>
      </c>
      <c r="D81" t="s">
        <v>392</v>
      </c>
      <c r="E81" t="s">
        <v>149</v>
      </c>
      <c r="F81" t="s">
        <v>393</v>
      </c>
      <c r="G81" t="s">
        <v>284</v>
      </c>
      <c r="H81" t="s">
        <v>394</v>
      </c>
      <c r="I81" t="s">
        <v>284</v>
      </c>
      <c r="J81" t="s">
        <v>284</v>
      </c>
      <c r="K81" t="s">
        <v>395</v>
      </c>
      <c r="L81" t="s">
        <v>2042</v>
      </c>
      <c r="M81" t="str">
        <f>A81&amp;"- Exclusive Report On "&amp;L81&amp;" Market Updated"</f>
        <v>Juan- Exclusive Report On Network Management  Market Updated</v>
      </c>
      <c r="N81" t="str">
        <f>A81&amp;"_Follow-up on " &amp;L81&amp;" Market Research Insights"</f>
        <v>Juan_Follow-up on Network Management  Market Research Insights</v>
      </c>
    </row>
    <row r="82" spans="1:14" x14ac:dyDescent="0.25">
      <c r="A82" t="s">
        <v>1410</v>
      </c>
      <c r="B82" t="s">
        <v>1437</v>
      </c>
      <c r="C82" t="s">
        <v>351</v>
      </c>
      <c r="D82" t="s">
        <v>342</v>
      </c>
      <c r="E82" t="s">
        <v>149</v>
      </c>
      <c r="F82" t="s">
        <v>305</v>
      </c>
      <c r="G82" t="s">
        <v>284</v>
      </c>
      <c r="H82" t="s">
        <v>344</v>
      </c>
      <c r="I82" t="s">
        <v>284</v>
      </c>
      <c r="J82" t="s">
        <v>284</v>
      </c>
      <c r="K82" t="s">
        <v>396</v>
      </c>
      <c r="L82" t="s">
        <v>2042</v>
      </c>
      <c r="M82" t="str">
        <f>A82&amp;"- Exclusive Report On "&amp;L82&amp;" Market Updated"</f>
        <v>David- Exclusive Report On Network Management  Market Updated</v>
      </c>
      <c r="N82" t="str">
        <f>A82&amp;"_Follow-up on " &amp;L82&amp;" Market Research Insights"</f>
        <v>David_Follow-up on Network Management  Market Research Insights</v>
      </c>
    </row>
    <row r="83" spans="1:14" x14ac:dyDescent="0.25">
      <c r="A83" t="s">
        <v>1547</v>
      </c>
      <c r="B83" t="s">
        <v>1548</v>
      </c>
      <c r="C83" t="s">
        <v>397</v>
      </c>
      <c r="D83" t="s">
        <v>63</v>
      </c>
      <c r="E83" t="s">
        <v>149</v>
      </c>
      <c r="F83" t="s">
        <v>398</v>
      </c>
      <c r="G83" t="s">
        <v>284</v>
      </c>
      <c r="H83" t="s">
        <v>66</v>
      </c>
      <c r="I83" t="s">
        <v>284</v>
      </c>
      <c r="J83" t="s">
        <v>284</v>
      </c>
      <c r="K83" t="s">
        <v>399</v>
      </c>
      <c r="L83" t="s">
        <v>2042</v>
      </c>
      <c r="M83" t="str">
        <f>A83&amp;"- Exclusive Report On "&amp;L83&amp;" Market Updated"</f>
        <v>Peter- Exclusive Report On Network Management  Market Updated</v>
      </c>
      <c r="N83" t="str">
        <f>A83&amp;"_Follow-up on " &amp;L83&amp;" Market Research Insights"</f>
        <v>Peter_Follow-up on Network Management  Market Research Insights</v>
      </c>
    </row>
    <row r="84" spans="1:14" x14ac:dyDescent="0.25">
      <c r="A84" t="s">
        <v>1549</v>
      </c>
      <c r="B84" t="s">
        <v>1550</v>
      </c>
      <c r="C84" t="s">
        <v>400</v>
      </c>
      <c r="D84" t="s">
        <v>335</v>
      </c>
      <c r="E84" t="s">
        <v>149</v>
      </c>
      <c r="F84" t="s">
        <v>319</v>
      </c>
      <c r="G84" t="s">
        <v>284</v>
      </c>
      <c r="H84" t="s">
        <v>336</v>
      </c>
      <c r="I84" t="s">
        <v>284</v>
      </c>
      <c r="J84" t="s">
        <v>284</v>
      </c>
      <c r="K84" t="s">
        <v>401</v>
      </c>
      <c r="L84" t="s">
        <v>2042</v>
      </c>
      <c r="M84" t="str">
        <f>A84&amp;"- Exclusive Report On "&amp;L84&amp;" Market Updated"</f>
        <v>Lianne- Exclusive Report On Network Management  Market Updated</v>
      </c>
      <c r="N84" t="str">
        <f>A84&amp;"_Follow-up on " &amp;L84&amp;" Market Research Insights"</f>
        <v>Lianne_Follow-up on Network Management  Market Research Insights</v>
      </c>
    </row>
    <row r="85" spans="1:14" x14ac:dyDescent="0.25">
      <c r="A85" t="s">
        <v>1488</v>
      </c>
      <c r="B85" t="s">
        <v>1551</v>
      </c>
      <c r="C85" t="s">
        <v>160</v>
      </c>
      <c r="D85" t="s">
        <v>402</v>
      </c>
      <c r="E85" t="s">
        <v>149</v>
      </c>
      <c r="F85" t="s">
        <v>77</v>
      </c>
      <c r="G85" t="s">
        <v>284</v>
      </c>
      <c r="H85" t="s">
        <v>403</v>
      </c>
      <c r="I85" t="s">
        <v>284</v>
      </c>
      <c r="J85" t="s">
        <v>284</v>
      </c>
      <c r="K85" t="s">
        <v>404</v>
      </c>
      <c r="L85" t="s">
        <v>2042</v>
      </c>
      <c r="M85" t="str">
        <f>A85&amp;"- Exclusive Report On "&amp;L85&amp;" Market Updated"</f>
        <v>John- Exclusive Report On Network Management  Market Updated</v>
      </c>
      <c r="N85" t="str">
        <f>A85&amp;"_Follow-up on " &amp;L85&amp;" Market Research Insights"</f>
        <v>John_Follow-up on Network Management  Market Research Insights</v>
      </c>
    </row>
    <row r="86" spans="1:14" x14ac:dyDescent="0.25">
      <c r="A86" t="s">
        <v>1553</v>
      </c>
      <c r="B86" t="s">
        <v>1554</v>
      </c>
      <c r="C86" t="s">
        <v>405</v>
      </c>
      <c r="D86" t="s">
        <v>406</v>
      </c>
      <c r="E86" t="s">
        <v>149</v>
      </c>
      <c r="F86" t="s">
        <v>407</v>
      </c>
      <c r="G86" t="s">
        <v>284</v>
      </c>
      <c r="H86" t="s">
        <v>408</v>
      </c>
      <c r="I86" t="s">
        <v>284</v>
      </c>
      <c r="J86" t="s">
        <v>284</v>
      </c>
      <c r="K86" t="s">
        <v>409</v>
      </c>
      <c r="L86" t="s">
        <v>2042</v>
      </c>
      <c r="M86" t="str">
        <f>A86&amp;"- Exclusive Report On "&amp;L86&amp;" Market Updated"</f>
        <v>Jiri- Exclusive Report On Network Management  Market Updated</v>
      </c>
      <c r="N86" t="str">
        <f>A86&amp;"_Follow-up on " &amp;L86&amp;" Market Research Insights"</f>
        <v>Jiri_Follow-up on Network Management  Market Research Insights</v>
      </c>
    </row>
    <row r="87" spans="1:14" x14ac:dyDescent="0.25">
      <c r="A87" t="s">
        <v>1555</v>
      </c>
      <c r="B87" t="s">
        <v>1556</v>
      </c>
      <c r="C87" t="s">
        <v>91</v>
      </c>
      <c r="D87" t="s">
        <v>410</v>
      </c>
      <c r="E87" t="s">
        <v>149</v>
      </c>
      <c r="F87" t="s">
        <v>411</v>
      </c>
      <c r="G87" t="s">
        <v>284</v>
      </c>
      <c r="H87" t="s">
        <v>412</v>
      </c>
      <c r="I87" t="s">
        <v>284</v>
      </c>
      <c r="J87" t="s">
        <v>284</v>
      </c>
      <c r="K87" t="s">
        <v>413</v>
      </c>
      <c r="L87" t="s">
        <v>2042</v>
      </c>
      <c r="M87" t="str">
        <f>A87&amp;"- Exclusive Report On "&amp;L87&amp;" Market Updated"</f>
        <v>Olli-Pekka- Exclusive Report On Network Management  Market Updated</v>
      </c>
      <c r="N87" t="str">
        <f>A87&amp;"_Follow-up on " &amp;L87&amp;" Market Research Insights"</f>
        <v>Olli-Pekka_Follow-up on Network Management  Market Research Insights</v>
      </c>
    </row>
    <row r="88" spans="1:14" x14ac:dyDescent="0.25">
      <c r="A88" t="s">
        <v>1557</v>
      </c>
      <c r="B88" t="s">
        <v>1558</v>
      </c>
      <c r="C88" t="s">
        <v>414</v>
      </c>
      <c r="D88" t="s">
        <v>415</v>
      </c>
      <c r="E88" t="s">
        <v>149</v>
      </c>
      <c r="F88" t="s">
        <v>319</v>
      </c>
      <c r="G88" t="s">
        <v>284</v>
      </c>
      <c r="H88" t="s">
        <v>45</v>
      </c>
      <c r="I88" t="s">
        <v>284</v>
      </c>
      <c r="J88" t="s">
        <v>284</v>
      </c>
      <c r="K88" t="s">
        <v>416</v>
      </c>
      <c r="L88" t="s">
        <v>2042</v>
      </c>
      <c r="M88" t="str">
        <f>A88&amp;"- Exclusive Report On "&amp;L88&amp;" Market Updated"</f>
        <v>Tsahi- Exclusive Report On Network Management  Market Updated</v>
      </c>
      <c r="N88" t="str">
        <f>A88&amp;"_Follow-up on " &amp;L88&amp;" Market Research Insights"</f>
        <v>Tsahi_Follow-up on Network Management  Market Research Insights</v>
      </c>
    </row>
    <row r="89" spans="1:14" x14ac:dyDescent="0.25">
      <c r="A89" t="s">
        <v>1559</v>
      </c>
      <c r="B89" t="s">
        <v>1560</v>
      </c>
      <c r="C89" t="s">
        <v>265</v>
      </c>
      <c r="D89" t="s">
        <v>63</v>
      </c>
      <c r="E89" t="s">
        <v>149</v>
      </c>
      <c r="F89" t="s">
        <v>417</v>
      </c>
      <c r="G89" t="s">
        <v>284</v>
      </c>
      <c r="H89" t="s">
        <v>66</v>
      </c>
      <c r="I89" t="s">
        <v>284</v>
      </c>
      <c r="J89" t="s">
        <v>284</v>
      </c>
      <c r="K89" t="s">
        <v>418</v>
      </c>
      <c r="L89" t="s">
        <v>2042</v>
      </c>
      <c r="M89" t="str">
        <f>A89&amp;"- Exclusive Report On "&amp;L89&amp;" Market Updated"</f>
        <v>Sue- Exclusive Report On Network Management  Market Updated</v>
      </c>
      <c r="N89" t="str">
        <f>A89&amp;"_Follow-up on " &amp;L89&amp;" Market Research Insights"</f>
        <v>Sue_Follow-up on Network Management  Market Research Insights</v>
      </c>
    </row>
    <row r="90" spans="1:14" x14ac:dyDescent="0.25">
      <c r="A90" t="s">
        <v>1561</v>
      </c>
      <c r="B90" t="s">
        <v>1562</v>
      </c>
      <c r="C90" t="s">
        <v>419</v>
      </c>
      <c r="D90" t="s">
        <v>420</v>
      </c>
      <c r="E90" t="s">
        <v>149</v>
      </c>
      <c r="F90" t="s">
        <v>421</v>
      </c>
      <c r="G90" t="s">
        <v>284</v>
      </c>
      <c r="H90" t="s">
        <v>422</v>
      </c>
      <c r="I90" t="s">
        <v>284</v>
      </c>
      <c r="J90" t="s">
        <v>284</v>
      </c>
      <c r="K90" t="s">
        <v>423</v>
      </c>
      <c r="L90" t="s">
        <v>2042</v>
      </c>
      <c r="M90" t="str">
        <f>A90&amp;"- Exclusive Report On "&amp;L90&amp;" Market Updated"</f>
        <v>Michael- Exclusive Report On Network Management  Market Updated</v>
      </c>
      <c r="N90" t="str">
        <f>A90&amp;"_Follow-up on " &amp;L90&amp;" Market Research Insights"</f>
        <v>Michael_Follow-up on Network Management  Market Research Insights</v>
      </c>
    </row>
    <row r="91" spans="1:14" x14ac:dyDescent="0.25">
      <c r="A91" t="s">
        <v>1563</v>
      </c>
      <c r="B91" t="s">
        <v>1548</v>
      </c>
      <c r="C91" t="s">
        <v>426</v>
      </c>
      <c r="D91" t="s">
        <v>258</v>
      </c>
      <c r="E91" t="s">
        <v>149</v>
      </c>
      <c r="F91" t="s">
        <v>383</v>
      </c>
      <c r="G91" t="s">
        <v>284</v>
      </c>
      <c r="H91" t="s">
        <v>261</v>
      </c>
      <c r="I91" t="s">
        <v>284</v>
      </c>
      <c r="J91" t="s">
        <v>284</v>
      </c>
      <c r="K91" t="s">
        <v>427</v>
      </c>
      <c r="L91" t="s">
        <v>2042</v>
      </c>
      <c r="M91" t="str">
        <f>A91&amp;"- Exclusive Report On "&amp;L91&amp;" Market Updated"</f>
        <v>Emily- Exclusive Report On Network Management  Market Updated</v>
      </c>
      <c r="N91" t="str">
        <f>A91&amp;"_Follow-up on " &amp;L91&amp;" Market Research Insights"</f>
        <v>Emily_Follow-up on Network Management  Market Research Insights</v>
      </c>
    </row>
    <row r="92" spans="1:14" x14ac:dyDescent="0.25">
      <c r="A92" t="s">
        <v>1564</v>
      </c>
      <c r="B92" t="s">
        <v>1565</v>
      </c>
      <c r="C92" t="s">
        <v>428</v>
      </c>
      <c r="D92" t="s">
        <v>429</v>
      </c>
      <c r="E92" t="s">
        <v>149</v>
      </c>
      <c r="F92" t="s">
        <v>430</v>
      </c>
      <c r="G92" t="s">
        <v>284</v>
      </c>
      <c r="H92" t="s">
        <v>431</v>
      </c>
      <c r="I92" t="s">
        <v>284</v>
      </c>
      <c r="J92" t="s">
        <v>284</v>
      </c>
      <c r="K92" t="s">
        <v>432</v>
      </c>
      <c r="L92" t="s">
        <v>2042</v>
      </c>
      <c r="M92" t="str">
        <f>A92&amp;"- Exclusive Report On "&amp;L92&amp;" Market Updated"</f>
        <v>Kayla- Exclusive Report On Network Management  Market Updated</v>
      </c>
      <c r="N92" t="str">
        <f>A92&amp;"_Follow-up on " &amp;L92&amp;" Market Research Insights"</f>
        <v>Kayla_Follow-up on Network Management  Market Research Insights</v>
      </c>
    </row>
    <row r="93" spans="1:14" x14ac:dyDescent="0.25">
      <c r="A93" t="s">
        <v>1566</v>
      </c>
      <c r="B93" t="s">
        <v>1567</v>
      </c>
      <c r="C93" t="s">
        <v>433</v>
      </c>
      <c r="D93" t="s">
        <v>335</v>
      </c>
      <c r="E93" t="s">
        <v>149</v>
      </c>
      <c r="F93" t="s">
        <v>319</v>
      </c>
      <c r="G93" t="s">
        <v>284</v>
      </c>
      <c r="H93" t="s">
        <v>336</v>
      </c>
      <c r="I93" t="s">
        <v>284</v>
      </c>
      <c r="J93" t="s">
        <v>284</v>
      </c>
      <c r="K93" t="s">
        <v>434</v>
      </c>
      <c r="L93" t="s">
        <v>2042</v>
      </c>
      <c r="M93" t="str">
        <f>A93&amp;"- Exclusive Report On "&amp;L93&amp;" Market Updated"</f>
        <v>Aviva- Exclusive Report On Network Management  Market Updated</v>
      </c>
      <c r="N93" t="str">
        <f>A93&amp;"_Follow-up on " &amp;L93&amp;" Market Research Insights"</f>
        <v>Aviva_Follow-up on Network Management  Market Research Insights</v>
      </c>
    </row>
    <row r="94" spans="1:14" x14ac:dyDescent="0.25">
      <c r="A94" t="s">
        <v>1568</v>
      </c>
      <c r="B94" t="s">
        <v>1569</v>
      </c>
      <c r="C94" t="s">
        <v>435</v>
      </c>
      <c r="D94" t="s">
        <v>63</v>
      </c>
      <c r="E94" t="s">
        <v>149</v>
      </c>
      <c r="F94" t="s">
        <v>436</v>
      </c>
      <c r="G94" t="s">
        <v>284</v>
      </c>
      <c r="H94" t="s">
        <v>66</v>
      </c>
      <c r="I94" t="s">
        <v>284</v>
      </c>
      <c r="J94" t="s">
        <v>284</v>
      </c>
      <c r="K94" t="s">
        <v>437</v>
      </c>
      <c r="L94" t="s">
        <v>2042</v>
      </c>
      <c r="M94" t="str">
        <f>A94&amp;"- Exclusive Report On "&amp;L94&amp;" Market Updated"</f>
        <v>Kelly- Exclusive Report On Network Management  Market Updated</v>
      </c>
      <c r="N94" t="str">
        <f>A94&amp;"_Follow-up on " &amp;L94&amp;" Market Research Insights"</f>
        <v>Kelly_Follow-up on Network Management  Market Research Insights</v>
      </c>
    </row>
    <row r="95" spans="1:14" x14ac:dyDescent="0.25">
      <c r="A95" t="s">
        <v>1398</v>
      </c>
      <c r="B95" t="s">
        <v>1570</v>
      </c>
      <c r="C95" t="s">
        <v>271</v>
      </c>
      <c r="D95" t="s">
        <v>438</v>
      </c>
      <c r="E95" t="s">
        <v>149</v>
      </c>
      <c r="F95" t="s">
        <v>439</v>
      </c>
      <c r="G95" t="s">
        <v>284</v>
      </c>
      <c r="H95" t="s">
        <v>440</v>
      </c>
      <c r="I95" t="s">
        <v>284</v>
      </c>
      <c r="J95" t="s">
        <v>284</v>
      </c>
      <c r="K95" t="s">
        <v>441</v>
      </c>
      <c r="L95" t="s">
        <v>2042</v>
      </c>
      <c r="M95" t="str">
        <f>A95&amp;"- Exclusive Report On "&amp;L95&amp;" Market Updated"</f>
        <v>Tom- Exclusive Report On Network Management  Market Updated</v>
      </c>
      <c r="N95" t="str">
        <f>A95&amp;"_Follow-up on " &amp;L95&amp;" Market Research Insights"</f>
        <v>Tom_Follow-up on Network Management  Market Research Insights</v>
      </c>
    </row>
    <row r="96" spans="1:14" x14ac:dyDescent="0.25">
      <c r="A96" t="s">
        <v>1571</v>
      </c>
      <c r="B96" t="s">
        <v>1572</v>
      </c>
      <c r="C96" t="s">
        <v>442</v>
      </c>
      <c r="D96" t="s">
        <v>443</v>
      </c>
      <c r="E96" t="s">
        <v>149</v>
      </c>
      <c r="F96" t="s">
        <v>444</v>
      </c>
      <c r="G96" t="s">
        <v>284</v>
      </c>
      <c r="H96" t="s">
        <v>445</v>
      </c>
      <c r="I96" t="s">
        <v>284</v>
      </c>
      <c r="J96" t="s">
        <v>284</v>
      </c>
      <c r="K96" t="s">
        <v>446</v>
      </c>
      <c r="L96" t="s">
        <v>2042</v>
      </c>
      <c r="M96" t="str">
        <f>A96&amp;"- Exclusive Report On "&amp;L96&amp;" Market Updated"</f>
        <v>Alexandra- Exclusive Report On Network Management  Market Updated</v>
      </c>
      <c r="N96" t="str">
        <f>A96&amp;"_Follow-up on " &amp;L96&amp;" Market Research Insights"</f>
        <v>Alexandra_Follow-up on Network Management  Market Research Insights</v>
      </c>
    </row>
    <row r="97" spans="1:14" x14ac:dyDescent="0.25">
      <c r="A97" t="s">
        <v>1573</v>
      </c>
      <c r="B97" t="s">
        <v>1574</v>
      </c>
      <c r="C97" t="s">
        <v>447</v>
      </c>
      <c r="D97" t="s">
        <v>448</v>
      </c>
      <c r="E97" t="s">
        <v>149</v>
      </c>
      <c r="F97" t="s">
        <v>449</v>
      </c>
      <c r="G97" t="s">
        <v>284</v>
      </c>
      <c r="H97" t="s">
        <v>450</v>
      </c>
      <c r="I97" t="s">
        <v>284</v>
      </c>
      <c r="J97" t="s">
        <v>284</v>
      </c>
      <c r="K97" t="s">
        <v>451</v>
      </c>
      <c r="L97" t="s">
        <v>2042</v>
      </c>
      <c r="M97" t="str">
        <f>A97&amp;"- Exclusive Report On "&amp;L97&amp;" Market Updated"</f>
        <v>Stephen- Exclusive Report On Network Management  Market Updated</v>
      </c>
      <c r="N97" t="str">
        <f>A97&amp;"_Follow-up on " &amp;L97&amp;" Market Research Insights"</f>
        <v>Stephen_Follow-up on Network Management  Market Research Insights</v>
      </c>
    </row>
    <row r="98" spans="1:14" x14ac:dyDescent="0.25">
      <c r="A98" t="s">
        <v>1575</v>
      </c>
      <c r="B98" t="s">
        <v>1576</v>
      </c>
      <c r="C98" t="s">
        <v>271</v>
      </c>
      <c r="D98" t="s">
        <v>452</v>
      </c>
      <c r="E98" t="s">
        <v>149</v>
      </c>
      <c r="F98" t="s">
        <v>421</v>
      </c>
      <c r="G98" t="s">
        <v>284</v>
      </c>
      <c r="H98" t="s">
        <v>453</v>
      </c>
      <c r="I98" t="s">
        <v>284</v>
      </c>
      <c r="J98" t="s">
        <v>284</v>
      </c>
      <c r="K98" t="s">
        <v>454</v>
      </c>
      <c r="L98" t="s">
        <v>2042</v>
      </c>
      <c r="M98" t="str">
        <f>A98&amp;"- Exclusive Report On "&amp;L98&amp;" Market Updated"</f>
        <v>Robert- Exclusive Report On Network Management  Market Updated</v>
      </c>
      <c r="N98" t="str">
        <f>A98&amp;"_Follow-up on " &amp;L98&amp;" Market Research Insights"</f>
        <v>Robert_Follow-up on Network Management  Market Research Insights</v>
      </c>
    </row>
    <row r="99" spans="1:14" x14ac:dyDescent="0.25">
      <c r="A99" t="s">
        <v>1577</v>
      </c>
      <c r="B99" t="s">
        <v>1578</v>
      </c>
      <c r="C99" t="s">
        <v>271</v>
      </c>
      <c r="D99" t="s">
        <v>455</v>
      </c>
      <c r="E99" t="s">
        <v>149</v>
      </c>
      <c r="F99" t="s">
        <v>456</v>
      </c>
      <c r="G99" t="s">
        <v>284</v>
      </c>
      <c r="H99" t="s">
        <v>45</v>
      </c>
      <c r="I99" t="s">
        <v>284</v>
      </c>
      <c r="J99" t="s">
        <v>284</v>
      </c>
      <c r="K99" t="s">
        <v>457</v>
      </c>
      <c r="L99" t="s">
        <v>2042</v>
      </c>
      <c r="M99" t="str">
        <f>A99&amp;"- Exclusive Report On "&amp;L99&amp;" Market Updated"</f>
        <v>Sandeep- Exclusive Report On Network Management  Market Updated</v>
      </c>
      <c r="N99" t="str">
        <f>A99&amp;"_Follow-up on " &amp;L99&amp;" Market Research Insights"</f>
        <v>Sandeep_Follow-up on Network Management  Market Research Insights</v>
      </c>
    </row>
    <row r="100" spans="1:14" x14ac:dyDescent="0.25">
      <c r="A100" t="s">
        <v>1579</v>
      </c>
      <c r="B100" t="s">
        <v>1580</v>
      </c>
      <c r="C100" t="s">
        <v>458</v>
      </c>
      <c r="D100" t="s">
        <v>459</v>
      </c>
      <c r="E100" t="s">
        <v>149</v>
      </c>
      <c r="F100" t="s">
        <v>460</v>
      </c>
      <c r="G100" t="s">
        <v>284</v>
      </c>
      <c r="H100" t="s">
        <v>461</v>
      </c>
      <c r="I100" t="s">
        <v>284</v>
      </c>
      <c r="J100" t="s">
        <v>284</v>
      </c>
      <c r="K100" t="s">
        <v>462</v>
      </c>
      <c r="L100" t="s">
        <v>2042</v>
      </c>
      <c r="M100" t="str">
        <f>A100&amp;"- Exclusive Report On "&amp;L100&amp;" Market Updated"</f>
        <v>Paul- Exclusive Report On Network Management  Market Updated</v>
      </c>
      <c r="N100" t="str">
        <f>A100&amp;"_Follow-up on " &amp;L100&amp;" Market Research Insights"</f>
        <v>Paul_Follow-up on Network Management  Market Research Insights</v>
      </c>
    </row>
    <row r="101" spans="1:14" x14ac:dyDescent="0.25">
      <c r="A101" t="s">
        <v>1581</v>
      </c>
      <c r="B101" t="s">
        <v>1582</v>
      </c>
      <c r="C101" t="s">
        <v>346</v>
      </c>
      <c r="D101" t="s">
        <v>463</v>
      </c>
      <c r="E101" t="s">
        <v>149</v>
      </c>
      <c r="F101" t="s">
        <v>421</v>
      </c>
      <c r="G101" t="s">
        <v>284</v>
      </c>
      <c r="H101" t="s">
        <v>464</v>
      </c>
      <c r="I101" t="s">
        <v>284</v>
      </c>
      <c r="J101" t="s">
        <v>284</v>
      </c>
      <c r="K101" t="s">
        <v>465</v>
      </c>
      <c r="L101" t="s">
        <v>2042</v>
      </c>
      <c r="M101" t="str">
        <f>A101&amp;"- Exclusive Report On "&amp;L101&amp;" Market Updated"</f>
        <v>Keith- Exclusive Report On Network Management  Market Updated</v>
      </c>
      <c r="N101" t="str">
        <f>A101&amp;"_Follow-up on " &amp;L101&amp;" Market Research Insights"</f>
        <v>Keith_Follow-up on Network Management  Market Research Insights</v>
      </c>
    </row>
    <row r="102" spans="1:14" x14ac:dyDescent="0.25">
      <c r="A102" t="s">
        <v>1583</v>
      </c>
      <c r="B102" t="s">
        <v>1542</v>
      </c>
      <c r="C102" t="s">
        <v>271</v>
      </c>
      <c r="D102" t="s">
        <v>466</v>
      </c>
      <c r="E102" t="s">
        <v>149</v>
      </c>
      <c r="F102" t="s">
        <v>467</v>
      </c>
      <c r="G102" t="s">
        <v>284</v>
      </c>
      <c r="H102" t="s">
        <v>468</v>
      </c>
      <c r="I102" t="s">
        <v>284</v>
      </c>
      <c r="J102" t="s">
        <v>284</v>
      </c>
      <c r="K102" t="s">
        <v>469</v>
      </c>
      <c r="L102" t="s">
        <v>2042</v>
      </c>
      <c r="M102" t="str">
        <f>A102&amp;"- Exclusive Report On "&amp;L102&amp;" Market Updated"</f>
        <v>Hank- Exclusive Report On Network Management  Market Updated</v>
      </c>
      <c r="N102" t="str">
        <f>A102&amp;"_Follow-up on " &amp;L102&amp;" Market Research Insights"</f>
        <v>Hank_Follow-up on Network Management  Market Research Insights</v>
      </c>
    </row>
    <row r="103" spans="1:14" x14ac:dyDescent="0.25">
      <c r="A103" t="s">
        <v>1584</v>
      </c>
      <c r="B103" t="s">
        <v>1585</v>
      </c>
      <c r="C103" t="s">
        <v>470</v>
      </c>
      <c r="D103" t="s">
        <v>471</v>
      </c>
      <c r="E103" t="s">
        <v>149</v>
      </c>
      <c r="F103" t="s">
        <v>472</v>
      </c>
      <c r="G103" t="s">
        <v>284</v>
      </c>
      <c r="H103" t="s">
        <v>473</v>
      </c>
      <c r="I103" t="s">
        <v>284</v>
      </c>
      <c r="J103" t="s">
        <v>284</v>
      </c>
      <c r="K103" t="s">
        <v>474</v>
      </c>
      <c r="L103" t="s">
        <v>2042</v>
      </c>
      <c r="M103" t="str">
        <f>A103&amp;"- Exclusive Report On "&amp;L103&amp;" Market Updated"</f>
        <v>Kevin- Exclusive Report On Network Management  Market Updated</v>
      </c>
      <c r="N103" t="str">
        <f>A103&amp;"_Follow-up on " &amp;L103&amp;" Market Research Insights"</f>
        <v>Kevin_Follow-up on Network Management  Market Research Insights</v>
      </c>
    </row>
    <row r="104" spans="1:14" x14ac:dyDescent="0.25">
      <c r="A104" t="s">
        <v>1586</v>
      </c>
      <c r="B104" t="s">
        <v>1587</v>
      </c>
      <c r="C104" t="s">
        <v>477</v>
      </c>
      <c r="D104" t="s">
        <v>478</v>
      </c>
      <c r="E104" t="s">
        <v>149</v>
      </c>
      <c r="F104" t="s">
        <v>479</v>
      </c>
      <c r="G104" t="s">
        <v>284</v>
      </c>
      <c r="H104" t="s">
        <v>480</v>
      </c>
      <c r="I104" t="s">
        <v>284</v>
      </c>
      <c r="J104" t="s">
        <v>284</v>
      </c>
      <c r="K104" t="s">
        <v>481</v>
      </c>
      <c r="L104" t="s">
        <v>2042</v>
      </c>
      <c r="M104" t="str">
        <f>A104&amp;"- Exclusive Report On "&amp;L104&amp;" Market Updated"</f>
        <v>Jeff- Exclusive Report On Network Management  Market Updated</v>
      </c>
      <c r="N104" t="str">
        <f>A104&amp;"_Follow-up on " &amp;L104&amp;" Market Research Insights"</f>
        <v>Jeff_Follow-up on Network Management  Market Research Insights</v>
      </c>
    </row>
    <row r="105" spans="1:14" x14ac:dyDescent="0.25">
      <c r="A105" t="s">
        <v>1588</v>
      </c>
      <c r="B105" t="s">
        <v>1589</v>
      </c>
      <c r="C105" t="s">
        <v>91</v>
      </c>
      <c r="D105" t="s">
        <v>482</v>
      </c>
      <c r="E105" t="s">
        <v>149</v>
      </c>
      <c r="F105" t="s">
        <v>483</v>
      </c>
      <c r="G105" t="s">
        <v>284</v>
      </c>
      <c r="H105" t="s">
        <v>45</v>
      </c>
      <c r="I105" t="s">
        <v>284</v>
      </c>
      <c r="J105" t="s">
        <v>284</v>
      </c>
      <c r="K105" t="s">
        <v>484</v>
      </c>
      <c r="L105" t="s">
        <v>2042</v>
      </c>
      <c r="M105" t="str">
        <f>A105&amp;"- Exclusive Report On "&amp;L105&amp;" Market Updated"</f>
        <v>Arash- Exclusive Report On Network Management  Market Updated</v>
      </c>
      <c r="N105" t="str">
        <f>A105&amp;"_Follow-up on " &amp;L105&amp;" Market Research Insights"</f>
        <v>Arash_Follow-up on Network Management  Market Research Insights</v>
      </c>
    </row>
    <row r="106" spans="1:14" x14ac:dyDescent="0.25">
      <c r="A106" t="s">
        <v>1428</v>
      </c>
      <c r="B106" t="s">
        <v>1452</v>
      </c>
      <c r="C106" t="s">
        <v>485</v>
      </c>
      <c r="D106" t="s">
        <v>486</v>
      </c>
      <c r="E106" t="s">
        <v>149</v>
      </c>
      <c r="F106" t="s">
        <v>372</v>
      </c>
      <c r="G106" t="s">
        <v>284</v>
      </c>
      <c r="H106" t="s">
        <v>487</v>
      </c>
      <c r="I106" t="s">
        <v>284</v>
      </c>
      <c r="J106" t="s">
        <v>284</v>
      </c>
      <c r="K106" t="s">
        <v>488</v>
      </c>
      <c r="L106" t="s">
        <v>2042</v>
      </c>
      <c r="M106" t="str">
        <f>A106&amp;"- Exclusive Report On "&amp;L106&amp;" Market Updated"</f>
        <v>Mark- Exclusive Report On Network Management  Market Updated</v>
      </c>
      <c r="N106" t="str">
        <f>A106&amp;"_Follow-up on " &amp;L106&amp;" Market Research Insights"</f>
        <v>Mark_Follow-up on Network Management  Market Research Insights</v>
      </c>
    </row>
    <row r="107" spans="1:14" x14ac:dyDescent="0.25">
      <c r="A107" t="s">
        <v>1590</v>
      </c>
      <c r="B107" t="s">
        <v>1591</v>
      </c>
      <c r="C107" t="s">
        <v>489</v>
      </c>
      <c r="D107" t="s">
        <v>490</v>
      </c>
      <c r="E107" t="s">
        <v>149</v>
      </c>
      <c r="F107" t="s">
        <v>491</v>
      </c>
      <c r="G107" t="s">
        <v>284</v>
      </c>
      <c r="H107" t="s">
        <v>45</v>
      </c>
      <c r="I107" t="s">
        <v>284</v>
      </c>
      <c r="J107" t="s">
        <v>284</v>
      </c>
      <c r="K107" t="s">
        <v>492</v>
      </c>
      <c r="L107" t="s">
        <v>2042</v>
      </c>
      <c r="M107" t="str">
        <f>A107&amp;"- Exclusive Report On "&amp;L107&amp;" Market Updated"</f>
        <v>Masahiro- Exclusive Report On Network Management  Market Updated</v>
      </c>
      <c r="N107" t="str">
        <f>A107&amp;"_Follow-up on " &amp;L107&amp;" Market Research Insights"</f>
        <v>Masahiro_Follow-up on Network Management  Market Research Insights</v>
      </c>
    </row>
    <row r="108" spans="1:14" x14ac:dyDescent="0.25">
      <c r="A108" t="s">
        <v>1594</v>
      </c>
      <c r="B108" t="s">
        <v>1595</v>
      </c>
      <c r="C108" t="s">
        <v>493</v>
      </c>
      <c r="D108" t="s">
        <v>366</v>
      </c>
      <c r="E108" t="s">
        <v>149</v>
      </c>
      <c r="F108" t="s">
        <v>494</v>
      </c>
      <c r="G108" t="s">
        <v>284</v>
      </c>
      <c r="H108" t="s">
        <v>368</v>
      </c>
      <c r="I108" t="s">
        <v>284</v>
      </c>
      <c r="J108" t="s">
        <v>284</v>
      </c>
      <c r="K108" t="s">
        <v>495</v>
      </c>
      <c r="L108" t="s">
        <v>2042</v>
      </c>
      <c r="M108" t="str">
        <f>A108&amp;"- Exclusive Report On "&amp;L108&amp;" Market Updated"</f>
        <v>Roney- Exclusive Report On Network Management  Market Updated</v>
      </c>
      <c r="N108" t="str">
        <f>A108&amp;"_Follow-up on " &amp;L108&amp;" Market Research Insights"</f>
        <v>Roney_Follow-up on Network Management  Market Research Insights</v>
      </c>
    </row>
    <row r="109" spans="1:14" x14ac:dyDescent="0.25">
      <c r="A109" t="s">
        <v>1426</v>
      </c>
      <c r="B109" t="s">
        <v>1596</v>
      </c>
      <c r="C109" t="s">
        <v>496</v>
      </c>
      <c r="D109" t="s">
        <v>497</v>
      </c>
      <c r="E109" t="s">
        <v>149</v>
      </c>
      <c r="F109" t="s">
        <v>498</v>
      </c>
      <c r="G109" t="s">
        <v>284</v>
      </c>
      <c r="H109" t="s">
        <v>499</v>
      </c>
      <c r="I109" t="s">
        <v>284</v>
      </c>
      <c r="J109" t="s">
        <v>284</v>
      </c>
      <c r="K109" t="s">
        <v>500</v>
      </c>
      <c r="L109" t="s">
        <v>2042</v>
      </c>
      <c r="M109" t="str">
        <f>A109&amp;"- Exclusive Report On "&amp;L109&amp;" Market Updated"</f>
        <v>Anthony- Exclusive Report On Network Management  Market Updated</v>
      </c>
      <c r="N109" t="str">
        <f>A109&amp;"_Follow-up on " &amp;L109&amp;" Market Research Insights"</f>
        <v>Anthony_Follow-up on Network Management  Market Research Insights</v>
      </c>
    </row>
    <row r="110" spans="1:14" x14ac:dyDescent="0.25">
      <c r="A110" t="s">
        <v>1416</v>
      </c>
      <c r="B110" t="s">
        <v>1597</v>
      </c>
      <c r="C110" t="s">
        <v>8</v>
      </c>
      <c r="D110" t="s">
        <v>294</v>
      </c>
      <c r="E110" t="s">
        <v>149</v>
      </c>
      <c r="F110" t="s">
        <v>501</v>
      </c>
      <c r="G110" t="s">
        <v>284</v>
      </c>
      <c r="H110" t="s">
        <v>296</v>
      </c>
      <c r="I110" t="s">
        <v>284</v>
      </c>
      <c r="J110" t="s">
        <v>284</v>
      </c>
      <c r="K110" t="s">
        <v>502</v>
      </c>
      <c r="L110" t="s">
        <v>2042</v>
      </c>
      <c r="M110" t="str">
        <f>A110&amp;"- Exclusive Report On "&amp;L110&amp;" Market Updated"</f>
        <v>Jerry- Exclusive Report On Network Management  Market Updated</v>
      </c>
      <c r="N110" t="str">
        <f>A110&amp;"_Follow-up on " &amp;L110&amp;" Market Research Insights"</f>
        <v>Jerry_Follow-up on Network Management  Market Research Insights</v>
      </c>
    </row>
    <row r="111" spans="1:14" x14ac:dyDescent="0.25">
      <c r="A111" t="s">
        <v>1598</v>
      </c>
      <c r="B111" t="s">
        <v>1599</v>
      </c>
      <c r="C111" t="s">
        <v>8</v>
      </c>
      <c r="D111" t="s">
        <v>71</v>
      </c>
      <c r="E111" t="s">
        <v>149</v>
      </c>
      <c r="F111" t="s">
        <v>503</v>
      </c>
      <c r="G111" t="s">
        <v>284</v>
      </c>
      <c r="H111" t="s">
        <v>73</v>
      </c>
      <c r="I111" t="s">
        <v>284</v>
      </c>
      <c r="J111" t="s">
        <v>284</v>
      </c>
      <c r="K111" t="s">
        <v>504</v>
      </c>
      <c r="L111" t="s">
        <v>2042</v>
      </c>
      <c r="M111" t="str">
        <f>A111&amp;"- Exclusive Report On "&amp;L111&amp;" Market Updated"</f>
        <v>Olivier- Exclusive Report On Network Management  Market Updated</v>
      </c>
      <c r="N111" t="str">
        <f>A111&amp;"_Follow-up on " &amp;L111&amp;" Market Research Insights"</f>
        <v>Olivier_Follow-up on Network Management  Market Research Insights</v>
      </c>
    </row>
    <row r="112" spans="1:14" x14ac:dyDescent="0.25">
      <c r="A112" t="s">
        <v>1600</v>
      </c>
      <c r="B112" t="s">
        <v>1437</v>
      </c>
      <c r="C112" t="s">
        <v>271</v>
      </c>
      <c r="D112" t="s">
        <v>505</v>
      </c>
      <c r="E112" t="s">
        <v>149</v>
      </c>
      <c r="F112" t="s">
        <v>506</v>
      </c>
      <c r="G112" t="s">
        <v>284</v>
      </c>
      <c r="H112" t="s">
        <v>507</v>
      </c>
      <c r="I112" t="s">
        <v>284</v>
      </c>
      <c r="J112" t="s">
        <v>284</v>
      </c>
      <c r="K112" t="s">
        <v>508</v>
      </c>
      <c r="L112" t="s">
        <v>2042</v>
      </c>
      <c r="M112" t="str">
        <f>A112&amp;"- Exclusive Report On "&amp;L112&amp;" Market Updated"</f>
        <v>OP- Exclusive Report On Network Management  Market Updated</v>
      </c>
      <c r="N112" t="str">
        <f>A112&amp;"_Follow-up on " &amp;L112&amp;" Market Research Insights"</f>
        <v>OP_Follow-up on Network Management  Market Research Insights</v>
      </c>
    </row>
    <row r="113" spans="1:14" x14ac:dyDescent="0.25">
      <c r="A113" t="s">
        <v>1601</v>
      </c>
      <c r="B113" t="s">
        <v>1602</v>
      </c>
      <c r="C113" t="s">
        <v>271</v>
      </c>
      <c r="D113" t="s">
        <v>509</v>
      </c>
      <c r="E113" t="s">
        <v>149</v>
      </c>
      <c r="F113" t="s">
        <v>305</v>
      </c>
      <c r="G113" t="s">
        <v>284</v>
      </c>
      <c r="H113" t="s">
        <v>45</v>
      </c>
      <c r="I113" t="s">
        <v>284</v>
      </c>
      <c r="J113" t="s">
        <v>284</v>
      </c>
      <c r="K113" t="s">
        <v>510</v>
      </c>
      <c r="L113" t="s">
        <v>2042</v>
      </c>
      <c r="M113" t="str">
        <f>A113&amp;"- Exclusive Report On "&amp;L113&amp;" Market Updated"</f>
        <v>Eduardo- Exclusive Report On Network Management  Market Updated</v>
      </c>
      <c r="N113" t="str">
        <f>A113&amp;"_Follow-up on " &amp;L113&amp;" Market Research Insights"</f>
        <v>Eduardo_Follow-up on Network Management  Market Research Insights</v>
      </c>
    </row>
    <row r="114" spans="1:14" x14ac:dyDescent="0.25">
      <c r="A114" t="s">
        <v>1603</v>
      </c>
      <c r="B114" t="s">
        <v>1604</v>
      </c>
      <c r="C114" t="s">
        <v>160</v>
      </c>
      <c r="D114" t="s">
        <v>511</v>
      </c>
      <c r="E114" t="s">
        <v>149</v>
      </c>
      <c r="F114" t="s">
        <v>439</v>
      </c>
      <c r="G114" t="s">
        <v>284</v>
      </c>
      <c r="H114" t="s">
        <v>45</v>
      </c>
      <c r="I114" t="s">
        <v>284</v>
      </c>
      <c r="J114" t="s">
        <v>284</v>
      </c>
      <c r="K114" t="s">
        <v>512</v>
      </c>
      <c r="L114" t="s">
        <v>2042</v>
      </c>
      <c r="M114" t="str">
        <f>A114&amp;"- Exclusive Report On "&amp;L114&amp;" Market Updated"</f>
        <v>Matthieu- Exclusive Report On Network Management  Market Updated</v>
      </c>
      <c r="N114" t="str">
        <f>A114&amp;"_Follow-up on " &amp;L114&amp;" Market Research Insights"</f>
        <v>Matthieu_Follow-up on Network Management  Market Research Insights</v>
      </c>
    </row>
    <row r="115" spans="1:14" x14ac:dyDescent="0.25">
      <c r="A115" t="s">
        <v>1605</v>
      </c>
      <c r="B115" t="s">
        <v>1606</v>
      </c>
      <c r="C115" t="s">
        <v>8</v>
      </c>
      <c r="D115" t="s">
        <v>114</v>
      </c>
      <c r="E115" t="s">
        <v>149</v>
      </c>
      <c r="F115" t="s">
        <v>513</v>
      </c>
      <c r="G115" t="s">
        <v>284</v>
      </c>
      <c r="H115" t="s">
        <v>117</v>
      </c>
      <c r="I115" t="s">
        <v>284</v>
      </c>
      <c r="J115" t="s">
        <v>284</v>
      </c>
      <c r="K115" t="s">
        <v>514</v>
      </c>
      <c r="L115" t="s">
        <v>2042</v>
      </c>
      <c r="M115" t="str">
        <f>A115&amp;"- Exclusive Report On "&amp;L115&amp;" Market Updated"</f>
        <v>Jill- Exclusive Report On Network Management  Market Updated</v>
      </c>
      <c r="N115" t="str">
        <f>A115&amp;"_Follow-up on " &amp;L115&amp;" Market Research Insights"</f>
        <v>Jill_Follow-up on Network Management  Market Research Insights</v>
      </c>
    </row>
    <row r="116" spans="1:14" x14ac:dyDescent="0.25">
      <c r="A116" t="s">
        <v>1607</v>
      </c>
      <c r="B116" t="s">
        <v>1602</v>
      </c>
      <c r="C116" t="s">
        <v>515</v>
      </c>
      <c r="D116" t="s">
        <v>63</v>
      </c>
      <c r="E116" t="s">
        <v>149</v>
      </c>
      <c r="F116" t="s">
        <v>516</v>
      </c>
      <c r="G116" t="s">
        <v>284</v>
      </c>
      <c r="H116" t="s">
        <v>66</v>
      </c>
      <c r="I116" t="s">
        <v>284</v>
      </c>
      <c r="J116" t="s">
        <v>284</v>
      </c>
      <c r="K116" t="s">
        <v>517</v>
      </c>
      <c r="L116" t="s">
        <v>2042</v>
      </c>
      <c r="M116" t="str">
        <f>A116&amp;"- Exclusive Report On "&amp;L116&amp;" Market Updated"</f>
        <v>Gayle- Exclusive Report On Network Management  Market Updated</v>
      </c>
      <c r="N116" t="str">
        <f>A116&amp;"_Follow-up on " &amp;L116&amp;" Market Research Insights"</f>
        <v>Gayle_Follow-up on Network Management  Market Research Insights</v>
      </c>
    </row>
    <row r="117" spans="1:14" x14ac:dyDescent="0.25">
      <c r="A117" t="s">
        <v>1608</v>
      </c>
      <c r="B117" t="s">
        <v>1609</v>
      </c>
      <c r="C117" t="s">
        <v>518</v>
      </c>
      <c r="D117" t="s">
        <v>519</v>
      </c>
      <c r="E117" t="s">
        <v>149</v>
      </c>
      <c r="F117" t="s">
        <v>319</v>
      </c>
      <c r="G117" t="s">
        <v>284</v>
      </c>
      <c r="H117" t="s">
        <v>45</v>
      </c>
      <c r="I117" t="s">
        <v>284</v>
      </c>
      <c r="J117" t="s">
        <v>284</v>
      </c>
      <c r="K117" t="s">
        <v>520</v>
      </c>
      <c r="L117" t="s">
        <v>2042</v>
      </c>
      <c r="M117" t="str">
        <f>A117&amp;"- Exclusive Report On "&amp;L117&amp;" Market Updated"</f>
        <v>Adva- Exclusive Report On Network Management  Market Updated</v>
      </c>
      <c r="N117" t="str">
        <f>A117&amp;"_Follow-up on " &amp;L117&amp;" Market Research Insights"</f>
        <v>Adva_Follow-up on Network Management  Market Research Insights</v>
      </c>
    </row>
    <row r="118" spans="1:14" x14ac:dyDescent="0.25">
      <c r="A118" t="s">
        <v>1610</v>
      </c>
      <c r="B118" t="s">
        <v>1611</v>
      </c>
      <c r="C118" t="s">
        <v>424</v>
      </c>
      <c r="D118" t="s">
        <v>56</v>
      </c>
      <c r="E118" t="s">
        <v>149</v>
      </c>
      <c r="F118" t="s">
        <v>521</v>
      </c>
      <c r="G118" t="s">
        <v>284</v>
      </c>
      <c r="H118" t="s">
        <v>59</v>
      </c>
      <c r="I118" t="s">
        <v>284</v>
      </c>
      <c r="J118" t="s">
        <v>284</v>
      </c>
      <c r="K118" t="s">
        <v>522</v>
      </c>
      <c r="L118" t="s">
        <v>2042</v>
      </c>
      <c r="M118" t="str">
        <f>A118&amp;"- Exclusive Report On "&amp;L118&amp;" Market Updated"</f>
        <v>Antonia- Exclusive Report On Network Management  Market Updated</v>
      </c>
      <c r="N118" t="str">
        <f>A118&amp;"_Follow-up on " &amp;L118&amp;" Market Research Insights"</f>
        <v>Antonia_Follow-up on Network Management  Market Research Insights</v>
      </c>
    </row>
    <row r="119" spans="1:14" x14ac:dyDescent="0.25">
      <c r="A119" t="s">
        <v>1612</v>
      </c>
      <c r="B119" t="s">
        <v>1613</v>
      </c>
      <c r="C119" t="s">
        <v>271</v>
      </c>
      <c r="D119" t="s">
        <v>76</v>
      </c>
      <c r="E119" t="s">
        <v>149</v>
      </c>
      <c r="F119" t="s">
        <v>83</v>
      </c>
      <c r="G119" t="s">
        <v>284</v>
      </c>
      <c r="H119" t="s">
        <v>79</v>
      </c>
      <c r="I119" t="s">
        <v>284</v>
      </c>
      <c r="J119" t="s">
        <v>284</v>
      </c>
      <c r="K119" t="s">
        <v>523</v>
      </c>
      <c r="L119" t="s">
        <v>2042</v>
      </c>
      <c r="M119" t="str">
        <f>A119&amp;"- Exclusive Report On "&amp;L119&amp;" Market Updated"</f>
        <v>Ward- Exclusive Report On Network Management  Market Updated</v>
      </c>
      <c r="N119" t="str">
        <f>A119&amp;"_Follow-up on " &amp;L119&amp;" Market Research Insights"</f>
        <v>Ward_Follow-up on Network Management  Market Research Insights</v>
      </c>
    </row>
    <row r="120" spans="1:14" x14ac:dyDescent="0.25">
      <c r="A120" t="s">
        <v>1614</v>
      </c>
      <c r="B120" t="s">
        <v>1540</v>
      </c>
      <c r="C120" t="s">
        <v>524</v>
      </c>
      <c r="D120" t="s">
        <v>525</v>
      </c>
      <c r="E120" t="s">
        <v>149</v>
      </c>
      <c r="F120" t="s">
        <v>526</v>
      </c>
      <c r="G120" t="s">
        <v>284</v>
      </c>
      <c r="H120" t="s">
        <v>527</v>
      </c>
      <c r="I120" t="s">
        <v>284</v>
      </c>
      <c r="J120" t="s">
        <v>284</v>
      </c>
      <c r="K120" t="s">
        <v>528</v>
      </c>
      <c r="L120" t="s">
        <v>2042</v>
      </c>
      <c r="M120" t="str">
        <f>A120&amp;"- Exclusive Report On "&amp;L120&amp;" Market Updated"</f>
        <v>Mike- Exclusive Report On Network Management  Market Updated</v>
      </c>
      <c r="N120" t="str">
        <f>A120&amp;"_Follow-up on " &amp;L120&amp;" Market Research Insights"</f>
        <v>Mike_Follow-up on Network Management  Market Research Insights</v>
      </c>
    </row>
    <row r="121" spans="1:14" x14ac:dyDescent="0.25">
      <c r="A121" t="s">
        <v>1615</v>
      </c>
      <c r="B121" t="s">
        <v>1616</v>
      </c>
      <c r="C121" t="s">
        <v>91</v>
      </c>
      <c r="D121" t="s">
        <v>71</v>
      </c>
      <c r="E121" t="s">
        <v>149</v>
      </c>
      <c r="F121" t="s">
        <v>529</v>
      </c>
      <c r="G121" t="s">
        <v>284</v>
      </c>
      <c r="H121" t="s">
        <v>73</v>
      </c>
      <c r="I121" t="s">
        <v>284</v>
      </c>
      <c r="J121" t="s">
        <v>284</v>
      </c>
      <c r="K121" t="s">
        <v>530</v>
      </c>
      <c r="L121" t="s">
        <v>2042</v>
      </c>
      <c r="M121" t="str">
        <f>A121&amp;"- Exclusive Report On "&amp;L121&amp;" Market Updated"</f>
        <v>Dave- Exclusive Report On Network Management  Market Updated</v>
      </c>
      <c r="N121" t="str">
        <f>A121&amp;"_Follow-up on " &amp;L121&amp;" Market Research Insights"</f>
        <v>Dave_Follow-up on Network Management  Market Research Insights</v>
      </c>
    </row>
    <row r="122" spans="1:14" x14ac:dyDescent="0.25">
      <c r="A122" t="s">
        <v>1617</v>
      </c>
      <c r="B122" t="s">
        <v>1618</v>
      </c>
      <c r="C122" t="s">
        <v>178</v>
      </c>
      <c r="D122" t="s">
        <v>531</v>
      </c>
      <c r="E122" t="s">
        <v>149</v>
      </c>
      <c r="F122" t="s">
        <v>532</v>
      </c>
      <c r="G122" t="s">
        <v>284</v>
      </c>
      <c r="H122" t="s">
        <v>45</v>
      </c>
      <c r="I122" t="s">
        <v>284</v>
      </c>
      <c r="J122" t="s">
        <v>284</v>
      </c>
      <c r="K122" t="s">
        <v>533</v>
      </c>
      <c r="L122" t="s">
        <v>2042</v>
      </c>
      <c r="M122" t="str">
        <f>A122&amp;"- Exclusive Report On "&amp;L122&amp;" Market Updated"</f>
        <v>Viera- Exclusive Report On Network Management  Market Updated</v>
      </c>
      <c r="N122" t="str">
        <f>A122&amp;"_Follow-up on " &amp;L122&amp;" Market Research Insights"</f>
        <v>Viera_Follow-up on Network Management  Market Research Insights</v>
      </c>
    </row>
    <row r="123" spans="1:14" x14ac:dyDescent="0.25">
      <c r="A123" t="s">
        <v>1619</v>
      </c>
      <c r="B123" t="s">
        <v>1620</v>
      </c>
      <c r="C123" t="s">
        <v>534</v>
      </c>
      <c r="D123" t="s">
        <v>486</v>
      </c>
      <c r="E123" t="s">
        <v>149</v>
      </c>
      <c r="F123" t="s">
        <v>439</v>
      </c>
      <c r="G123" t="s">
        <v>284</v>
      </c>
      <c r="H123" t="s">
        <v>487</v>
      </c>
      <c r="I123" t="s">
        <v>284</v>
      </c>
      <c r="J123" t="s">
        <v>284</v>
      </c>
      <c r="K123" t="s">
        <v>535</v>
      </c>
      <c r="L123" t="s">
        <v>2042</v>
      </c>
      <c r="M123" t="str">
        <f>A123&amp;"- Exclusive Report On "&amp;L123&amp;" Market Updated"</f>
        <v>Sing- Exclusive Report On Network Management  Market Updated</v>
      </c>
      <c r="N123" t="str">
        <f>A123&amp;"_Follow-up on " &amp;L123&amp;" Market Research Insights"</f>
        <v>Sing_Follow-up on Network Management  Market Research Insights</v>
      </c>
    </row>
    <row r="124" spans="1:14" x14ac:dyDescent="0.25">
      <c r="A124" t="s">
        <v>1621</v>
      </c>
      <c r="B124" t="s">
        <v>1622</v>
      </c>
      <c r="C124" t="s">
        <v>536</v>
      </c>
      <c r="D124" t="s">
        <v>335</v>
      </c>
      <c r="E124" t="s">
        <v>149</v>
      </c>
      <c r="F124" t="s">
        <v>319</v>
      </c>
      <c r="G124" t="s">
        <v>284</v>
      </c>
      <c r="H124" t="s">
        <v>336</v>
      </c>
      <c r="I124" t="s">
        <v>284</v>
      </c>
      <c r="J124" t="s">
        <v>284</v>
      </c>
      <c r="K124" t="s">
        <v>537</v>
      </c>
      <c r="L124" t="s">
        <v>2042</v>
      </c>
      <c r="M124" t="str">
        <f>A124&amp;"- Exclusive Report On "&amp;L124&amp;" Market Updated"</f>
        <v>Yuval- Exclusive Report On Network Management  Market Updated</v>
      </c>
      <c r="N124" t="str">
        <f>A124&amp;"_Follow-up on " &amp;L124&amp;" Market Research Insights"</f>
        <v>Yuval_Follow-up on Network Management  Market Research Insights</v>
      </c>
    </row>
    <row r="125" spans="1:14" x14ac:dyDescent="0.25">
      <c r="A125" t="s">
        <v>1623</v>
      </c>
      <c r="B125" t="s">
        <v>1624</v>
      </c>
      <c r="C125" t="s">
        <v>539</v>
      </c>
      <c r="D125" t="s">
        <v>540</v>
      </c>
      <c r="E125" t="s">
        <v>149</v>
      </c>
      <c r="F125" t="s">
        <v>233</v>
      </c>
      <c r="G125" t="s">
        <v>284</v>
      </c>
      <c r="H125" t="s">
        <v>541</v>
      </c>
      <c r="I125" t="s">
        <v>284</v>
      </c>
      <c r="J125" t="s">
        <v>284</v>
      </c>
      <c r="K125" t="s">
        <v>542</v>
      </c>
      <c r="L125" t="s">
        <v>2042</v>
      </c>
      <c r="M125" t="str">
        <f>A125&amp;"- Exclusive Report On "&amp;L125&amp;" Market Updated"</f>
        <v>Darryl- Exclusive Report On Network Management  Market Updated</v>
      </c>
      <c r="N125" t="str">
        <f>A125&amp;"_Follow-up on " &amp;L125&amp;" Market Research Insights"</f>
        <v>Darryl_Follow-up on Network Management  Market Research Insights</v>
      </c>
    </row>
    <row r="126" spans="1:14" x14ac:dyDescent="0.25">
      <c r="A126" t="s">
        <v>1488</v>
      </c>
      <c r="B126" t="s">
        <v>1499</v>
      </c>
      <c r="C126" t="s">
        <v>543</v>
      </c>
      <c r="D126" t="s">
        <v>544</v>
      </c>
      <c r="E126" t="s">
        <v>149</v>
      </c>
      <c r="F126" t="s">
        <v>545</v>
      </c>
      <c r="G126" t="s">
        <v>284</v>
      </c>
      <c r="H126" t="s">
        <v>546</v>
      </c>
      <c r="I126" t="s">
        <v>284</v>
      </c>
      <c r="J126" t="s">
        <v>284</v>
      </c>
      <c r="K126" t="s">
        <v>547</v>
      </c>
      <c r="L126" t="s">
        <v>2042</v>
      </c>
      <c r="M126" t="str">
        <f>A126&amp;"- Exclusive Report On "&amp;L126&amp;" Market Updated"</f>
        <v>John- Exclusive Report On Network Management  Market Updated</v>
      </c>
      <c r="N126" t="str">
        <f>A126&amp;"_Follow-up on " &amp;L126&amp;" Market Research Insights"</f>
        <v>John_Follow-up on Network Management  Market Research Insights</v>
      </c>
    </row>
    <row r="127" spans="1:14" x14ac:dyDescent="0.25">
      <c r="A127" t="s">
        <v>1500</v>
      </c>
      <c r="B127" t="s">
        <v>1625</v>
      </c>
      <c r="C127" t="s">
        <v>91</v>
      </c>
      <c r="D127" t="s">
        <v>548</v>
      </c>
      <c r="E127" t="s">
        <v>149</v>
      </c>
      <c r="F127" t="s">
        <v>549</v>
      </c>
      <c r="G127" t="s">
        <v>284</v>
      </c>
      <c r="H127" t="s">
        <v>550</v>
      </c>
      <c r="I127" t="s">
        <v>284</v>
      </c>
      <c r="J127" t="s">
        <v>284</v>
      </c>
      <c r="K127" t="s">
        <v>551</v>
      </c>
      <c r="L127" t="s">
        <v>2042</v>
      </c>
      <c r="M127" t="str">
        <f>A127&amp;"- Exclusive Report On "&amp;L127&amp;" Market Updated"</f>
        <v>Ken- Exclusive Report On Network Management  Market Updated</v>
      </c>
      <c r="N127" t="str">
        <f>A127&amp;"_Follow-up on " &amp;L127&amp;" Market Research Insights"</f>
        <v>Ken_Follow-up on Network Management  Market Research Insights</v>
      </c>
    </row>
    <row r="128" spans="1:14" x14ac:dyDescent="0.25">
      <c r="A128" t="s">
        <v>1626</v>
      </c>
      <c r="B128" t="s">
        <v>1627</v>
      </c>
      <c r="C128" t="s">
        <v>91</v>
      </c>
      <c r="D128" t="s">
        <v>552</v>
      </c>
      <c r="E128" t="s">
        <v>149</v>
      </c>
      <c r="F128" t="s">
        <v>553</v>
      </c>
      <c r="G128" t="s">
        <v>284</v>
      </c>
      <c r="H128" t="s">
        <v>554</v>
      </c>
      <c r="I128" t="s">
        <v>284</v>
      </c>
      <c r="J128" t="s">
        <v>284</v>
      </c>
      <c r="K128" t="s">
        <v>555</v>
      </c>
      <c r="L128" t="s">
        <v>2042</v>
      </c>
      <c r="M128" t="str">
        <f>A128&amp;"- Exclusive Report On "&amp;L128&amp;" Market Updated"</f>
        <v>Dan- Exclusive Report On Network Management  Market Updated</v>
      </c>
      <c r="N128" t="str">
        <f>A128&amp;"_Follow-up on " &amp;L128&amp;" Market Research Insights"</f>
        <v>Dan_Follow-up on Network Management  Market Research Insights</v>
      </c>
    </row>
    <row r="129" spans="1:14" x14ac:dyDescent="0.25">
      <c r="A129" t="s">
        <v>1628</v>
      </c>
      <c r="B129" t="s">
        <v>1629</v>
      </c>
      <c r="C129" t="s">
        <v>556</v>
      </c>
      <c r="D129" t="s">
        <v>519</v>
      </c>
      <c r="E129" t="s">
        <v>149</v>
      </c>
      <c r="F129" t="s">
        <v>319</v>
      </c>
      <c r="G129" t="s">
        <v>284</v>
      </c>
      <c r="H129" t="s">
        <v>45</v>
      </c>
      <c r="I129" t="s">
        <v>284</v>
      </c>
      <c r="J129" t="s">
        <v>284</v>
      </c>
      <c r="K129" t="s">
        <v>557</v>
      </c>
      <c r="L129" t="s">
        <v>2042</v>
      </c>
      <c r="M129" t="str">
        <f>A129&amp;"- Exclusive Report On "&amp;L129&amp;" Market Updated"</f>
        <v>Ben- Exclusive Report On Network Management  Market Updated</v>
      </c>
      <c r="N129" t="str">
        <f>A129&amp;"_Follow-up on " &amp;L129&amp;" Market Research Insights"</f>
        <v>Ben_Follow-up on Network Management  Market Research Insights</v>
      </c>
    </row>
    <row r="130" spans="1:14" x14ac:dyDescent="0.25">
      <c r="A130" t="s">
        <v>1630</v>
      </c>
      <c r="B130" t="s">
        <v>1631</v>
      </c>
      <c r="C130" t="s">
        <v>49</v>
      </c>
      <c r="D130" t="s">
        <v>558</v>
      </c>
      <c r="E130" t="s">
        <v>149</v>
      </c>
      <c r="F130" t="s">
        <v>559</v>
      </c>
      <c r="G130" t="s">
        <v>284</v>
      </c>
      <c r="H130" t="s">
        <v>560</v>
      </c>
      <c r="I130" t="s">
        <v>284</v>
      </c>
      <c r="J130" t="s">
        <v>284</v>
      </c>
      <c r="K130" t="s">
        <v>561</v>
      </c>
      <c r="L130" t="s">
        <v>2042</v>
      </c>
      <c r="M130" t="str">
        <f>A130&amp;"- Exclusive Report On "&amp;L130&amp;" Market Updated"</f>
        <v>Adam- Exclusive Report On Network Management  Market Updated</v>
      </c>
      <c r="N130" t="str">
        <f>A130&amp;"_Follow-up on " &amp;L130&amp;" Market Research Insights"</f>
        <v>Adam_Follow-up on Network Management  Market Research Insights</v>
      </c>
    </row>
    <row r="131" spans="1:14" x14ac:dyDescent="0.25">
      <c r="A131" t="s">
        <v>1410</v>
      </c>
      <c r="B131" t="s">
        <v>1632</v>
      </c>
      <c r="C131" t="s">
        <v>562</v>
      </c>
      <c r="D131" t="s">
        <v>56</v>
      </c>
      <c r="E131" t="s">
        <v>149</v>
      </c>
      <c r="F131" t="s">
        <v>151</v>
      </c>
      <c r="G131" t="s">
        <v>284</v>
      </c>
      <c r="H131" t="s">
        <v>59</v>
      </c>
      <c r="I131" t="s">
        <v>284</v>
      </c>
      <c r="J131" t="s">
        <v>284</v>
      </c>
      <c r="K131" t="s">
        <v>563</v>
      </c>
      <c r="L131" t="s">
        <v>2042</v>
      </c>
      <c r="M131" t="str">
        <f>A131&amp;"- Exclusive Report On "&amp;L131&amp;" Market Updated"</f>
        <v>David- Exclusive Report On Network Management  Market Updated</v>
      </c>
      <c r="N131" t="str">
        <f>A131&amp;"_Follow-up on " &amp;L131&amp;" Market Research Insights"</f>
        <v>David_Follow-up on Network Management  Market Research Insights</v>
      </c>
    </row>
    <row r="132" spans="1:14" x14ac:dyDescent="0.25">
      <c r="A132" t="s">
        <v>1633</v>
      </c>
      <c r="B132" t="s">
        <v>1634</v>
      </c>
      <c r="C132" t="s">
        <v>91</v>
      </c>
      <c r="D132" t="s">
        <v>564</v>
      </c>
      <c r="E132" t="s">
        <v>149</v>
      </c>
      <c r="F132" t="s">
        <v>332</v>
      </c>
      <c r="G132" t="s">
        <v>284</v>
      </c>
      <c r="H132" t="s">
        <v>565</v>
      </c>
      <c r="I132" t="s">
        <v>284</v>
      </c>
      <c r="J132" t="s">
        <v>284</v>
      </c>
      <c r="K132" t="s">
        <v>566</v>
      </c>
      <c r="L132" t="s">
        <v>2042</v>
      </c>
      <c r="M132" t="str">
        <f>A132&amp;"- Exclusive Report On "&amp;L132&amp;" Market Updated"</f>
        <v>Freddy- Exclusive Report On Network Management  Market Updated</v>
      </c>
      <c r="N132" t="str">
        <f>A132&amp;"_Follow-up on " &amp;L132&amp;" Market Research Insights"</f>
        <v>Freddy_Follow-up on Network Management  Market Research Insights</v>
      </c>
    </row>
    <row r="133" spans="1:14" x14ac:dyDescent="0.25">
      <c r="A133" t="s">
        <v>1635</v>
      </c>
      <c r="B133" t="s">
        <v>1636</v>
      </c>
      <c r="C133" t="s">
        <v>8</v>
      </c>
      <c r="D133" t="s">
        <v>187</v>
      </c>
      <c r="E133" t="s">
        <v>149</v>
      </c>
      <c r="F133" t="s">
        <v>188</v>
      </c>
      <c r="G133" t="s">
        <v>284</v>
      </c>
      <c r="H133" t="s">
        <v>190</v>
      </c>
      <c r="I133" t="s">
        <v>284</v>
      </c>
      <c r="J133" t="s">
        <v>284</v>
      </c>
      <c r="K133" t="s">
        <v>567</v>
      </c>
      <c r="L133" t="s">
        <v>2042</v>
      </c>
      <c r="M133" t="str">
        <f>A133&amp;"- Exclusive Report On "&amp;L133&amp;" Market Updated"</f>
        <v>Morten- Exclusive Report On Network Management  Market Updated</v>
      </c>
      <c r="N133" t="str">
        <f>A133&amp;"_Follow-up on " &amp;L133&amp;" Market Research Insights"</f>
        <v>Morten_Follow-up on Network Management  Market Research Insights</v>
      </c>
    </row>
    <row r="134" spans="1:14" x14ac:dyDescent="0.25">
      <c r="A134" t="s">
        <v>1614</v>
      </c>
      <c r="B134" t="s">
        <v>1637</v>
      </c>
      <c r="C134" t="s">
        <v>568</v>
      </c>
      <c r="D134" t="s">
        <v>56</v>
      </c>
      <c r="E134" t="s">
        <v>149</v>
      </c>
      <c r="F134" t="s">
        <v>439</v>
      </c>
      <c r="G134" t="s">
        <v>284</v>
      </c>
      <c r="H134" t="s">
        <v>59</v>
      </c>
      <c r="I134" t="s">
        <v>284</v>
      </c>
      <c r="J134" t="s">
        <v>284</v>
      </c>
      <c r="K134" t="s">
        <v>569</v>
      </c>
      <c r="L134" t="s">
        <v>2042</v>
      </c>
      <c r="M134" t="str">
        <f>A134&amp;"- Exclusive Report On "&amp;L134&amp;" Market Updated"</f>
        <v>Mike- Exclusive Report On Network Management  Market Updated</v>
      </c>
      <c r="N134" t="str">
        <f>A134&amp;"_Follow-up on " &amp;L134&amp;" Market Research Insights"</f>
        <v>Mike_Follow-up on Network Management  Market Research Insights</v>
      </c>
    </row>
    <row r="135" spans="1:14" x14ac:dyDescent="0.25">
      <c r="A135" t="s">
        <v>1638</v>
      </c>
      <c r="B135" t="s">
        <v>1437</v>
      </c>
      <c r="C135" t="s">
        <v>570</v>
      </c>
      <c r="D135" t="s">
        <v>63</v>
      </c>
      <c r="E135" t="s">
        <v>149</v>
      </c>
      <c r="F135" t="s">
        <v>506</v>
      </c>
      <c r="G135" t="s">
        <v>284</v>
      </c>
      <c r="H135" t="s">
        <v>66</v>
      </c>
      <c r="I135" t="s">
        <v>284</v>
      </c>
      <c r="J135" t="s">
        <v>284</v>
      </c>
      <c r="K135" t="s">
        <v>571</v>
      </c>
      <c r="L135" t="s">
        <v>2042</v>
      </c>
      <c r="M135" t="str">
        <f>A135&amp;"- Exclusive Report On "&amp;L135&amp;" Market Updated"</f>
        <v>Scott- Exclusive Report On Network Management  Market Updated</v>
      </c>
      <c r="N135" t="str">
        <f>A135&amp;"_Follow-up on " &amp;L135&amp;" Market Research Insights"</f>
        <v>Scott_Follow-up on Network Management  Market Research Insights</v>
      </c>
    </row>
    <row r="136" spans="1:14" x14ac:dyDescent="0.25">
      <c r="A136" t="s">
        <v>1500</v>
      </c>
      <c r="B136" t="s">
        <v>1639</v>
      </c>
      <c r="C136" t="s">
        <v>8</v>
      </c>
      <c r="D136" t="s">
        <v>63</v>
      </c>
      <c r="E136" t="s">
        <v>149</v>
      </c>
      <c r="F136" t="s">
        <v>300</v>
      </c>
      <c r="G136" t="s">
        <v>284</v>
      </c>
      <c r="H136" t="s">
        <v>66</v>
      </c>
      <c r="I136" t="s">
        <v>284</v>
      </c>
      <c r="J136" t="s">
        <v>284</v>
      </c>
      <c r="K136" t="s">
        <v>572</v>
      </c>
      <c r="L136" t="s">
        <v>2042</v>
      </c>
      <c r="M136" t="str">
        <f>A136&amp;"- Exclusive Report On "&amp;L136&amp;" Market Updated"</f>
        <v>Ken- Exclusive Report On Network Management  Market Updated</v>
      </c>
      <c r="N136" t="str">
        <f>A136&amp;"_Follow-up on " &amp;L136&amp;" Market Research Insights"</f>
        <v>Ken_Follow-up on Network Management  Market Research Insights</v>
      </c>
    </row>
    <row r="137" spans="1:14" x14ac:dyDescent="0.25">
      <c r="A137" t="s">
        <v>1640</v>
      </c>
      <c r="B137" t="s">
        <v>1641</v>
      </c>
      <c r="C137" t="s">
        <v>573</v>
      </c>
      <c r="D137" t="s">
        <v>63</v>
      </c>
      <c r="E137" t="s">
        <v>149</v>
      </c>
      <c r="F137" t="s">
        <v>574</v>
      </c>
      <c r="G137" t="s">
        <v>284</v>
      </c>
      <c r="H137" t="s">
        <v>66</v>
      </c>
      <c r="I137" t="s">
        <v>284</v>
      </c>
      <c r="J137" t="s">
        <v>284</v>
      </c>
      <c r="K137" t="s">
        <v>575</v>
      </c>
      <c r="L137" t="s">
        <v>2042</v>
      </c>
      <c r="M137" t="str">
        <f>A137&amp;"- Exclusive Report On "&amp;L137&amp;" Market Updated"</f>
        <v>Esteban- Exclusive Report On Network Management  Market Updated</v>
      </c>
      <c r="N137" t="str">
        <f>A137&amp;"_Follow-up on " &amp;L137&amp;" Market Research Insights"</f>
        <v>Esteban_Follow-up on Network Management  Market Research Insights</v>
      </c>
    </row>
    <row r="138" spans="1:14" x14ac:dyDescent="0.25">
      <c r="A138" t="s">
        <v>1642</v>
      </c>
      <c r="B138" t="s">
        <v>1643</v>
      </c>
      <c r="C138" t="s">
        <v>576</v>
      </c>
      <c r="D138" t="s">
        <v>56</v>
      </c>
      <c r="E138" t="s">
        <v>149</v>
      </c>
      <c r="F138" t="s">
        <v>577</v>
      </c>
      <c r="G138" t="s">
        <v>284</v>
      </c>
      <c r="H138" t="s">
        <v>59</v>
      </c>
      <c r="I138" t="s">
        <v>284</v>
      </c>
      <c r="J138" t="s">
        <v>284</v>
      </c>
      <c r="K138" t="s">
        <v>578</v>
      </c>
      <c r="L138" t="s">
        <v>2042</v>
      </c>
      <c r="M138" t="str">
        <f>A138&amp;"- Exclusive Report On "&amp;L138&amp;" Market Updated"</f>
        <v>Milena- Exclusive Report On Network Management  Market Updated</v>
      </c>
      <c r="N138" t="str">
        <f>A138&amp;"_Follow-up on " &amp;L138&amp;" Market Research Insights"</f>
        <v>Milena_Follow-up on Network Management  Market Research Insights</v>
      </c>
    </row>
    <row r="139" spans="1:14" x14ac:dyDescent="0.25">
      <c r="A139" t="s">
        <v>1638</v>
      </c>
      <c r="B139" t="s">
        <v>1644</v>
      </c>
      <c r="C139" t="s">
        <v>579</v>
      </c>
      <c r="D139" t="s">
        <v>63</v>
      </c>
      <c r="E139" t="s">
        <v>149</v>
      </c>
      <c r="F139" t="s">
        <v>580</v>
      </c>
      <c r="G139" t="s">
        <v>284</v>
      </c>
      <c r="H139" t="s">
        <v>66</v>
      </c>
      <c r="I139" t="s">
        <v>284</v>
      </c>
      <c r="J139" t="s">
        <v>284</v>
      </c>
      <c r="K139" t="s">
        <v>581</v>
      </c>
      <c r="L139" t="s">
        <v>2042</v>
      </c>
      <c r="M139" t="str">
        <f>A139&amp;"- Exclusive Report On "&amp;L139&amp;" Market Updated"</f>
        <v>Scott- Exclusive Report On Network Management  Market Updated</v>
      </c>
      <c r="N139" t="str">
        <f>A139&amp;"_Follow-up on " &amp;L139&amp;" Market Research Insights"</f>
        <v>Scott_Follow-up on Network Management  Market Research Insights</v>
      </c>
    </row>
    <row r="140" spans="1:14" x14ac:dyDescent="0.25">
      <c r="A140" t="s">
        <v>1406</v>
      </c>
      <c r="B140" t="s">
        <v>1645</v>
      </c>
      <c r="C140" t="s">
        <v>582</v>
      </c>
      <c r="D140" t="s">
        <v>63</v>
      </c>
      <c r="E140" t="s">
        <v>149</v>
      </c>
      <c r="F140" t="s">
        <v>583</v>
      </c>
      <c r="G140" t="s">
        <v>284</v>
      </c>
      <c r="H140" t="s">
        <v>66</v>
      </c>
      <c r="I140" t="s">
        <v>284</v>
      </c>
      <c r="J140" t="s">
        <v>284</v>
      </c>
      <c r="K140" t="s">
        <v>584</v>
      </c>
      <c r="L140" t="s">
        <v>2042</v>
      </c>
      <c r="M140" t="str">
        <f>A140&amp;"- Exclusive Report On "&amp;L140&amp;" Market Updated"</f>
        <v>William- Exclusive Report On Network Management  Market Updated</v>
      </c>
      <c r="N140" t="str">
        <f>A140&amp;"_Follow-up on " &amp;L140&amp;" Market Research Insights"</f>
        <v>William_Follow-up on Network Management  Market Research Insights</v>
      </c>
    </row>
    <row r="141" spans="1:14" x14ac:dyDescent="0.25">
      <c r="A141" t="s">
        <v>1646</v>
      </c>
      <c r="B141" t="s">
        <v>1647</v>
      </c>
      <c r="C141" t="s">
        <v>585</v>
      </c>
      <c r="D141" t="s">
        <v>56</v>
      </c>
      <c r="E141" t="s">
        <v>149</v>
      </c>
      <c r="F141" t="s">
        <v>586</v>
      </c>
      <c r="G141" t="s">
        <v>284</v>
      </c>
      <c r="H141" t="s">
        <v>59</v>
      </c>
      <c r="I141" t="s">
        <v>284</v>
      </c>
      <c r="J141" t="s">
        <v>284</v>
      </c>
      <c r="K141" t="s">
        <v>587</v>
      </c>
      <c r="L141" t="s">
        <v>2042</v>
      </c>
      <c r="M141" t="str">
        <f>A141&amp;"- Exclusive Report On "&amp;L141&amp;" Market Updated"</f>
        <v>Anja- Exclusive Report On Network Management  Market Updated</v>
      </c>
      <c r="N141" t="str">
        <f>A141&amp;"_Follow-up on " &amp;L141&amp;" Market Research Insights"</f>
        <v>Anja_Follow-up on Network Management  Market Research Insights</v>
      </c>
    </row>
    <row r="142" spans="1:14" x14ac:dyDescent="0.25">
      <c r="A142" t="s">
        <v>1649</v>
      </c>
      <c r="B142" t="s">
        <v>1650</v>
      </c>
      <c r="C142" t="s">
        <v>8</v>
      </c>
      <c r="D142" t="s">
        <v>56</v>
      </c>
      <c r="E142" t="s">
        <v>149</v>
      </c>
      <c r="F142" t="s">
        <v>57</v>
      </c>
      <c r="G142" t="s">
        <v>284</v>
      </c>
      <c r="H142" t="s">
        <v>59</v>
      </c>
      <c r="I142" t="s">
        <v>284</v>
      </c>
      <c r="J142" t="s">
        <v>284</v>
      </c>
      <c r="K142" t="s">
        <v>588</v>
      </c>
      <c r="L142" t="s">
        <v>2042</v>
      </c>
      <c r="M142" t="str">
        <f>A142&amp;"- Exclusive Report On "&amp;L142&amp;" Market Updated"</f>
        <v>Mustafa- Exclusive Report On Network Management  Market Updated</v>
      </c>
      <c r="N142" t="str">
        <f>A142&amp;"_Follow-up on " &amp;L142&amp;" Market Research Insights"</f>
        <v>Mustafa_Follow-up on Network Management  Market Research Insights</v>
      </c>
    </row>
    <row r="143" spans="1:14" x14ac:dyDescent="0.25">
      <c r="A143" t="s">
        <v>1652</v>
      </c>
      <c r="B143" t="s">
        <v>1653</v>
      </c>
      <c r="C143" t="s">
        <v>589</v>
      </c>
      <c r="D143" t="s">
        <v>56</v>
      </c>
      <c r="E143" t="s">
        <v>149</v>
      </c>
      <c r="F143" t="s">
        <v>590</v>
      </c>
      <c r="G143" t="s">
        <v>284</v>
      </c>
      <c r="H143" t="s">
        <v>59</v>
      </c>
      <c r="I143" t="s">
        <v>284</v>
      </c>
      <c r="J143" t="s">
        <v>284</v>
      </c>
      <c r="K143" t="s">
        <v>591</v>
      </c>
      <c r="L143" t="s">
        <v>2042</v>
      </c>
      <c r="M143" t="str">
        <f>A143&amp;"- Exclusive Report On "&amp;L143&amp;" Market Updated"</f>
        <v>Isabella- Exclusive Report On Network Management  Market Updated</v>
      </c>
      <c r="N143" t="str">
        <f>A143&amp;"_Follow-up on " &amp;L143&amp;" Market Research Insights"</f>
        <v>Isabella_Follow-up on Network Management  Market Research Insights</v>
      </c>
    </row>
    <row r="144" spans="1:14" x14ac:dyDescent="0.25">
      <c r="A144" t="s">
        <v>1563</v>
      </c>
      <c r="B144" t="s">
        <v>1654</v>
      </c>
      <c r="C144" t="s">
        <v>592</v>
      </c>
      <c r="D144" t="s">
        <v>593</v>
      </c>
      <c r="E144" t="s">
        <v>149</v>
      </c>
      <c r="F144" t="s">
        <v>594</v>
      </c>
      <c r="G144" t="s">
        <v>284</v>
      </c>
      <c r="H144" t="s">
        <v>595</v>
      </c>
      <c r="I144" t="s">
        <v>284</v>
      </c>
      <c r="J144" t="s">
        <v>284</v>
      </c>
      <c r="K144" t="s">
        <v>596</v>
      </c>
      <c r="L144" t="s">
        <v>2042</v>
      </c>
      <c r="M144" t="str">
        <f>A144&amp;"- Exclusive Report On "&amp;L144&amp;" Market Updated"</f>
        <v>Emily- Exclusive Report On Network Management  Market Updated</v>
      </c>
      <c r="N144" t="str">
        <f>A144&amp;"_Follow-up on " &amp;L144&amp;" Market Research Insights"</f>
        <v>Emily_Follow-up on Network Management  Market Research Insights</v>
      </c>
    </row>
    <row r="145" spans="1:14" x14ac:dyDescent="0.25">
      <c r="A145" t="s">
        <v>1655</v>
      </c>
      <c r="B145" t="s">
        <v>1656</v>
      </c>
      <c r="C145" t="s">
        <v>442</v>
      </c>
      <c r="D145" t="s">
        <v>597</v>
      </c>
      <c r="E145" t="s">
        <v>149</v>
      </c>
      <c r="F145" t="s">
        <v>598</v>
      </c>
      <c r="G145" t="s">
        <v>284</v>
      </c>
      <c r="H145" t="s">
        <v>599</v>
      </c>
      <c r="I145" t="s">
        <v>284</v>
      </c>
      <c r="J145" t="s">
        <v>284</v>
      </c>
      <c r="K145" t="s">
        <v>600</v>
      </c>
      <c r="L145" t="s">
        <v>2042</v>
      </c>
      <c r="M145" t="str">
        <f>A145&amp;"- Exclusive Report On "&amp;L145&amp;" Market Updated"</f>
        <v>Tim- Exclusive Report On Network Management  Market Updated</v>
      </c>
      <c r="N145" t="str">
        <f>A145&amp;"_Follow-up on " &amp;L145&amp;" Market Research Insights"</f>
        <v>Tim_Follow-up on Network Management  Market Research Insights</v>
      </c>
    </row>
    <row r="146" spans="1:14" x14ac:dyDescent="0.25">
      <c r="A146" t="s">
        <v>1657</v>
      </c>
      <c r="B146" t="s">
        <v>1658</v>
      </c>
      <c r="C146" t="s">
        <v>601</v>
      </c>
      <c r="D146" t="s">
        <v>602</v>
      </c>
      <c r="E146" t="s">
        <v>149</v>
      </c>
      <c r="F146" t="s">
        <v>603</v>
      </c>
      <c r="G146" t="s">
        <v>284</v>
      </c>
      <c r="H146" t="s">
        <v>604</v>
      </c>
      <c r="I146" t="s">
        <v>284</v>
      </c>
      <c r="J146" t="s">
        <v>284</v>
      </c>
      <c r="K146" t="s">
        <v>605</v>
      </c>
      <c r="L146" t="s">
        <v>2042</v>
      </c>
      <c r="M146" t="str">
        <f>A146&amp;"- Exclusive Report On "&amp;L146&amp;" Market Updated"</f>
        <v>Hely- Exclusive Report On Network Management  Market Updated</v>
      </c>
      <c r="N146" t="str">
        <f>A146&amp;"_Follow-up on " &amp;L146&amp;" Market Research Insights"</f>
        <v>Hely_Follow-up on Network Management  Market Research Insights</v>
      </c>
    </row>
    <row r="147" spans="1:14" x14ac:dyDescent="0.25">
      <c r="A147" t="s">
        <v>1552</v>
      </c>
      <c r="B147" t="s">
        <v>1659</v>
      </c>
      <c r="C147" t="s">
        <v>178</v>
      </c>
      <c r="D147" t="s">
        <v>304</v>
      </c>
      <c r="E147" t="s">
        <v>149</v>
      </c>
      <c r="F147" t="s">
        <v>305</v>
      </c>
      <c r="G147" t="s">
        <v>284</v>
      </c>
      <c r="H147" t="s">
        <v>306</v>
      </c>
      <c r="I147" t="s">
        <v>284</v>
      </c>
      <c r="J147" t="s">
        <v>284</v>
      </c>
      <c r="K147" t="s">
        <v>606</v>
      </c>
      <c r="L147" t="s">
        <v>2042</v>
      </c>
      <c r="M147" t="str">
        <f>A147&amp;"- Exclusive Report On "&amp;L147&amp;" Market Updated"</f>
        <v>Brian- Exclusive Report On Network Management  Market Updated</v>
      </c>
      <c r="N147" t="str">
        <f>A147&amp;"_Follow-up on " &amp;L147&amp;" Market Research Insights"</f>
        <v>Brian_Follow-up on Network Management  Market Research Insights</v>
      </c>
    </row>
    <row r="148" spans="1:14" x14ac:dyDescent="0.25">
      <c r="A148" t="s">
        <v>1660</v>
      </c>
      <c r="B148" t="s">
        <v>1661</v>
      </c>
      <c r="C148" t="s">
        <v>607</v>
      </c>
      <c r="D148" t="s">
        <v>608</v>
      </c>
      <c r="E148" t="s">
        <v>149</v>
      </c>
      <c r="F148" t="s">
        <v>609</v>
      </c>
      <c r="G148" t="s">
        <v>284</v>
      </c>
      <c r="H148" t="s">
        <v>45</v>
      </c>
      <c r="I148" t="s">
        <v>284</v>
      </c>
      <c r="J148" t="s">
        <v>284</v>
      </c>
      <c r="K148" t="s">
        <v>610</v>
      </c>
      <c r="L148" t="s">
        <v>2042</v>
      </c>
      <c r="M148" t="str">
        <f>A148&amp;"- Exclusive Report On "&amp;L148&amp;" Market Updated"</f>
        <v>Giacomo- Exclusive Report On Network Management  Market Updated</v>
      </c>
      <c r="N148" t="str">
        <f>A148&amp;"_Follow-up on " &amp;L148&amp;" Market Research Insights"</f>
        <v>Giacomo_Follow-up on Network Management  Market Research Insights</v>
      </c>
    </row>
    <row r="149" spans="1:14" x14ac:dyDescent="0.25">
      <c r="A149" t="s">
        <v>1662</v>
      </c>
      <c r="B149" t="s">
        <v>1663</v>
      </c>
      <c r="C149" t="s">
        <v>611</v>
      </c>
      <c r="D149" t="s">
        <v>612</v>
      </c>
      <c r="E149" t="s">
        <v>149</v>
      </c>
      <c r="F149" t="s">
        <v>283</v>
      </c>
      <c r="G149" t="s">
        <v>284</v>
      </c>
      <c r="H149" t="s">
        <v>613</v>
      </c>
      <c r="I149" t="s">
        <v>284</v>
      </c>
      <c r="J149" t="s">
        <v>284</v>
      </c>
      <c r="K149" t="s">
        <v>614</v>
      </c>
      <c r="L149" t="s">
        <v>2042</v>
      </c>
      <c r="M149" t="str">
        <f>A149&amp;"- Exclusive Report On "&amp;L149&amp;" Market Updated"</f>
        <v>Ray- Exclusive Report On Network Management  Market Updated</v>
      </c>
      <c r="N149" t="str">
        <f>A149&amp;"_Follow-up on " &amp;L149&amp;" Market Research Insights"</f>
        <v>Ray_Follow-up on Network Management  Market Research Insights</v>
      </c>
    </row>
    <row r="150" spans="1:14" x14ac:dyDescent="0.25">
      <c r="A150" t="s">
        <v>1664</v>
      </c>
      <c r="B150" t="s">
        <v>1665</v>
      </c>
      <c r="C150" t="s">
        <v>271</v>
      </c>
      <c r="D150" t="s">
        <v>615</v>
      </c>
      <c r="E150" t="s">
        <v>149</v>
      </c>
      <c r="F150" t="s">
        <v>616</v>
      </c>
      <c r="G150" t="s">
        <v>284</v>
      </c>
      <c r="H150" t="s">
        <v>617</v>
      </c>
      <c r="I150" t="s">
        <v>284</v>
      </c>
      <c r="J150" t="s">
        <v>284</v>
      </c>
      <c r="K150" t="s">
        <v>618</v>
      </c>
      <c r="L150" t="s">
        <v>2042</v>
      </c>
      <c r="M150" t="str">
        <f>A150&amp;"- Exclusive Report On "&amp;L150&amp;" Market Updated"</f>
        <v>Jake- Exclusive Report On Network Management  Market Updated</v>
      </c>
      <c r="N150" t="str">
        <f>A150&amp;"_Follow-up on " &amp;L150&amp;" Market Research Insights"</f>
        <v>Jake_Follow-up on Network Management  Market Research Insights</v>
      </c>
    </row>
    <row r="151" spans="1:14" x14ac:dyDescent="0.25">
      <c r="A151" t="s">
        <v>1666</v>
      </c>
      <c r="B151" t="s">
        <v>1667</v>
      </c>
      <c r="C151" t="s">
        <v>619</v>
      </c>
      <c r="D151" t="s">
        <v>486</v>
      </c>
      <c r="E151" t="s">
        <v>149</v>
      </c>
      <c r="F151" t="s">
        <v>620</v>
      </c>
      <c r="G151" t="s">
        <v>284</v>
      </c>
      <c r="H151" t="s">
        <v>487</v>
      </c>
      <c r="I151" t="s">
        <v>284</v>
      </c>
      <c r="J151" t="s">
        <v>284</v>
      </c>
      <c r="K151" t="s">
        <v>621</v>
      </c>
      <c r="L151" t="s">
        <v>2042</v>
      </c>
      <c r="M151" t="str">
        <f>A151&amp;"- Exclusive Report On "&amp;L151&amp;" Market Updated"</f>
        <v>Lingping- Exclusive Report On Network Management  Market Updated</v>
      </c>
      <c r="N151" t="str">
        <f>A151&amp;"_Follow-up on " &amp;L151&amp;" Market Research Insights"</f>
        <v>Lingping_Follow-up on Network Management  Market Research Insights</v>
      </c>
    </row>
    <row r="152" spans="1:14" x14ac:dyDescent="0.25">
      <c r="A152" t="s">
        <v>1668</v>
      </c>
      <c r="B152" t="s">
        <v>1669</v>
      </c>
      <c r="C152" t="s">
        <v>91</v>
      </c>
      <c r="D152" t="s">
        <v>9</v>
      </c>
      <c r="E152" t="s">
        <v>149</v>
      </c>
      <c r="F152" t="s">
        <v>11</v>
      </c>
      <c r="G152" t="s">
        <v>284</v>
      </c>
      <c r="H152" t="s">
        <v>13</v>
      </c>
      <c r="I152" t="s">
        <v>284</v>
      </c>
      <c r="J152" t="s">
        <v>284</v>
      </c>
      <c r="K152" t="s">
        <v>622</v>
      </c>
      <c r="L152" t="s">
        <v>2042</v>
      </c>
      <c r="M152" t="str">
        <f>A152&amp;"- Exclusive Report On "&amp;L152&amp;" Market Updated"</f>
        <v>Rico- Exclusive Report On Network Management  Market Updated</v>
      </c>
      <c r="N152" t="str">
        <f>A152&amp;"_Follow-up on " &amp;L152&amp;" Market Research Insights"</f>
        <v>Rico_Follow-up on Network Management  Market Research Insights</v>
      </c>
    </row>
    <row r="153" spans="1:14" x14ac:dyDescent="0.25">
      <c r="A153" t="s">
        <v>1670</v>
      </c>
      <c r="B153" t="s">
        <v>1671</v>
      </c>
      <c r="C153" t="s">
        <v>91</v>
      </c>
      <c r="D153" t="s">
        <v>623</v>
      </c>
      <c r="E153" t="s">
        <v>149</v>
      </c>
      <c r="F153" t="s">
        <v>624</v>
      </c>
      <c r="G153" t="s">
        <v>284</v>
      </c>
      <c r="H153" t="s">
        <v>625</v>
      </c>
      <c r="I153" t="s">
        <v>284</v>
      </c>
      <c r="J153" t="s">
        <v>284</v>
      </c>
      <c r="K153" t="s">
        <v>626</v>
      </c>
      <c r="L153" t="s">
        <v>2042</v>
      </c>
      <c r="M153" t="str">
        <f>A153&amp;"- Exclusive Report On "&amp;L153&amp;" Market Updated"</f>
        <v>Denis- Exclusive Report On Network Management  Market Updated</v>
      </c>
      <c r="N153" t="str">
        <f>A153&amp;"_Follow-up on " &amp;L153&amp;" Market Research Insights"</f>
        <v>Denis_Follow-up on Network Management  Market Research Insights</v>
      </c>
    </row>
    <row r="154" spans="1:14" x14ac:dyDescent="0.25">
      <c r="A154" t="s">
        <v>1672</v>
      </c>
      <c r="B154" t="s">
        <v>1407</v>
      </c>
      <c r="C154" t="s">
        <v>477</v>
      </c>
      <c r="D154" t="s">
        <v>50</v>
      </c>
      <c r="E154" t="s">
        <v>149</v>
      </c>
      <c r="F154" t="s">
        <v>627</v>
      </c>
      <c r="G154" t="s">
        <v>284</v>
      </c>
      <c r="H154" t="s">
        <v>52</v>
      </c>
      <c r="I154" t="s">
        <v>284</v>
      </c>
      <c r="J154" t="s">
        <v>284</v>
      </c>
      <c r="K154" t="s">
        <v>628</v>
      </c>
      <c r="L154" t="s">
        <v>2042</v>
      </c>
      <c r="M154" t="str">
        <f>A154&amp;"- Exclusive Report On "&amp;L154&amp;" Market Updated"</f>
        <v>Bill- Exclusive Report On Network Management  Market Updated</v>
      </c>
      <c r="N154" t="str">
        <f>A154&amp;"_Follow-up on " &amp;L154&amp;" Market Research Insights"</f>
        <v>Bill_Follow-up on Network Management  Market Research Insights</v>
      </c>
    </row>
    <row r="155" spans="1:14" x14ac:dyDescent="0.25">
      <c r="A155" t="s">
        <v>1673</v>
      </c>
      <c r="B155" t="s">
        <v>1674</v>
      </c>
      <c r="C155" t="s">
        <v>629</v>
      </c>
      <c r="D155" t="s">
        <v>56</v>
      </c>
      <c r="E155" t="s">
        <v>149</v>
      </c>
      <c r="F155" t="s">
        <v>57</v>
      </c>
      <c r="G155" t="s">
        <v>284</v>
      </c>
      <c r="H155" t="s">
        <v>59</v>
      </c>
      <c r="I155" t="s">
        <v>284</v>
      </c>
      <c r="J155" t="s">
        <v>284</v>
      </c>
      <c r="K155" t="s">
        <v>630</v>
      </c>
      <c r="L155" t="s">
        <v>2042</v>
      </c>
      <c r="M155" t="str">
        <f>A155&amp;"- Exclusive Report On "&amp;L155&amp;" Market Updated"</f>
        <v>Korbinian- Exclusive Report On Network Management  Market Updated</v>
      </c>
      <c r="N155" t="str">
        <f>A155&amp;"_Follow-up on " &amp;L155&amp;" Market Research Insights"</f>
        <v>Korbinian_Follow-up on Network Management  Market Research Insights</v>
      </c>
    </row>
    <row r="156" spans="1:14" x14ac:dyDescent="0.25">
      <c r="A156" t="s">
        <v>1561</v>
      </c>
      <c r="B156" t="s">
        <v>1675</v>
      </c>
      <c r="C156" t="s">
        <v>91</v>
      </c>
      <c r="D156" t="s">
        <v>631</v>
      </c>
      <c r="E156" t="s">
        <v>149</v>
      </c>
      <c r="F156" t="s">
        <v>603</v>
      </c>
      <c r="G156" t="s">
        <v>284</v>
      </c>
      <c r="H156" t="s">
        <v>632</v>
      </c>
      <c r="I156" t="s">
        <v>284</v>
      </c>
      <c r="J156" t="s">
        <v>284</v>
      </c>
      <c r="K156" t="s">
        <v>633</v>
      </c>
      <c r="L156" t="s">
        <v>2042</v>
      </c>
      <c r="M156" t="str">
        <f>A156&amp;"- Exclusive Report On "&amp;L156&amp;" Market Updated"</f>
        <v>Michael- Exclusive Report On Network Management  Market Updated</v>
      </c>
      <c r="N156" t="str">
        <f>A156&amp;"_Follow-up on " &amp;L156&amp;" Market Research Insights"</f>
        <v>Michael_Follow-up on Network Management  Market Research Insights</v>
      </c>
    </row>
    <row r="157" spans="1:14" x14ac:dyDescent="0.25">
      <c r="A157" t="s">
        <v>1676</v>
      </c>
      <c r="B157" t="s">
        <v>1677</v>
      </c>
      <c r="C157" t="s">
        <v>271</v>
      </c>
      <c r="D157" t="s">
        <v>634</v>
      </c>
      <c r="E157" t="s">
        <v>149</v>
      </c>
      <c r="F157" t="s">
        <v>635</v>
      </c>
      <c r="G157" t="s">
        <v>284</v>
      </c>
      <c r="H157" t="s">
        <v>636</v>
      </c>
      <c r="I157" t="s">
        <v>284</v>
      </c>
      <c r="J157" t="s">
        <v>284</v>
      </c>
      <c r="K157" t="s">
        <v>637</v>
      </c>
      <c r="L157" t="s">
        <v>2042</v>
      </c>
      <c r="M157" t="str">
        <f>A157&amp;"- Exclusive Report On "&amp;L157&amp;" Market Updated"</f>
        <v>Roger- Exclusive Report On Network Management  Market Updated</v>
      </c>
      <c r="N157" t="str">
        <f>A157&amp;"_Follow-up on " &amp;L157&amp;" Market Research Insights"</f>
        <v>Roger_Follow-up on Network Management  Market Research Insights</v>
      </c>
    </row>
    <row r="158" spans="1:14" x14ac:dyDescent="0.25">
      <c r="A158" t="s">
        <v>1678</v>
      </c>
      <c r="B158" t="s">
        <v>1679</v>
      </c>
      <c r="C158" t="s">
        <v>639</v>
      </c>
      <c r="D158" t="s">
        <v>640</v>
      </c>
      <c r="E158" t="s">
        <v>149</v>
      </c>
      <c r="F158" t="s">
        <v>641</v>
      </c>
      <c r="G158" t="s">
        <v>284</v>
      </c>
      <c r="H158" t="s">
        <v>642</v>
      </c>
      <c r="I158" t="s">
        <v>284</v>
      </c>
      <c r="J158" t="s">
        <v>284</v>
      </c>
      <c r="K158" t="s">
        <v>643</v>
      </c>
      <c r="L158" t="s">
        <v>2042</v>
      </c>
      <c r="M158" t="str">
        <f>A158&amp;"- Exclusive Report On "&amp;L158&amp;" Market Updated"</f>
        <v>Miriam- Exclusive Report On Network Management  Market Updated</v>
      </c>
      <c r="N158" t="str">
        <f>A158&amp;"_Follow-up on " &amp;L158&amp;" Market Research Insights"</f>
        <v>Miriam_Follow-up on Network Management  Market Research Insights</v>
      </c>
    </row>
    <row r="159" spans="1:14" x14ac:dyDescent="0.25">
      <c r="A159" t="s">
        <v>1680</v>
      </c>
      <c r="B159" t="s">
        <v>1681</v>
      </c>
      <c r="C159" t="s">
        <v>424</v>
      </c>
      <c r="D159" t="s">
        <v>357</v>
      </c>
      <c r="E159" t="s">
        <v>149</v>
      </c>
      <c r="F159" t="s">
        <v>624</v>
      </c>
      <c r="G159" t="s">
        <v>284</v>
      </c>
      <c r="H159" t="s">
        <v>359</v>
      </c>
      <c r="I159" t="s">
        <v>284</v>
      </c>
      <c r="J159" t="s">
        <v>284</v>
      </c>
      <c r="K159" t="s">
        <v>644</v>
      </c>
      <c r="L159" t="s">
        <v>2042</v>
      </c>
      <c r="M159" t="str">
        <f>A159&amp;"- Exclusive Report On "&amp;L159&amp;" Market Updated"</f>
        <v>Judy- Exclusive Report On Network Management  Market Updated</v>
      </c>
      <c r="N159" t="str">
        <f>A159&amp;"_Follow-up on " &amp;L159&amp;" Market Research Insights"</f>
        <v>Judy_Follow-up on Network Management  Market Research Insights</v>
      </c>
    </row>
    <row r="160" spans="1:14" x14ac:dyDescent="0.25">
      <c r="A160" t="s">
        <v>1682</v>
      </c>
      <c r="B160" t="s">
        <v>1683</v>
      </c>
      <c r="C160" t="s">
        <v>246</v>
      </c>
      <c r="D160" t="s">
        <v>645</v>
      </c>
      <c r="E160" t="s">
        <v>149</v>
      </c>
      <c r="F160" t="s">
        <v>646</v>
      </c>
      <c r="G160" t="s">
        <v>284</v>
      </c>
      <c r="H160" t="s">
        <v>647</v>
      </c>
      <c r="I160" t="s">
        <v>284</v>
      </c>
      <c r="J160" t="s">
        <v>284</v>
      </c>
      <c r="K160" t="s">
        <v>648</v>
      </c>
      <c r="L160" t="s">
        <v>2042</v>
      </c>
      <c r="M160" t="str">
        <f>A160&amp;"- Exclusive Report On "&amp;L160&amp;" Market Updated"</f>
        <v>Mederick- Exclusive Report On Network Management  Market Updated</v>
      </c>
      <c r="N160" t="str">
        <f>A160&amp;"_Follow-up on " &amp;L160&amp;" Market Research Insights"</f>
        <v>Mederick_Follow-up on Network Management  Market Research Insights</v>
      </c>
    </row>
    <row r="161" spans="1:14" x14ac:dyDescent="0.25">
      <c r="A161" t="s">
        <v>1684</v>
      </c>
      <c r="B161" t="s">
        <v>1685</v>
      </c>
      <c r="C161" t="s">
        <v>98</v>
      </c>
      <c r="D161" t="s">
        <v>649</v>
      </c>
      <c r="E161" t="s">
        <v>149</v>
      </c>
      <c r="F161" t="s">
        <v>650</v>
      </c>
      <c r="G161" t="s">
        <v>284</v>
      </c>
      <c r="H161" t="s">
        <v>651</v>
      </c>
      <c r="I161" t="s">
        <v>284</v>
      </c>
      <c r="J161" t="s">
        <v>284</v>
      </c>
      <c r="K161" t="s">
        <v>652</v>
      </c>
      <c r="L161" t="s">
        <v>2042</v>
      </c>
      <c r="M161" t="str">
        <f>A161&amp;"- Exclusive Report On "&amp;L161&amp;" Market Updated"</f>
        <v>Long- Exclusive Report On Network Management  Market Updated</v>
      </c>
      <c r="N161" t="str">
        <f>A161&amp;"_Follow-up on " &amp;L161&amp;" Market Research Insights"</f>
        <v>Long_Follow-up on Network Management  Market Research Insights</v>
      </c>
    </row>
    <row r="162" spans="1:14" x14ac:dyDescent="0.25">
      <c r="A162" t="s">
        <v>1686</v>
      </c>
      <c r="B162" t="s">
        <v>1687</v>
      </c>
      <c r="C162" t="s">
        <v>653</v>
      </c>
      <c r="D162" t="s">
        <v>304</v>
      </c>
      <c r="E162" t="s">
        <v>149</v>
      </c>
      <c r="F162" t="s">
        <v>436</v>
      </c>
      <c r="G162" t="s">
        <v>284</v>
      </c>
      <c r="H162" t="s">
        <v>306</v>
      </c>
      <c r="I162" t="s">
        <v>284</v>
      </c>
      <c r="J162" t="s">
        <v>284</v>
      </c>
      <c r="K162" t="s">
        <v>654</v>
      </c>
      <c r="L162" t="s">
        <v>2042</v>
      </c>
      <c r="M162" t="str">
        <f>A162&amp;"- Exclusive Report On "&amp;L162&amp;" Market Updated"</f>
        <v>Ronald- Exclusive Report On Network Management  Market Updated</v>
      </c>
      <c r="N162" t="str">
        <f>A162&amp;"_Follow-up on " &amp;L162&amp;" Market Research Insights"</f>
        <v>Ronald_Follow-up on Network Management  Market Research Insights</v>
      </c>
    </row>
    <row r="163" spans="1:14" x14ac:dyDescent="0.25">
      <c r="A163" t="s">
        <v>1561</v>
      </c>
      <c r="B163" t="s">
        <v>1688</v>
      </c>
      <c r="C163" t="s">
        <v>271</v>
      </c>
      <c r="D163" t="s">
        <v>655</v>
      </c>
      <c r="E163" t="s">
        <v>149</v>
      </c>
      <c r="F163" t="s">
        <v>656</v>
      </c>
      <c r="G163" t="s">
        <v>284</v>
      </c>
      <c r="H163" t="s">
        <v>657</v>
      </c>
      <c r="I163" t="s">
        <v>284</v>
      </c>
      <c r="J163" t="s">
        <v>284</v>
      </c>
      <c r="K163" t="s">
        <v>658</v>
      </c>
      <c r="L163" t="s">
        <v>2042</v>
      </c>
      <c r="M163" t="str">
        <f>A163&amp;"- Exclusive Report On "&amp;L163&amp;" Market Updated"</f>
        <v>Michael- Exclusive Report On Network Management  Market Updated</v>
      </c>
      <c r="N163" t="str">
        <f>A163&amp;"_Follow-up on " &amp;L163&amp;" Market Research Insights"</f>
        <v>Michael_Follow-up on Network Management  Market Research Insights</v>
      </c>
    </row>
    <row r="164" spans="1:14" x14ac:dyDescent="0.25">
      <c r="A164" t="s">
        <v>1689</v>
      </c>
      <c r="B164" t="s">
        <v>1548</v>
      </c>
      <c r="C164" t="s">
        <v>271</v>
      </c>
      <c r="D164" t="s">
        <v>304</v>
      </c>
      <c r="E164" t="s">
        <v>149</v>
      </c>
      <c r="F164" t="s">
        <v>506</v>
      </c>
      <c r="G164" t="s">
        <v>284</v>
      </c>
      <c r="H164" t="s">
        <v>306</v>
      </c>
      <c r="I164" t="s">
        <v>284</v>
      </c>
      <c r="J164" t="s">
        <v>284</v>
      </c>
      <c r="K164" t="s">
        <v>659</v>
      </c>
      <c r="L164" t="s">
        <v>2042</v>
      </c>
      <c r="M164" t="str">
        <f>A164&amp;"- Exclusive Report On "&amp;L164&amp;" Market Updated"</f>
        <v>Dhrupad- Exclusive Report On Network Management  Market Updated</v>
      </c>
      <c r="N164" t="str">
        <f>A164&amp;"_Follow-up on " &amp;L164&amp;" Market Research Insights"</f>
        <v>Dhrupad_Follow-up on Network Management  Market Research Insights</v>
      </c>
    </row>
    <row r="165" spans="1:14" x14ac:dyDescent="0.25">
      <c r="A165" t="s">
        <v>1690</v>
      </c>
      <c r="B165" t="s">
        <v>1437</v>
      </c>
      <c r="C165" t="s">
        <v>91</v>
      </c>
      <c r="D165" t="s">
        <v>429</v>
      </c>
      <c r="E165" t="s">
        <v>149</v>
      </c>
      <c r="F165" t="s">
        <v>660</v>
      </c>
      <c r="G165" t="s">
        <v>284</v>
      </c>
      <c r="H165" t="s">
        <v>431</v>
      </c>
      <c r="I165" t="s">
        <v>284</v>
      </c>
      <c r="J165" t="s">
        <v>284</v>
      </c>
      <c r="K165" t="s">
        <v>661</v>
      </c>
      <c r="L165" t="s">
        <v>2042</v>
      </c>
      <c r="M165" t="str">
        <f>A165&amp;"- Exclusive Report On "&amp;L165&amp;" Market Updated"</f>
        <v>Barry- Exclusive Report On Network Management  Market Updated</v>
      </c>
      <c r="N165" t="str">
        <f>A165&amp;"_Follow-up on " &amp;L165&amp;" Market Research Insights"</f>
        <v>Barry_Follow-up on Network Management  Market Research Insights</v>
      </c>
    </row>
    <row r="166" spans="1:14" x14ac:dyDescent="0.25">
      <c r="A166" t="s">
        <v>1691</v>
      </c>
      <c r="B166" t="s">
        <v>1692</v>
      </c>
      <c r="C166" t="s">
        <v>662</v>
      </c>
      <c r="D166" t="s">
        <v>663</v>
      </c>
      <c r="E166" t="s">
        <v>149</v>
      </c>
      <c r="F166" t="s">
        <v>664</v>
      </c>
      <c r="G166" t="s">
        <v>284</v>
      </c>
      <c r="H166" t="s">
        <v>665</v>
      </c>
      <c r="I166" t="s">
        <v>284</v>
      </c>
      <c r="J166" t="s">
        <v>284</v>
      </c>
      <c r="K166" t="s">
        <v>666</v>
      </c>
      <c r="L166" t="s">
        <v>2042</v>
      </c>
      <c r="M166" t="str">
        <f>A166&amp;"- Exclusive Report On "&amp;L166&amp;" Market Updated"</f>
        <v>Monica- Exclusive Report On Network Management  Market Updated</v>
      </c>
      <c r="N166" t="str">
        <f>A166&amp;"_Follow-up on " &amp;L166&amp;" Market Research Insights"</f>
        <v>Monica_Follow-up on Network Management  Market Research Insights</v>
      </c>
    </row>
    <row r="167" spans="1:14" x14ac:dyDescent="0.25">
      <c r="A167" t="s">
        <v>1422</v>
      </c>
      <c r="B167" t="s">
        <v>1693</v>
      </c>
      <c r="C167" t="s">
        <v>667</v>
      </c>
      <c r="D167" t="s">
        <v>668</v>
      </c>
      <c r="E167" t="s">
        <v>149</v>
      </c>
      <c r="F167" t="s">
        <v>669</v>
      </c>
      <c r="G167" t="s">
        <v>284</v>
      </c>
      <c r="H167" t="s">
        <v>670</v>
      </c>
      <c r="I167" t="s">
        <v>284</v>
      </c>
      <c r="J167" t="s">
        <v>284</v>
      </c>
      <c r="K167" t="s">
        <v>671</v>
      </c>
      <c r="L167" t="s">
        <v>2042</v>
      </c>
      <c r="M167" t="str">
        <f>A167&amp;"- Exclusive Report On "&amp;L167&amp;" Market Updated"</f>
        <v>Chris- Exclusive Report On Network Management  Market Updated</v>
      </c>
      <c r="N167" t="str">
        <f>A167&amp;"_Follow-up on " &amp;L167&amp;" Market Research Insights"</f>
        <v>Chris_Follow-up on Network Management  Market Research Insights</v>
      </c>
    </row>
    <row r="168" spans="1:14" x14ac:dyDescent="0.25">
      <c r="A168" t="s">
        <v>1694</v>
      </c>
      <c r="B168" t="s">
        <v>1695</v>
      </c>
      <c r="C168" t="s">
        <v>672</v>
      </c>
      <c r="D168" t="s">
        <v>673</v>
      </c>
      <c r="E168" t="s">
        <v>149</v>
      </c>
      <c r="F168" t="s">
        <v>549</v>
      </c>
      <c r="G168" t="s">
        <v>284</v>
      </c>
      <c r="H168" t="s">
        <v>674</v>
      </c>
      <c r="I168" t="s">
        <v>284</v>
      </c>
      <c r="J168" t="s">
        <v>284</v>
      </c>
      <c r="K168" t="s">
        <v>675</v>
      </c>
      <c r="L168" t="s">
        <v>2042</v>
      </c>
      <c r="M168" t="str">
        <f>A168&amp;"- Exclusive Report On "&amp;L168&amp;" Market Updated"</f>
        <v>Doug- Exclusive Report On Network Management  Market Updated</v>
      </c>
      <c r="N168" t="str">
        <f>A168&amp;"_Follow-up on " &amp;L168&amp;" Market Research Insights"</f>
        <v>Doug_Follow-up on Network Management  Market Research Insights</v>
      </c>
    </row>
    <row r="169" spans="1:14" x14ac:dyDescent="0.25">
      <c r="A169" t="s">
        <v>1696</v>
      </c>
      <c r="B169" t="s">
        <v>1697</v>
      </c>
      <c r="C169" t="s">
        <v>271</v>
      </c>
      <c r="D169" t="s">
        <v>214</v>
      </c>
      <c r="E169" t="s">
        <v>149</v>
      </c>
      <c r="F169" t="s">
        <v>676</v>
      </c>
      <c r="G169" t="s">
        <v>284</v>
      </c>
      <c r="H169" t="s">
        <v>217</v>
      </c>
      <c r="I169" t="s">
        <v>284</v>
      </c>
      <c r="J169" t="s">
        <v>284</v>
      </c>
      <c r="K169" t="s">
        <v>677</v>
      </c>
      <c r="L169" t="s">
        <v>2042</v>
      </c>
      <c r="M169" t="str">
        <f>A169&amp;"- Exclusive Report On "&amp;L169&amp;" Market Updated"</f>
        <v>Johnnie- Exclusive Report On Network Management  Market Updated</v>
      </c>
      <c r="N169" t="str">
        <f>A169&amp;"_Follow-up on " &amp;L169&amp;" Market Research Insights"</f>
        <v>Johnnie_Follow-up on Network Management  Market Research Insights</v>
      </c>
    </row>
    <row r="170" spans="1:14" x14ac:dyDescent="0.25">
      <c r="A170" t="s">
        <v>1698</v>
      </c>
      <c r="B170" t="s">
        <v>1699</v>
      </c>
      <c r="C170" t="s">
        <v>91</v>
      </c>
      <c r="D170" t="s">
        <v>678</v>
      </c>
      <c r="E170" t="s">
        <v>149</v>
      </c>
      <c r="F170" t="s">
        <v>77</v>
      </c>
      <c r="G170" t="s">
        <v>284</v>
      </c>
      <c r="H170" t="s">
        <v>45</v>
      </c>
      <c r="I170" t="s">
        <v>284</v>
      </c>
      <c r="J170" t="s">
        <v>284</v>
      </c>
      <c r="K170" t="s">
        <v>679</v>
      </c>
      <c r="L170" t="s">
        <v>2042</v>
      </c>
      <c r="M170" t="str">
        <f>A170&amp;"- Exclusive Report On "&amp;L170&amp;" Market Updated"</f>
        <v>Steven- Exclusive Report On Network Management  Market Updated</v>
      </c>
      <c r="N170" t="str">
        <f>A170&amp;"_Follow-up on " &amp;L170&amp;" Market Research Insights"</f>
        <v>Steven_Follow-up on Network Management  Market Research Insights</v>
      </c>
    </row>
    <row r="171" spans="1:14" x14ac:dyDescent="0.25">
      <c r="A171" t="s">
        <v>1700</v>
      </c>
      <c r="B171" t="s">
        <v>1701</v>
      </c>
      <c r="C171" t="s">
        <v>680</v>
      </c>
      <c r="D171" t="s">
        <v>56</v>
      </c>
      <c r="E171" t="s">
        <v>149</v>
      </c>
      <c r="F171" t="s">
        <v>57</v>
      </c>
      <c r="G171" t="s">
        <v>284</v>
      </c>
      <c r="H171" t="s">
        <v>59</v>
      </c>
      <c r="I171" t="s">
        <v>284</v>
      </c>
      <c r="J171" t="s">
        <v>284</v>
      </c>
      <c r="K171" t="s">
        <v>681</v>
      </c>
      <c r="L171" t="s">
        <v>2042</v>
      </c>
      <c r="M171" t="str">
        <f>A171&amp;"- Exclusive Report On "&amp;L171&amp;" Market Updated"</f>
        <v>Stephanie- Exclusive Report On Network Management  Market Updated</v>
      </c>
      <c r="N171" t="str">
        <f>A171&amp;"_Follow-up on " &amp;L171&amp;" Market Research Insights"</f>
        <v>Stephanie_Follow-up on Network Management  Market Research Insights</v>
      </c>
    </row>
    <row r="172" spans="1:14" x14ac:dyDescent="0.25">
      <c r="A172" t="s">
        <v>1702</v>
      </c>
      <c r="B172" t="s">
        <v>1703</v>
      </c>
      <c r="C172" t="s">
        <v>682</v>
      </c>
      <c r="D172" t="s">
        <v>683</v>
      </c>
      <c r="E172" t="s">
        <v>149</v>
      </c>
      <c r="F172" t="s">
        <v>436</v>
      </c>
      <c r="G172" t="s">
        <v>284</v>
      </c>
      <c r="H172" t="s">
        <v>684</v>
      </c>
      <c r="I172" t="s">
        <v>284</v>
      </c>
      <c r="J172" t="s">
        <v>284</v>
      </c>
      <c r="K172" t="s">
        <v>685</v>
      </c>
      <c r="L172" t="s">
        <v>2042</v>
      </c>
      <c r="M172" t="str">
        <f>A172&amp;"- Exclusive Report On "&amp;L172&amp;" Market Updated"</f>
        <v>Hans- Exclusive Report On Network Management  Market Updated</v>
      </c>
      <c r="N172" t="str">
        <f>A172&amp;"_Follow-up on " &amp;L172&amp;" Market Research Insights"</f>
        <v>Hans_Follow-up on Network Management  Market Research Insights</v>
      </c>
    </row>
    <row r="173" spans="1:14" x14ac:dyDescent="0.25">
      <c r="A173" t="s">
        <v>1410</v>
      </c>
      <c r="B173" t="s">
        <v>1704</v>
      </c>
      <c r="C173" t="s">
        <v>687</v>
      </c>
      <c r="D173" t="s">
        <v>688</v>
      </c>
      <c r="E173" t="s">
        <v>149</v>
      </c>
      <c r="F173" t="s">
        <v>689</v>
      </c>
      <c r="G173" t="s">
        <v>284</v>
      </c>
      <c r="H173" t="s">
        <v>690</v>
      </c>
      <c r="I173" t="s">
        <v>284</v>
      </c>
      <c r="J173" t="s">
        <v>284</v>
      </c>
      <c r="K173" t="s">
        <v>691</v>
      </c>
      <c r="L173" t="s">
        <v>2042</v>
      </c>
      <c r="M173" t="str">
        <f>A173&amp;"- Exclusive Report On "&amp;L173&amp;" Market Updated"</f>
        <v>David- Exclusive Report On Network Management  Market Updated</v>
      </c>
      <c r="N173" t="str">
        <f>A173&amp;"_Follow-up on " &amp;L173&amp;" Market Research Insights"</f>
        <v>David_Follow-up on Network Management  Market Research Insights</v>
      </c>
    </row>
    <row r="174" spans="1:14" x14ac:dyDescent="0.25">
      <c r="A174" t="s">
        <v>1705</v>
      </c>
      <c r="B174" t="s">
        <v>1706</v>
      </c>
      <c r="C174" t="s">
        <v>692</v>
      </c>
      <c r="D174" t="s">
        <v>693</v>
      </c>
      <c r="E174" t="s">
        <v>149</v>
      </c>
      <c r="F174" t="s">
        <v>259</v>
      </c>
      <c r="G174" t="s">
        <v>284</v>
      </c>
      <c r="H174" t="s">
        <v>694</v>
      </c>
      <c r="I174" t="s">
        <v>284</v>
      </c>
      <c r="J174" t="s">
        <v>284</v>
      </c>
      <c r="K174" t="s">
        <v>695</v>
      </c>
      <c r="L174" t="s">
        <v>2042</v>
      </c>
      <c r="M174" t="str">
        <f>A174&amp;"- Exclusive Report On "&amp;L174&amp;" Market Updated"</f>
        <v>Kieran- Exclusive Report On Network Management  Market Updated</v>
      </c>
      <c r="N174" t="str">
        <f>A174&amp;"_Follow-up on " &amp;L174&amp;" Market Research Insights"</f>
        <v>Kieran_Follow-up on Network Management  Market Research Insights</v>
      </c>
    </row>
    <row r="175" spans="1:14" x14ac:dyDescent="0.25">
      <c r="A175" t="s">
        <v>1707</v>
      </c>
      <c r="B175" t="s">
        <v>1708</v>
      </c>
      <c r="C175" t="s">
        <v>696</v>
      </c>
      <c r="D175" t="s">
        <v>352</v>
      </c>
      <c r="E175" t="s">
        <v>149</v>
      </c>
      <c r="F175" t="s">
        <v>697</v>
      </c>
      <c r="G175" t="s">
        <v>284</v>
      </c>
      <c r="H175" t="s">
        <v>354</v>
      </c>
      <c r="I175" t="s">
        <v>284</v>
      </c>
      <c r="J175" t="s">
        <v>284</v>
      </c>
      <c r="K175" t="s">
        <v>698</v>
      </c>
      <c r="L175" t="s">
        <v>2042</v>
      </c>
      <c r="M175" t="str">
        <f>A175&amp;"- Exclusive Report On "&amp;L175&amp;" Market Updated"</f>
        <v>Amit- Exclusive Report On Network Management  Market Updated</v>
      </c>
      <c r="N175" t="str">
        <f>A175&amp;"_Follow-up on " &amp;L175&amp;" Market Research Insights"</f>
        <v>Amit_Follow-up on Network Management  Market Research Insights</v>
      </c>
    </row>
    <row r="176" spans="1:14" x14ac:dyDescent="0.25">
      <c r="A176" t="s">
        <v>1709</v>
      </c>
      <c r="B176" t="s">
        <v>1710</v>
      </c>
      <c r="C176" t="s">
        <v>424</v>
      </c>
      <c r="D176" t="s">
        <v>623</v>
      </c>
      <c r="E176" t="s">
        <v>149</v>
      </c>
      <c r="F176" t="s">
        <v>624</v>
      </c>
      <c r="G176" t="s">
        <v>284</v>
      </c>
      <c r="H176" t="s">
        <v>625</v>
      </c>
      <c r="I176" t="s">
        <v>284</v>
      </c>
      <c r="J176" t="s">
        <v>284</v>
      </c>
      <c r="K176" t="s">
        <v>699</v>
      </c>
      <c r="L176" t="s">
        <v>2042</v>
      </c>
      <c r="M176" t="str">
        <f>A176&amp;"- Exclusive Report On "&amp;L176&amp;" Market Updated"</f>
        <v>Vikter- Exclusive Report On Network Management  Market Updated</v>
      </c>
      <c r="N176" t="str">
        <f>A176&amp;"_Follow-up on " &amp;L176&amp;" Market Research Insights"</f>
        <v>Vikter_Follow-up on Network Management  Market Research Insights</v>
      </c>
    </row>
    <row r="177" spans="1:14" x14ac:dyDescent="0.25">
      <c r="A177" t="s">
        <v>1474</v>
      </c>
      <c r="B177" t="s">
        <v>1711</v>
      </c>
      <c r="C177" t="s">
        <v>8</v>
      </c>
      <c r="D177" t="s">
        <v>18</v>
      </c>
      <c r="E177" t="s">
        <v>149</v>
      </c>
      <c r="F177" t="s">
        <v>700</v>
      </c>
      <c r="G177" t="s">
        <v>284</v>
      </c>
      <c r="H177" t="s">
        <v>21</v>
      </c>
      <c r="I177" t="s">
        <v>284</v>
      </c>
      <c r="J177" t="s">
        <v>284</v>
      </c>
      <c r="K177" t="s">
        <v>701</v>
      </c>
      <c r="L177" t="s">
        <v>2042</v>
      </c>
      <c r="M177" t="str">
        <f>A177&amp;"- Exclusive Report On "&amp;L177&amp;" Market Updated"</f>
        <v>Andrew- Exclusive Report On Network Management  Market Updated</v>
      </c>
      <c r="N177" t="str">
        <f>A177&amp;"_Follow-up on " &amp;L177&amp;" Market Research Insights"</f>
        <v>Andrew_Follow-up on Network Management  Market Research Insights</v>
      </c>
    </row>
    <row r="178" spans="1:14" x14ac:dyDescent="0.25">
      <c r="A178" t="s">
        <v>1410</v>
      </c>
      <c r="B178" t="s">
        <v>1712</v>
      </c>
      <c r="C178" t="s">
        <v>702</v>
      </c>
      <c r="D178" t="s">
        <v>693</v>
      </c>
      <c r="E178" t="s">
        <v>149</v>
      </c>
      <c r="F178" t="s">
        <v>283</v>
      </c>
      <c r="G178" t="s">
        <v>284</v>
      </c>
      <c r="H178" t="s">
        <v>694</v>
      </c>
      <c r="I178" t="s">
        <v>284</v>
      </c>
      <c r="J178" t="s">
        <v>284</v>
      </c>
      <c r="K178" t="s">
        <v>703</v>
      </c>
      <c r="L178" t="s">
        <v>2042</v>
      </c>
      <c r="M178" t="str">
        <f>A178&amp;"- Exclusive Report On "&amp;L178&amp;" Market Updated"</f>
        <v>David- Exclusive Report On Network Management  Market Updated</v>
      </c>
      <c r="N178" t="str">
        <f>A178&amp;"_Follow-up on " &amp;L178&amp;" Market Research Insights"</f>
        <v>David_Follow-up on Network Management  Market Research Insights</v>
      </c>
    </row>
    <row r="179" spans="1:14" x14ac:dyDescent="0.25">
      <c r="A179" t="s">
        <v>1713</v>
      </c>
      <c r="B179" t="s">
        <v>1429</v>
      </c>
      <c r="C179" t="s">
        <v>91</v>
      </c>
      <c r="D179" t="s">
        <v>704</v>
      </c>
      <c r="E179" t="s">
        <v>149</v>
      </c>
      <c r="F179" t="s">
        <v>705</v>
      </c>
      <c r="G179" t="s">
        <v>284</v>
      </c>
      <c r="H179" t="s">
        <v>706</v>
      </c>
      <c r="I179" t="s">
        <v>284</v>
      </c>
      <c r="J179" t="s">
        <v>284</v>
      </c>
      <c r="K179" t="s">
        <v>707</v>
      </c>
      <c r="L179" t="s">
        <v>2042</v>
      </c>
      <c r="M179" t="str">
        <f>A179&amp;"- Exclusive Report On "&amp;L179&amp;" Market Updated"</f>
        <v>Matthew- Exclusive Report On Network Management  Market Updated</v>
      </c>
      <c r="N179" t="str">
        <f>A179&amp;"_Follow-up on " &amp;L179&amp;" Market Research Insights"</f>
        <v>Matthew_Follow-up on Network Management  Market Research Insights</v>
      </c>
    </row>
    <row r="180" spans="1:14" x14ac:dyDescent="0.25">
      <c r="A180" t="s">
        <v>1398</v>
      </c>
      <c r="B180" t="s">
        <v>1714</v>
      </c>
      <c r="C180" t="s">
        <v>424</v>
      </c>
      <c r="D180" t="s">
        <v>519</v>
      </c>
      <c r="E180" t="s">
        <v>149</v>
      </c>
      <c r="F180" t="s">
        <v>708</v>
      </c>
      <c r="G180" t="s">
        <v>284</v>
      </c>
      <c r="H180" t="s">
        <v>45</v>
      </c>
      <c r="I180" t="s">
        <v>284</v>
      </c>
      <c r="J180" t="s">
        <v>284</v>
      </c>
      <c r="K180" t="s">
        <v>709</v>
      </c>
      <c r="L180" t="s">
        <v>2042</v>
      </c>
      <c r="M180" t="str">
        <f>A180&amp;"- Exclusive Report On "&amp;L180&amp;" Market Updated"</f>
        <v>Tom- Exclusive Report On Network Management  Market Updated</v>
      </c>
      <c r="N180" t="str">
        <f>A180&amp;"_Follow-up on " &amp;L180&amp;" Market Research Insights"</f>
        <v>Tom_Follow-up on Network Management  Market Research Insights</v>
      </c>
    </row>
    <row r="181" spans="1:14" x14ac:dyDescent="0.25">
      <c r="A181" t="s">
        <v>1715</v>
      </c>
      <c r="B181" t="s">
        <v>1716</v>
      </c>
      <c r="C181" t="s">
        <v>160</v>
      </c>
      <c r="D181" t="s">
        <v>482</v>
      </c>
      <c r="E181" t="s">
        <v>149</v>
      </c>
      <c r="F181" t="s">
        <v>710</v>
      </c>
      <c r="G181" t="s">
        <v>284</v>
      </c>
      <c r="H181" t="s">
        <v>45</v>
      </c>
      <c r="I181" t="s">
        <v>284</v>
      </c>
      <c r="J181" t="s">
        <v>284</v>
      </c>
      <c r="K181" t="s">
        <v>711</v>
      </c>
      <c r="L181" t="s">
        <v>2042</v>
      </c>
      <c r="M181" t="str">
        <f>A181&amp;"- Exclusive Report On "&amp;L181&amp;" Market Updated"</f>
        <v>Ehsan- Exclusive Report On Network Management  Market Updated</v>
      </c>
      <c r="N181" t="str">
        <f>A181&amp;"_Follow-up on " &amp;L181&amp;" Market Research Insights"</f>
        <v>Ehsan_Follow-up on Network Management  Market Research Insights</v>
      </c>
    </row>
    <row r="182" spans="1:14" x14ac:dyDescent="0.25">
      <c r="A182" t="s">
        <v>1410</v>
      </c>
      <c r="B182" t="s">
        <v>1717</v>
      </c>
      <c r="C182" t="s">
        <v>91</v>
      </c>
      <c r="D182" t="s">
        <v>712</v>
      </c>
      <c r="E182" t="s">
        <v>149</v>
      </c>
      <c r="F182" t="s">
        <v>713</v>
      </c>
      <c r="G182" t="s">
        <v>284</v>
      </c>
      <c r="H182" t="s">
        <v>714</v>
      </c>
      <c r="I182" t="s">
        <v>284</v>
      </c>
      <c r="J182" t="s">
        <v>284</v>
      </c>
      <c r="K182" t="s">
        <v>715</v>
      </c>
      <c r="L182" t="s">
        <v>2042</v>
      </c>
      <c r="M182" t="str">
        <f>A182&amp;"- Exclusive Report On "&amp;L182&amp;" Market Updated"</f>
        <v>David- Exclusive Report On Network Management  Market Updated</v>
      </c>
      <c r="N182" t="str">
        <f>A182&amp;"_Follow-up on " &amp;L182&amp;" Market Research Insights"</f>
        <v>David_Follow-up on Network Management  Market Research Insights</v>
      </c>
    </row>
    <row r="183" spans="1:14" x14ac:dyDescent="0.25">
      <c r="A183" t="s">
        <v>1718</v>
      </c>
      <c r="B183" t="s">
        <v>1719</v>
      </c>
      <c r="C183" t="s">
        <v>716</v>
      </c>
      <c r="D183" t="s">
        <v>114</v>
      </c>
      <c r="E183" t="s">
        <v>149</v>
      </c>
      <c r="F183" t="s">
        <v>717</v>
      </c>
      <c r="G183" t="s">
        <v>284</v>
      </c>
      <c r="H183" t="s">
        <v>117</v>
      </c>
      <c r="I183" t="s">
        <v>284</v>
      </c>
      <c r="J183" t="s">
        <v>284</v>
      </c>
      <c r="K183" t="s">
        <v>718</v>
      </c>
      <c r="L183" t="s">
        <v>2042</v>
      </c>
      <c r="M183" t="str">
        <f>A183&amp;"- Exclusive Report On "&amp;L183&amp;" Market Updated"</f>
        <v>Ty- Exclusive Report On Network Management  Market Updated</v>
      </c>
      <c r="N183" t="str">
        <f>A183&amp;"_Follow-up on " &amp;L183&amp;" Market Research Insights"</f>
        <v>Ty_Follow-up on Network Management  Market Research Insights</v>
      </c>
    </row>
    <row r="184" spans="1:14" x14ac:dyDescent="0.25">
      <c r="A184" t="s">
        <v>1720</v>
      </c>
      <c r="B184" t="s">
        <v>1721</v>
      </c>
      <c r="C184" t="s">
        <v>271</v>
      </c>
      <c r="D184" t="s">
        <v>719</v>
      </c>
      <c r="E184" t="s">
        <v>149</v>
      </c>
      <c r="F184" t="s">
        <v>720</v>
      </c>
      <c r="G184" t="s">
        <v>284</v>
      </c>
      <c r="H184" t="s">
        <v>721</v>
      </c>
      <c r="I184" t="s">
        <v>284</v>
      </c>
      <c r="J184" t="s">
        <v>284</v>
      </c>
      <c r="K184" t="s">
        <v>722</v>
      </c>
      <c r="L184" t="s">
        <v>2042</v>
      </c>
      <c r="M184" t="str">
        <f>A184&amp;"- Exclusive Report On "&amp;L184&amp;" Market Updated"</f>
        <v>Greg- Exclusive Report On Network Management  Market Updated</v>
      </c>
      <c r="N184" t="str">
        <f>A184&amp;"_Follow-up on " &amp;L184&amp;" Market Research Insights"</f>
        <v>Greg_Follow-up on Network Management  Market Research Insights</v>
      </c>
    </row>
    <row r="185" spans="1:14" x14ac:dyDescent="0.25">
      <c r="A185" t="s">
        <v>1722</v>
      </c>
      <c r="B185" t="s">
        <v>1454</v>
      </c>
      <c r="C185" t="s">
        <v>723</v>
      </c>
      <c r="D185" t="s">
        <v>304</v>
      </c>
      <c r="E185" t="s">
        <v>149</v>
      </c>
      <c r="F185" t="s">
        <v>724</v>
      </c>
      <c r="G185" t="s">
        <v>284</v>
      </c>
      <c r="H185" t="s">
        <v>306</v>
      </c>
      <c r="I185" t="s">
        <v>284</v>
      </c>
      <c r="J185" t="s">
        <v>284</v>
      </c>
      <c r="K185" t="s">
        <v>725</v>
      </c>
      <c r="L185" t="s">
        <v>2042</v>
      </c>
      <c r="M185" t="str">
        <f>A185&amp;"- Exclusive Report On "&amp;L185&amp;" Market Updated"</f>
        <v>Caspar- Exclusive Report On Network Management  Market Updated</v>
      </c>
      <c r="N185" t="str">
        <f>A185&amp;"_Follow-up on " &amp;L185&amp;" Market Research Insights"</f>
        <v>Caspar_Follow-up on Network Management  Market Research Insights</v>
      </c>
    </row>
    <row r="186" spans="1:14" x14ac:dyDescent="0.25">
      <c r="A186" t="s">
        <v>1723</v>
      </c>
      <c r="B186" t="s">
        <v>1724</v>
      </c>
      <c r="C186" t="s">
        <v>271</v>
      </c>
      <c r="D186" t="s">
        <v>726</v>
      </c>
      <c r="E186" t="s">
        <v>149</v>
      </c>
      <c r="F186" t="s">
        <v>549</v>
      </c>
      <c r="G186" t="s">
        <v>284</v>
      </c>
      <c r="H186" t="s">
        <v>727</v>
      </c>
      <c r="I186" t="s">
        <v>284</v>
      </c>
      <c r="J186" t="s">
        <v>284</v>
      </c>
      <c r="K186" t="s">
        <v>728</v>
      </c>
      <c r="L186" t="s">
        <v>2042</v>
      </c>
      <c r="M186" t="str">
        <f>A186&amp;"- Exclusive Report On "&amp;L186&amp;" Market Updated"</f>
        <v>Glenn- Exclusive Report On Network Management  Market Updated</v>
      </c>
      <c r="N186" t="str">
        <f>A186&amp;"_Follow-up on " &amp;L186&amp;" Market Research Insights"</f>
        <v>Glenn_Follow-up on Network Management  Market Research Insights</v>
      </c>
    </row>
    <row r="187" spans="1:14" x14ac:dyDescent="0.25">
      <c r="A187" t="s">
        <v>1488</v>
      </c>
      <c r="B187" t="s">
        <v>1725</v>
      </c>
      <c r="C187" t="s">
        <v>729</v>
      </c>
      <c r="D187" t="s">
        <v>730</v>
      </c>
      <c r="E187" t="s">
        <v>149</v>
      </c>
      <c r="F187" t="s">
        <v>731</v>
      </c>
      <c r="G187" t="s">
        <v>284</v>
      </c>
      <c r="H187" t="s">
        <v>732</v>
      </c>
      <c r="I187" t="s">
        <v>284</v>
      </c>
      <c r="J187" t="s">
        <v>284</v>
      </c>
      <c r="K187" t="s">
        <v>733</v>
      </c>
      <c r="L187" t="s">
        <v>2042</v>
      </c>
      <c r="M187" t="str">
        <f>A187&amp;"- Exclusive Report On "&amp;L187&amp;" Market Updated"</f>
        <v>John- Exclusive Report On Network Management  Market Updated</v>
      </c>
      <c r="N187" t="str">
        <f>A187&amp;"_Follow-up on " &amp;L187&amp;" Market Research Insights"</f>
        <v>John_Follow-up on Network Management  Market Research Insights</v>
      </c>
    </row>
    <row r="188" spans="1:14" x14ac:dyDescent="0.25">
      <c r="A188" t="s">
        <v>1726</v>
      </c>
      <c r="B188" t="s">
        <v>1727</v>
      </c>
      <c r="C188" t="s">
        <v>734</v>
      </c>
      <c r="D188" t="s">
        <v>56</v>
      </c>
      <c r="E188" t="s">
        <v>149</v>
      </c>
      <c r="F188" t="s">
        <v>284</v>
      </c>
      <c r="G188" t="s">
        <v>284</v>
      </c>
      <c r="H188" t="s">
        <v>59</v>
      </c>
      <c r="I188" t="s">
        <v>284</v>
      </c>
      <c r="J188" t="s">
        <v>284</v>
      </c>
      <c r="K188" t="s">
        <v>735</v>
      </c>
      <c r="L188" t="s">
        <v>2042</v>
      </c>
      <c r="M188" t="str">
        <f>A188&amp;"- Exclusive Report On "&amp;L188&amp;" Market Updated"</f>
        <v>Natalie- Exclusive Report On Network Management  Market Updated</v>
      </c>
      <c r="N188" t="str">
        <f>A188&amp;"_Follow-up on " &amp;L188&amp;" Market Research Insights"</f>
        <v>Natalie_Follow-up on Network Management  Market Research Insights</v>
      </c>
    </row>
    <row r="189" spans="1:14" x14ac:dyDescent="0.25">
      <c r="A189" t="s">
        <v>1729</v>
      </c>
      <c r="B189" t="s">
        <v>1730</v>
      </c>
      <c r="C189" t="s">
        <v>8</v>
      </c>
      <c r="D189" t="s">
        <v>736</v>
      </c>
      <c r="E189" t="s">
        <v>149</v>
      </c>
      <c r="F189" t="s">
        <v>737</v>
      </c>
      <c r="G189" t="s">
        <v>284</v>
      </c>
      <c r="H189" t="s">
        <v>738</v>
      </c>
      <c r="I189" t="s">
        <v>284</v>
      </c>
      <c r="J189" t="s">
        <v>284</v>
      </c>
      <c r="K189" t="s">
        <v>739</v>
      </c>
      <c r="L189" t="s">
        <v>2042</v>
      </c>
      <c r="M189" t="str">
        <f>A189&amp;"- Exclusive Report On "&amp;L189&amp;" Market Updated"</f>
        <v>Aaron- Exclusive Report On Network Management  Market Updated</v>
      </c>
      <c r="N189" t="str">
        <f>A189&amp;"_Follow-up on " &amp;L189&amp;" Market Research Insights"</f>
        <v>Aaron_Follow-up on Network Management  Market Research Insights</v>
      </c>
    </row>
    <row r="190" spans="1:14" x14ac:dyDescent="0.25">
      <c r="A190" t="s">
        <v>1731</v>
      </c>
      <c r="B190" t="s">
        <v>1503</v>
      </c>
      <c r="C190" t="s">
        <v>740</v>
      </c>
      <c r="D190" t="s">
        <v>741</v>
      </c>
      <c r="E190" t="s">
        <v>149</v>
      </c>
      <c r="F190" t="s">
        <v>742</v>
      </c>
      <c r="G190" t="s">
        <v>284</v>
      </c>
      <c r="H190" t="s">
        <v>743</v>
      </c>
      <c r="I190" t="s">
        <v>284</v>
      </c>
      <c r="J190" t="s">
        <v>284</v>
      </c>
      <c r="K190" t="s">
        <v>744</v>
      </c>
      <c r="L190" t="s">
        <v>2042</v>
      </c>
      <c r="M190" t="str">
        <f>A190&amp;"- Exclusive Report On "&amp;L190&amp;" Market Updated"</f>
        <v>Karl- Exclusive Report On Network Management  Market Updated</v>
      </c>
      <c r="N190" t="str">
        <f>A190&amp;"_Follow-up on " &amp;L190&amp;" Market Research Insights"</f>
        <v>Karl_Follow-up on Network Management  Market Research Insights</v>
      </c>
    </row>
    <row r="191" spans="1:14" x14ac:dyDescent="0.25">
      <c r="A191" t="s">
        <v>1733</v>
      </c>
      <c r="B191" t="s">
        <v>1734</v>
      </c>
      <c r="C191" t="s">
        <v>748</v>
      </c>
      <c r="D191" t="s">
        <v>179</v>
      </c>
      <c r="E191" t="s">
        <v>149</v>
      </c>
      <c r="F191" t="s">
        <v>749</v>
      </c>
      <c r="G191" t="s">
        <v>284</v>
      </c>
      <c r="H191" t="s">
        <v>182</v>
      </c>
      <c r="I191" t="s">
        <v>284</v>
      </c>
      <c r="J191" t="s">
        <v>284</v>
      </c>
      <c r="K191" t="s">
        <v>750</v>
      </c>
      <c r="L191" t="s">
        <v>2042</v>
      </c>
      <c r="M191" t="str">
        <f>A191&amp;"- Exclusive Report On "&amp;L191&amp;" Market Updated"</f>
        <v>Dharmesh- Exclusive Report On Network Management  Market Updated</v>
      </c>
      <c r="N191" t="str">
        <f>A191&amp;"_Follow-up on " &amp;L191&amp;" Market Research Insights"</f>
        <v>Dharmesh_Follow-up on Network Management  Market Research Insights</v>
      </c>
    </row>
    <row r="192" spans="1:14" x14ac:dyDescent="0.25">
      <c r="A192" t="s">
        <v>1735</v>
      </c>
      <c r="B192" t="s">
        <v>1736</v>
      </c>
      <c r="C192" t="s">
        <v>751</v>
      </c>
      <c r="D192" t="s">
        <v>357</v>
      </c>
      <c r="E192" t="s">
        <v>149</v>
      </c>
      <c r="F192" t="s">
        <v>752</v>
      </c>
      <c r="G192" t="s">
        <v>284</v>
      </c>
      <c r="H192" t="s">
        <v>359</v>
      </c>
      <c r="I192" t="s">
        <v>284</v>
      </c>
      <c r="J192" t="s">
        <v>284</v>
      </c>
      <c r="K192" t="s">
        <v>753</v>
      </c>
      <c r="L192" t="s">
        <v>2042</v>
      </c>
      <c r="M192" t="str">
        <f>A192&amp;"- Exclusive Report On "&amp;L192&amp;" Market Updated"</f>
        <v>Erin- Exclusive Report On Network Management  Market Updated</v>
      </c>
      <c r="N192" t="str">
        <f>A192&amp;"_Follow-up on " &amp;L192&amp;" Market Research Insights"</f>
        <v>Erin_Follow-up on Network Management  Market Research Insights</v>
      </c>
    </row>
    <row r="193" spans="1:14" x14ac:dyDescent="0.25">
      <c r="A193" t="s">
        <v>1737</v>
      </c>
      <c r="B193" t="s">
        <v>1738</v>
      </c>
      <c r="C193" t="s">
        <v>754</v>
      </c>
      <c r="D193" t="s">
        <v>357</v>
      </c>
      <c r="E193" t="s">
        <v>149</v>
      </c>
      <c r="F193" t="s">
        <v>755</v>
      </c>
      <c r="G193" t="s">
        <v>284</v>
      </c>
      <c r="H193" t="s">
        <v>359</v>
      </c>
      <c r="I193" t="s">
        <v>284</v>
      </c>
      <c r="J193" t="s">
        <v>284</v>
      </c>
      <c r="K193" t="s">
        <v>756</v>
      </c>
      <c r="L193" t="s">
        <v>2042</v>
      </c>
      <c r="M193" t="str">
        <f>A193&amp;"- Exclusive Report On "&amp;L193&amp;" Market Updated"</f>
        <v>Valentine- Exclusive Report On Network Management  Market Updated</v>
      </c>
      <c r="N193" t="str">
        <f>A193&amp;"_Follow-up on " &amp;L193&amp;" Market Research Insights"</f>
        <v>Valentine_Follow-up on Network Management  Market Research Insights</v>
      </c>
    </row>
    <row r="194" spans="1:14" x14ac:dyDescent="0.25">
      <c r="A194" t="s">
        <v>1739</v>
      </c>
      <c r="B194" t="s">
        <v>1560</v>
      </c>
      <c r="C194" t="s">
        <v>271</v>
      </c>
      <c r="D194" t="s">
        <v>757</v>
      </c>
      <c r="E194" t="s">
        <v>149</v>
      </c>
      <c r="F194" t="s">
        <v>758</v>
      </c>
      <c r="G194" t="s">
        <v>284</v>
      </c>
      <c r="H194" t="s">
        <v>759</v>
      </c>
      <c r="I194" t="s">
        <v>284</v>
      </c>
      <c r="J194" t="s">
        <v>284</v>
      </c>
      <c r="K194" t="s">
        <v>760</v>
      </c>
      <c r="L194" t="s">
        <v>2042</v>
      </c>
      <c r="M194" t="str">
        <f>A194&amp;"- Exclusive Report On "&amp;L194&amp;" Market Updated"</f>
        <v>Ravi- Exclusive Report On Network Management  Market Updated</v>
      </c>
      <c r="N194" t="str">
        <f>A194&amp;"_Follow-up on " &amp;L194&amp;" Market Research Insights"</f>
        <v>Ravi_Follow-up on Network Management  Market Research Insights</v>
      </c>
    </row>
    <row r="195" spans="1:14" x14ac:dyDescent="0.25">
      <c r="A195" t="s">
        <v>1740</v>
      </c>
      <c r="B195" t="s">
        <v>1741</v>
      </c>
      <c r="C195" t="s">
        <v>442</v>
      </c>
      <c r="D195" t="s">
        <v>187</v>
      </c>
      <c r="E195" t="s">
        <v>149</v>
      </c>
      <c r="F195" t="s">
        <v>188</v>
      </c>
      <c r="G195" t="s">
        <v>284</v>
      </c>
      <c r="H195" t="s">
        <v>190</v>
      </c>
      <c r="I195" t="s">
        <v>284</v>
      </c>
      <c r="J195" t="s">
        <v>284</v>
      </c>
      <c r="K195" t="s">
        <v>761</v>
      </c>
      <c r="L195" t="s">
        <v>2042</v>
      </c>
      <c r="M195" t="str">
        <f>A195&amp;"- Exclusive Report On "&amp;L195&amp;" Market Updated"</f>
        <v>Hanna- Exclusive Report On Network Management  Market Updated</v>
      </c>
      <c r="N195" t="str">
        <f>A195&amp;"_Follow-up on " &amp;L195&amp;" Market Research Insights"</f>
        <v>Hanna_Follow-up on Network Management  Market Research Insights</v>
      </c>
    </row>
    <row r="196" spans="1:14" x14ac:dyDescent="0.25">
      <c r="A196" t="s">
        <v>1410</v>
      </c>
      <c r="B196" t="s">
        <v>1742</v>
      </c>
      <c r="C196" t="s">
        <v>8</v>
      </c>
      <c r="D196" t="s">
        <v>693</v>
      </c>
      <c r="E196" t="s">
        <v>149</v>
      </c>
      <c r="F196" t="s">
        <v>590</v>
      </c>
      <c r="G196" t="s">
        <v>284</v>
      </c>
      <c r="H196" t="s">
        <v>694</v>
      </c>
      <c r="I196" t="s">
        <v>284</v>
      </c>
      <c r="J196" t="s">
        <v>284</v>
      </c>
      <c r="K196" t="s">
        <v>762</v>
      </c>
      <c r="L196" t="s">
        <v>2042</v>
      </c>
      <c r="M196" t="str">
        <f>A196&amp;"- Exclusive Report On "&amp;L196&amp;" Market Updated"</f>
        <v>David- Exclusive Report On Network Management  Market Updated</v>
      </c>
      <c r="N196" t="str">
        <f>A196&amp;"_Follow-up on " &amp;L196&amp;" Market Research Insights"</f>
        <v>David_Follow-up on Network Management  Market Research Insights</v>
      </c>
    </row>
    <row r="197" spans="1:14" x14ac:dyDescent="0.25">
      <c r="A197" t="s">
        <v>1543</v>
      </c>
      <c r="B197" t="s">
        <v>1743</v>
      </c>
      <c r="C197" t="s">
        <v>442</v>
      </c>
      <c r="D197" t="s">
        <v>443</v>
      </c>
      <c r="E197" t="s">
        <v>149</v>
      </c>
      <c r="F197" t="s">
        <v>444</v>
      </c>
      <c r="G197" t="s">
        <v>284</v>
      </c>
      <c r="H197" t="s">
        <v>445</v>
      </c>
      <c r="I197" t="s">
        <v>284</v>
      </c>
      <c r="J197" t="s">
        <v>284</v>
      </c>
      <c r="K197" t="s">
        <v>763</v>
      </c>
      <c r="L197" t="s">
        <v>2042</v>
      </c>
      <c r="M197" t="str">
        <f>A197&amp;"- Exclusive Report On "&amp;L197&amp;" Market Updated"</f>
        <v>Anne- Exclusive Report On Network Management  Market Updated</v>
      </c>
      <c r="N197" t="str">
        <f>A197&amp;"_Follow-up on " &amp;L197&amp;" Market Research Insights"</f>
        <v>Anne_Follow-up on Network Management  Market Research Insights</v>
      </c>
    </row>
    <row r="198" spans="1:14" x14ac:dyDescent="0.25">
      <c r="A198" t="s">
        <v>1568</v>
      </c>
      <c r="B198" t="s">
        <v>1744</v>
      </c>
      <c r="C198" t="s">
        <v>49</v>
      </c>
      <c r="D198" t="s">
        <v>766</v>
      </c>
      <c r="E198" t="s">
        <v>149</v>
      </c>
      <c r="F198" t="s">
        <v>64</v>
      </c>
      <c r="G198" t="s">
        <v>284</v>
      </c>
      <c r="H198" t="s">
        <v>767</v>
      </c>
      <c r="I198" t="s">
        <v>284</v>
      </c>
      <c r="J198" t="s">
        <v>284</v>
      </c>
      <c r="K198" t="s">
        <v>768</v>
      </c>
      <c r="L198" t="s">
        <v>2042</v>
      </c>
      <c r="M198" t="str">
        <f>A198&amp;"- Exclusive Report On "&amp;L198&amp;" Market Updated"</f>
        <v>Kelly- Exclusive Report On Network Management  Market Updated</v>
      </c>
      <c r="N198" t="str">
        <f>A198&amp;"_Follow-up on " &amp;L198&amp;" Market Research Insights"</f>
        <v>Kelly_Follow-up on Network Management  Market Research Insights</v>
      </c>
    </row>
    <row r="199" spans="1:14" x14ac:dyDescent="0.25">
      <c r="A199" t="s">
        <v>1745</v>
      </c>
      <c r="B199" t="s">
        <v>1746</v>
      </c>
      <c r="C199" t="s">
        <v>769</v>
      </c>
      <c r="D199" t="s">
        <v>519</v>
      </c>
      <c r="E199" t="s">
        <v>149</v>
      </c>
      <c r="F199" t="s">
        <v>319</v>
      </c>
      <c r="G199" t="s">
        <v>284</v>
      </c>
      <c r="H199" t="s">
        <v>45</v>
      </c>
      <c r="I199" t="s">
        <v>284</v>
      </c>
      <c r="J199" t="s">
        <v>284</v>
      </c>
      <c r="K199" t="s">
        <v>770</v>
      </c>
      <c r="L199" t="s">
        <v>2042</v>
      </c>
      <c r="M199" t="str">
        <f>A199&amp;"- Exclusive Report On "&amp;L199&amp;" Market Updated"</f>
        <v>Eyal- Exclusive Report On Network Management  Market Updated</v>
      </c>
      <c r="N199" t="str">
        <f>A199&amp;"_Follow-up on " &amp;L199&amp;" Market Research Insights"</f>
        <v>Eyal_Follow-up on Network Management  Market Research Insights</v>
      </c>
    </row>
    <row r="200" spans="1:14" x14ac:dyDescent="0.25">
      <c r="A200" t="s">
        <v>1472</v>
      </c>
      <c r="B200" t="s">
        <v>1747</v>
      </c>
      <c r="C200" t="s">
        <v>442</v>
      </c>
      <c r="D200" t="s">
        <v>771</v>
      </c>
      <c r="E200" t="s">
        <v>149</v>
      </c>
      <c r="F200" t="s">
        <v>233</v>
      </c>
      <c r="G200" t="s">
        <v>284</v>
      </c>
      <c r="H200" t="s">
        <v>772</v>
      </c>
      <c r="I200" t="s">
        <v>284</v>
      </c>
      <c r="J200" t="s">
        <v>284</v>
      </c>
      <c r="K200" t="s">
        <v>773</v>
      </c>
      <c r="L200" t="s">
        <v>2042</v>
      </c>
      <c r="M200" t="str">
        <f>A200&amp;"- Exclusive Report On "&amp;L200&amp;" Market Updated"</f>
        <v>Benjamin- Exclusive Report On Network Management  Market Updated</v>
      </c>
      <c r="N200" t="str">
        <f>A200&amp;"_Follow-up on " &amp;L200&amp;" Market Research Insights"</f>
        <v>Benjamin_Follow-up on Network Management  Market Research Insights</v>
      </c>
    </row>
    <row r="201" spans="1:14" x14ac:dyDescent="0.25">
      <c r="A201" t="s">
        <v>1748</v>
      </c>
      <c r="B201" t="s">
        <v>1749</v>
      </c>
      <c r="C201" t="s">
        <v>419</v>
      </c>
      <c r="D201" t="s">
        <v>774</v>
      </c>
      <c r="E201" t="s">
        <v>149</v>
      </c>
      <c r="F201" t="s">
        <v>775</v>
      </c>
      <c r="G201" t="s">
        <v>284</v>
      </c>
      <c r="H201" t="s">
        <v>776</v>
      </c>
      <c r="I201" t="s">
        <v>284</v>
      </c>
      <c r="J201" t="s">
        <v>284</v>
      </c>
      <c r="K201" t="s">
        <v>777</v>
      </c>
      <c r="L201" t="s">
        <v>2042</v>
      </c>
      <c r="M201" t="str">
        <f>A201&amp;"- Exclusive Report On "&amp;L201&amp;" Market Updated"</f>
        <v>Graeme- Exclusive Report On Network Management  Market Updated</v>
      </c>
      <c r="N201" t="str">
        <f>A201&amp;"_Follow-up on " &amp;L201&amp;" Market Research Insights"</f>
        <v>Graeme_Follow-up on Network Management  Market Research Insights</v>
      </c>
    </row>
    <row r="202" spans="1:14" x14ac:dyDescent="0.25">
      <c r="A202" t="s">
        <v>1750</v>
      </c>
      <c r="B202" t="s">
        <v>1751</v>
      </c>
      <c r="C202" t="s">
        <v>91</v>
      </c>
      <c r="D202" t="s">
        <v>778</v>
      </c>
      <c r="E202" t="s">
        <v>149</v>
      </c>
      <c r="F202" t="s">
        <v>779</v>
      </c>
      <c r="G202" t="s">
        <v>284</v>
      </c>
      <c r="H202" t="s">
        <v>780</v>
      </c>
      <c r="I202" t="s">
        <v>284</v>
      </c>
      <c r="J202" t="s">
        <v>284</v>
      </c>
      <c r="K202" t="s">
        <v>781</v>
      </c>
      <c r="L202" t="s">
        <v>2042</v>
      </c>
      <c r="M202" t="str">
        <f>A202&amp;"- Exclusive Report On "&amp;L202&amp;" Market Updated"</f>
        <v>Brent- Exclusive Report On Network Management  Market Updated</v>
      </c>
      <c r="N202" t="str">
        <f>A202&amp;"_Follow-up on " &amp;L202&amp;" Market Research Insights"</f>
        <v>Brent_Follow-up on Network Management  Market Research Insights</v>
      </c>
    </row>
    <row r="203" spans="1:14" x14ac:dyDescent="0.25">
      <c r="A203" t="s">
        <v>1752</v>
      </c>
      <c r="B203" t="s">
        <v>1753</v>
      </c>
      <c r="C203" t="s">
        <v>782</v>
      </c>
      <c r="D203" t="s">
        <v>56</v>
      </c>
      <c r="E203" t="s">
        <v>149</v>
      </c>
      <c r="F203" t="s">
        <v>57</v>
      </c>
      <c r="G203" t="s">
        <v>284</v>
      </c>
      <c r="H203" t="s">
        <v>59</v>
      </c>
      <c r="I203" t="s">
        <v>284</v>
      </c>
      <c r="J203" t="s">
        <v>284</v>
      </c>
      <c r="K203" t="s">
        <v>783</v>
      </c>
      <c r="L203" t="s">
        <v>2042</v>
      </c>
      <c r="M203" t="str">
        <f>A203&amp;"- Exclusive Report On "&amp;L203&amp;" Market Updated"</f>
        <v>Clark- Exclusive Report On Network Management  Market Updated</v>
      </c>
      <c r="N203" t="str">
        <f>A203&amp;"_Follow-up on " &amp;L203&amp;" Market Research Insights"</f>
        <v>Clark_Follow-up on Network Management  Market Research Insights</v>
      </c>
    </row>
    <row r="204" spans="1:14" x14ac:dyDescent="0.25">
      <c r="A204" t="s">
        <v>1754</v>
      </c>
      <c r="B204" t="s">
        <v>1755</v>
      </c>
      <c r="C204" t="s">
        <v>784</v>
      </c>
      <c r="D204" t="s">
        <v>56</v>
      </c>
      <c r="E204" t="s">
        <v>149</v>
      </c>
      <c r="F204" t="s">
        <v>785</v>
      </c>
      <c r="G204" t="s">
        <v>284</v>
      </c>
      <c r="H204" t="s">
        <v>59</v>
      </c>
      <c r="I204" t="s">
        <v>284</v>
      </c>
      <c r="J204" t="s">
        <v>284</v>
      </c>
      <c r="K204" t="s">
        <v>786</v>
      </c>
      <c r="L204" t="s">
        <v>2042</v>
      </c>
      <c r="M204" t="str">
        <f>A204&amp;"- Exclusive Report On "&amp;L204&amp;" Market Updated"</f>
        <v>Gimena- Exclusive Report On Network Management  Market Updated</v>
      </c>
      <c r="N204" t="str">
        <f>A204&amp;"_Follow-up on " &amp;L204&amp;" Market Research Insights"</f>
        <v>Gimena_Follow-up on Network Management  Market Research Insights</v>
      </c>
    </row>
    <row r="205" spans="1:14" x14ac:dyDescent="0.25">
      <c r="A205" t="s">
        <v>1756</v>
      </c>
      <c r="B205" t="s">
        <v>1757</v>
      </c>
      <c r="C205" t="s">
        <v>787</v>
      </c>
      <c r="D205" t="s">
        <v>788</v>
      </c>
      <c r="E205" t="s">
        <v>149</v>
      </c>
      <c r="F205" t="s">
        <v>83</v>
      </c>
      <c r="G205" t="s">
        <v>284</v>
      </c>
      <c r="H205" t="s">
        <v>789</v>
      </c>
      <c r="I205" t="s">
        <v>284</v>
      </c>
      <c r="J205" t="s">
        <v>284</v>
      </c>
      <c r="K205" t="s">
        <v>790</v>
      </c>
      <c r="L205" t="s">
        <v>2042</v>
      </c>
      <c r="M205" t="str">
        <f>A205&amp;"- Exclusive Report On "&amp;L205&amp;" Market Updated"</f>
        <v>Bryan- Exclusive Report On Network Management  Market Updated</v>
      </c>
      <c r="N205" t="str">
        <f>A205&amp;"_Follow-up on " &amp;L205&amp;" Market Research Insights"</f>
        <v>Bryan_Follow-up on Network Management  Market Research Insights</v>
      </c>
    </row>
    <row r="206" spans="1:14" x14ac:dyDescent="0.25">
      <c r="A206" t="s">
        <v>1758</v>
      </c>
      <c r="B206" t="s">
        <v>1759</v>
      </c>
      <c r="C206" t="s">
        <v>8</v>
      </c>
      <c r="D206" t="s">
        <v>366</v>
      </c>
      <c r="E206" t="s">
        <v>149</v>
      </c>
      <c r="F206" t="s">
        <v>367</v>
      </c>
      <c r="G206" t="s">
        <v>284</v>
      </c>
      <c r="H206" t="s">
        <v>368</v>
      </c>
      <c r="I206" t="s">
        <v>284</v>
      </c>
      <c r="J206" t="s">
        <v>284</v>
      </c>
      <c r="K206" t="s">
        <v>791</v>
      </c>
      <c r="L206" t="s">
        <v>2042</v>
      </c>
      <c r="M206" t="str">
        <f>A206&amp;"- Exclusive Report On "&amp;L206&amp;" Market Updated"</f>
        <v>Itamar- Exclusive Report On Network Management  Market Updated</v>
      </c>
      <c r="N206" t="str">
        <f>A206&amp;"_Follow-up on " &amp;L206&amp;" Market Research Insights"</f>
        <v>Itamar_Follow-up on Network Management  Market Research Insights</v>
      </c>
    </row>
    <row r="207" spans="1:14" x14ac:dyDescent="0.25">
      <c r="A207" t="s">
        <v>1561</v>
      </c>
      <c r="B207" t="s">
        <v>1540</v>
      </c>
      <c r="C207" t="s">
        <v>792</v>
      </c>
      <c r="D207" t="s">
        <v>793</v>
      </c>
      <c r="E207" t="s">
        <v>149</v>
      </c>
      <c r="F207" t="s">
        <v>794</v>
      </c>
      <c r="G207" t="s">
        <v>284</v>
      </c>
      <c r="H207" t="s">
        <v>795</v>
      </c>
      <c r="I207" t="s">
        <v>284</v>
      </c>
      <c r="J207" t="s">
        <v>284</v>
      </c>
      <c r="K207" t="s">
        <v>796</v>
      </c>
      <c r="L207" t="s">
        <v>2042</v>
      </c>
      <c r="M207" t="str">
        <f>A207&amp;"- Exclusive Report On "&amp;L207&amp;" Market Updated"</f>
        <v>Michael- Exclusive Report On Network Management  Market Updated</v>
      </c>
      <c r="N207" t="str">
        <f>A207&amp;"_Follow-up on " &amp;L207&amp;" Market Research Insights"</f>
        <v>Michael_Follow-up on Network Management  Market Research Insights</v>
      </c>
    </row>
    <row r="208" spans="1:14" x14ac:dyDescent="0.25">
      <c r="A208" t="s">
        <v>1760</v>
      </c>
      <c r="B208" t="s">
        <v>1761</v>
      </c>
      <c r="C208" t="s">
        <v>167</v>
      </c>
      <c r="D208" t="s">
        <v>797</v>
      </c>
      <c r="E208" t="s">
        <v>149</v>
      </c>
      <c r="F208" t="s">
        <v>686</v>
      </c>
      <c r="G208" t="s">
        <v>284</v>
      </c>
      <c r="H208" t="s">
        <v>798</v>
      </c>
      <c r="I208" t="s">
        <v>284</v>
      </c>
      <c r="J208" t="s">
        <v>284</v>
      </c>
      <c r="K208" t="s">
        <v>799</v>
      </c>
      <c r="L208" t="s">
        <v>2042</v>
      </c>
      <c r="M208" t="str">
        <f>A208&amp;"- Exclusive Report On "&amp;L208&amp;" Market Updated"</f>
        <v>Carly- Exclusive Report On Network Management  Market Updated</v>
      </c>
      <c r="N208" t="str">
        <f>A208&amp;"_Follow-up on " &amp;L208&amp;" Market Research Insights"</f>
        <v>Carly_Follow-up on Network Management  Market Research Insights</v>
      </c>
    </row>
    <row r="209" spans="1:14" x14ac:dyDescent="0.25">
      <c r="A209" t="s">
        <v>1762</v>
      </c>
      <c r="B209" t="s">
        <v>1763</v>
      </c>
      <c r="C209" t="s">
        <v>800</v>
      </c>
      <c r="D209" t="s">
        <v>486</v>
      </c>
      <c r="E209" t="s">
        <v>149</v>
      </c>
      <c r="F209" t="s">
        <v>801</v>
      </c>
      <c r="G209" t="s">
        <v>284</v>
      </c>
      <c r="H209" t="s">
        <v>487</v>
      </c>
      <c r="I209" t="s">
        <v>284</v>
      </c>
      <c r="J209" t="s">
        <v>284</v>
      </c>
      <c r="K209" t="s">
        <v>802</v>
      </c>
      <c r="L209" t="s">
        <v>2042</v>
      </c>
      <c r="M209" t="str">
        <f>A209&amp;"- Exclusive Report On "&amp;L209&amp;" Market Updated"</f>
        <v>Sylvain- Exclusive Report On Network Management  Market Updated</v>
      </c>
      <c r="N209" t="str">
        <f>A209&amp;"_Follow-up on " &amp;L209&amp;" Market Research Insights"</f>
        <v>Sylvain_Follow-up on Network Management  Market Research Insights</v>
      </c>
    </row>
    <row r="210" spans="1:14" x14ac:dyDescent="0.25">
      <c r="A210" t="s">
        <v>1575</v>
      </c>
      <c r="B210" t="s">
        <v>1766</v>
      </c>
      <c r="C210" t="s">
        <v>803</v>
      </c>
      <c r="D210" t="s">
        <v>804</v>
      </c>
      <c r="E210" t="s">
        <v>149</v>
      </c>
      <c r="F210" t="s">
        <v>805</v>
      </c>
      <c r="G210" t="s">
        <v>284</v>
      </c>
      <c r="H210" t="s">
        <v>806</v>
      </c>
      <c r="I210" t="s">
        <v>284</v>
      </c>
      <c r="J210" t="s">
        <v>284</v>
      </c>
      <c r="K210" t="s">
        <v>807</v>
      </c>
      <c r="L210" t="s">
        <v>2042</v>
      </c>
      <c r="M210" t="str">
        <f>A210&amp;"- Exclusive Report On "&amp;L210&amp;" Market Updated"</f>
        <v>Robert- Exclusive Report On Network Management  Market Updated</v>
      </c>
      <c r="N210" t="str">
        <f>A210&amp;"_Follow-up on " &amp;L210&amp;" Market Research Insights"</f>
        <v>Robert_Follow-up on Network Management  Market Research Insights</v>
      </c>
    </row>
    <row r="211" spans="1:14" x14ac:dyDescent="0.25">
      <c r="A211" t="s">
        <v>1767</v>
      </c>
      <c r="B211" t="s">
        <v>1768</v>
      </c>
      <c r="C211" t="s">
        <v>808</v>
      </c>
      <c r="D211" t="s">
        <v>179</v>
      </c>
      <c r="E211" t="s">
        <v>149</v>
      </c>
      <c r="F211" t="s">
        <v>180</v>
      </c>
      <c r="G211" t="s">
        <v>284</v>
      </c>
      <c r="H211" t="s">
        <v>182</v>
      </c>
      <c r="I211" t="s">
        <v>284</v>
      </c>
      <c r="J211" t="s">
        <v>284</v>
      </c>
      <c r="K211" t="s">
        <v>809</v>
      </c>
      <c r="L211" t="s">
        <v>2042</v>
      </c>
      <c r="M211" t="str">
        <f>A211&amp;"- Exclusive Report On "&amp;L211&amp;" Market Updated"</f>
        <v>Gbemiga- Exclusive Report On Network Management  Market Updated</v>
      </c>
      <c r="N211" t="str">
        <f>A211&amp;"_Follow-up on " &amp;L211&amp;" Market Research Insights"</f>
        <v>Gbemiga_Follow-up on Network Management  Market Research Insights</v>
      </c>
    </row>
    <row r="212" spans="1:14" x14ac:dyDescent="0.25">
      <c r="A212" t="s">
        <v>1769</v>
      </c>
      <c r="B212" t="s">
        <v>1770</v>
      </c>
      <c r="C212" t="s">
        <v>91</v>
      </c>
      <c r="D212" t="s">
        <v>810</v>
      </c>
      <c r="E212" t="s">
        <v>149</v>
      </c>
      <c r="F212" t="s">
        <v>439</v>
      </c>
      <c r="G212" t="s">
        <v>284</v>
      </c>
      <c r="H212" t="s">
        <v>811</v>
      </c>
      <c r="I212" t="s">
        <v>284</v>
      </c>
      <c r="J212" t="s">
        <v>284</v>
      </c>
      <c r="K212" t="s">
        <v>812</v>
      </c>
      <c r="L212" t="s">
        <v>2042</v>
      </c>
      <c r="M212" t="str">
        <f>A212&amp;"- Exclusive Report On "&amp;L212&amp;" Market Updated"</f>
        <v>Carson- Exclusive Report On Network Management  Market Updated</v>
      </c>
      <c r="N212" t="str">
        <f>A212&amp;"_Follow-up on " &amp;L212&amp;" Market Research Insights"</f>
        <v>Carson_Follow-up on Network Management  Market Research Insights</v>
      </c>
    </row>
    <row r="213" spans="1:14" x14ac:dyDescent="0.25">
      <c r="A213" t="s">
        <v>1771</v>
      </c>
      <c r="B213" t="s">
        <v>1772</v>
      </c>
      <c r="C213" t="s">
        <v>813</v>
      </c>
      <c r="D213" t="s">
        <v>63</v>
      </c>
      <c r="E213" t="s">
        <v>149</v>
      </c>
      <c r="F213" t="s">
        <v>456</v>
      </c>
      <c r="G213" t="s">
        <v>284</v>
      </c>
      <c r="H213" t="s">
        <v>66</v>
      </c>
      <c r="I213" t="s">
        <v>284</v>
      </c>
      <c r="J213" t="s">
        <v>284</v>
      </c>
      <c r="K213" t="s">
        <v>814</v>
      </c>
      <c r="L213" t="s">
        <v>2042</v>
      </c>
      <c r="M213" t="str">
        <f>A213&amp;"- Exclusive Report On "&amp;L213&amp;" Market Updated"</f>
        <v>Sandra- Exclusive Report On Network Management  Market Updated</v>
      </c>
      <c r="N213" t="str">
        <f>A213&amp;"_Follow-up on " &amp;L213&amp;" Market Research Insights"</f>
        <v>Sandra_Follow-up on Network Management  Market Research Insights</v>
      </c>
    </row>
    <row r="214" spans="1:14" x14ac:dyDescent="0.25">
      <c r="A214" t="s">
        <v>1568</v>
      </c>
      <c r="B214" t="s">
        <v>1565</v>
      </c>
      <c r="C214" t="s">
        <v>815</v>
      </c>
      <c r="D214" t="s">
        <v>816</v>
      </c>
      <c r="E214" t="s">
        <v>149</v>
      </c>
      <c r="F214" t="s">
        <v>817</v>
      </c>
      <c r="G214" t="s">
        <v>284</v>
      </c>
      <c r="H214" t="s">
        <v>818</v>
      </c>
      <c r="I214" t="s">
        <v>284</v>
      </c>
      <c r="J214" t="s">
        <v>284</v>
      </c>
      <c r="K214" t="s">
        <v>819</v>
      </c>
      <c r="L214" t="s">
        <v>2042</v>
      </c>
      <c r="M214" t="str">
        <f>A214&amp;"- Exclusive Report On "&amp;L214&amp;" Market Updated"</f>
        <v>Kelly- Exclusive Report On Network Management  Market Updated</v>
      </c>
      <c r="N214" t="str">
        <f>A214&amp;"_Follow-up on " &amp;L214&amp;" Market Research Insights"</f>
        <v>Kelly_Follow-up on Network Management  Market Research Insights</v>
      </c>
    </row>
    <row r="215" spans="1:14" x14ac:dyDescent="0.25">
      <c r="A215" t="s">
        <v>1773</v>
      </c>
      <c r="B215" t="s">
        <v>1774</v>
      </c>
      <c r="C215" t="s">
        <v>820</v>
      </c>
      <c r="D215" t="s">
        <v>63</v>
      </c>
      <c r="E215" t="s">
        <v>149</v>
      </c>
      <c r="F215" t="s">
        <v>83</v>
      </c>
      <c r="G215" t="s">
        <v>284</v>
      </c>
      <c r="H215" t="s">
        <v>66</v>
      </c>
      <c r="I215" t="s">
        <v>284</v>
      </c>
      <c r="J215" t="s">
        <v>284</v>
      </c>
      <c r="K215" t="s">
        <v>821</v>
      </c>
      <c r="L215" t="s">
        <v>2042</v>
      </c>
      <c r="M215" t="str">
        <f>A215&amp;"- Exclusive Report On "&amp;L215&amp;" Market Updated"</f>
        <v>Tracie- Exclusive Report On Network Management  Market Updated</v>
      </c>
      <c r="N215" t="str">
        <f>A215&amp;"_Follow-up on " &amp;L215&amp;" Market Research Insights"</f>
        <v>Tracie_Follow-up on Network Management  Market Research Insights</v>
      </c>
    </row>
    <row r="216" spans="1:14" x14ac:dyDescent="0.25">
      <c r="A216" t="s">
        <v>1651</v>
      </c>
      <c r="B216" t="s">
        <v>1654</v>
      </c>
      <c r="C216" t="s">
        <v>822</v>
      </c>
      <c r="D216" t="s">
        <v>593</v>
      </c>
      <c r="E216" t="s">
        <v>149</v>
      </c>
      <c r="F216" t="s">
        <v>594</v>
      </c>
      <c r="G216" t="s">
        <v>284</v>
      </c>
      <c r="H216" t="s">
        <v>595</v>
      </c>
      <c r="I216" t="s">
        <v>284</v>
      </c>
      <c r="J216" t="s">
        <v>284</v>
      </c>
      <c r="K216" t="s">
        <v>823</v>
      </c>
      <c r="L216" t="s">
        <v>2042</v>
      </c>
      <c r="M216" t="str">
        <f>A216&amp;"- Exclusive Report On "&amp;L216&amp;" Market Updated"</f>
        <v>Jason- Exclusive Report On Network Management  Market Updated</v>
      </c>
      <c r="N216" t="str">
        <f>A216&amp;"_Follow-up on " &amp;L216&amp;" Market Research Insights"</f>
        <v>Jason_Follow-up on Network Management  Market Research Insights</v>
      </c>
    </row>
    <row r="217" spans="1:14" x14ac:dyDescent="0.25">
      <c r="A217" t="s">
        <v>1775</v>
      </c>
      <c r="B217" t="s">
        <v>1776</v>
      </c>
      <c r="C217" t="s">
        <v>8</v>
      </c>
      <c r="D217" t="s">
        <v>63</v>
      </c>
      <c r="E217" t="s">
        <v>149</v>
      </c>
      <c r="F217" t="s">
        <v>824</v>
      </c>
      <c r="G217" t="s">
        <v>284</v>
      </c>
      <c r="H217" t="s">
        <v>66</v>
      </c>
      <c r="I217" t="s">
        <v>284</v>
      </c>
      <c r="J217" t="s">
        <v>284</v>
      </c>
      <c r="K217" t="s">
        <v>825</v>
      </c>
      <c r="L217" t="s">
        <v>2042</v>
      </c>
      <c r="M217" t="str">
        <f>A217&amp;"- Exclusive Report On "&amp;L217&amp;" Market Updated"</f>
        <v>Saadi- Exclusive Report On Network Management  Market Updated</v>
      </c>
      <c r="N217" t="str">
        <f>A217&amp;"_Follow-up on " &amp;L217&amp;" Market Research Insights"</f>
        <v>Saadi_Follow-up on Network Management  Market Research Insights</v>
      </c>
    </row>
    <row r="218" spans="1:14" x14ac:dyDescent="0.25">
      <c r="A218" t="s">
        <v>1777</v>
      </c>
      <c r="B218" t="s">
        <v>1593</v>
      </c>
      <c r="C218" t="s">
        <v>826</v>
      </c>
      <c r="D218" t="s">
        <v>827</v>
      </c>
      <c r="E218" t="s">
        <v>149</v>
      </c>
      <c r="F218" t="s">
        <v>828</v>
      </c>
      <c r="G218" t="s">
        <v>284</v>
      </c>
      <c r="H218" t="s">
        <v>829</v>
      </c>
      <c r="I218" t="s">
        <v>284</v>
      </c>
      <c r="J218" t="s">
        <v>284</v>
      </c>
      <c r="K218" t="s">
        <v>830</v>
      </c>
      <c r="L218" t="s">
        <v>2042</v>
      </c>
      <c r="M218" t="str">
        <f>A218&amp;"- Exclusive Report On "&amp;L218&amp;" Market Updated"</f>
        <v>Emil- Exclusive Report On Network Management  Market Updated</v>
      </c>
      <c r="N218" t="str">
        <f>A218&amp;"_Follow-up on " &amp;L218&amp;" Market Research Insights"</f>
        <v>Emil_Follow-up on Network Management  Market Research Insights</v>
      </c>
    </row>
    <row r="219" spans="1:14" x14ac:dyDescent="0.25">
      <c r="A219" t="s">
        <v>1778</v>
      </c>
      <c r="B219" t="s">
        <v>1602</v>
      </c>
      <c r="C219" t="s">
        <v>442</v>
      </c>
      <c r="D219" t="s">
        <v>831</v>
      </c>
      <c r="E219" t="s">
        <v>149</v>
      </c>
      <c r="F219" t="s">
        <v>832</v>
      </c>
      <c r="G219" t="s">
        <v>284</v>
      </c>
      <c r="H219" t="s">
        <v>833</v>
      </c>
      <c r="I219" t="s">
        <v>284</v>
      </c>
      <c r="J219" t="s">
        <v>284</v>
      </c>
      <c r="K219" t="s">
        <v>834</v>
      </c>
      <c r="L219" t="s">
        <v>2042</v>
      </c>
      <c r="M219" t="str">
        <f>A219&amp;"- Exclusive Report On "&amp;L219&amp;" Market Updated"</f>
        <v>Melissa- Exclusive Report On Network Management  Market Updated</v>
      </c>
      <c r="N219" t="str">
        <f>A219&amp;"_Follow-up on " &amp;L219&amp;" Market Research Insights"</f>
        <v>Melissa_Follow-up on Network Management  Market Research Insights</v>
      </c>
    </row>
    <row r="220" spans="1:14" x14ac:dyDescent="0.25">
      <c r="A220" t="s">
        <v>1442</v>
      </c>
      <c r="B220" t="s">
        <v>1779</v>
      </c>
      <c r="C220" t="s">
        <v>835</v>
      </c>
      <c r="D220" t="s">
        <v>76</v>
      </c>
      <c r="E220" t="s">
        <v>149</v>
      </c>
      <c r="F220" t="s">
        <v>83</v>
      </c>
      <c r="G220" t="s">
        <v>284</v>
      </c>
      <c r="H220" t="s">
        <v>79</v>
      </c>
      <c r="I220" t="s">
        <v>284</v>
      </c>
      <c r="J220" t="s">
        <v>284</v>
      </c>
      <c r="K220" t="s">
        <v>836</v>
      </c>
      <c r="L220" t="s">
        <v>2042</v>
      </c>
      <c r="M220" t="str">
        <f>A220&amp;"- Exclusive Report On "&amp;L220&amp;" Market Updated"</f>
        <v>Ryan- Exclusive Report On Network Management  Market Updated</v>
      </c>
      <c r="N220" t="str">
        <f>A220&amp;"_Follow-up on " &amp;L220&amp;" Market Research Insights"</f>
        <v>Ryan_Follow-up on Network Management  Market Research Insights</v>
      </c>
    </row>
    <row r="221" spans="1:14" x14ac:dyDescent="0.25">
      <c r="A221" t="s">
        <v>1780</v>
      </c>
      <c r="B221" t="s">
        <v>1499</v>
      </c>
      <c r="C221" t="s">
        <v>271</v>
      </c>
      <c r="D221" t="s">
        <v>429</v>
      </c>
      <c r="E221" t="s">
        <v>149</v>
      </c>
      <c r="F221" t="s">
        <v>660</v>
      </c>
      <c r="G221" t="s">
        <v>284</v>
      </c>
      <c r="H221" t="s">
        <v>431</v>
      </c>
      <c r="I221" t="s">
        <v>284</v>
      </c>
      <c r="J221" t="s">
        <v>284</v>
      </c>
      <c r="K221" t="s">
        <v>837</v>
      </c>
      <c r="L221" t="s">
        <v>2042</v>
      </c>
      <c r="M221" t="str">
        <f>A221&amp;"- Exclusive Report On "&amp;L221&amp;" Market Updated"</f>
        <v>Pat- Exclusive Report On Network Management  Market Updated</v>
      </c>
      <c r="N221" t="str">
        <f>A221&amp;"_Follow-up on " &amp;L221&amp;" Market Research Insights"</f>
        <v>Pat_Follow-up on Network Management  Market Research Insights</v>
      </c>
    </row>
    <row r="222" spans="1:14" x14ac:dyDescent="0.25">
      <c r="A222" t="s">
        <v>1781</v>
      </c>
      <c r="B222" t="s">
        <v>1782</v>
      </c>
      <c r="C222" t="s">
        <v>91</v>
      </c>
      <c r="D222" t="s">
        <v>838</v>
      </c>
      <c r="E222" t="s">
        <v>149</v>
      </c>
      <c r="F222" t="s">
        <v>839</v>
      </c>
      <c r="G222" t="s">
        <v>284</v>
      </c>
      <c r="H222" t="s">
        <v>840</v>
      </c>
      <c r="I222" t="s">
        <v>284</v>
      </c>
      <c r="J222" t="s">
        <v>284</v>
      </c>
      <c r="K222" t="s">
        <v>841</v>
      </c>
      <c r="L222" t="s">
        <v>2042</v>
      </c>
      <c r="M222" t="str">
        <f>A222&amp;"- Exclusive Report On "&amp;L222&amp;" Market Updated"</f>
        <v>Jindra- Exclusive Report On Network Management  Market Updated</v>
      </c>
      <c r="N222" t="str">
        <f>A222&amp;"_Follow-up on " &amp;L222&amp;" Market Research Insights"</f>
        <v>Jindra_Follow-up on Network Management  Market Research Insights</v>
      </c>
    </row>
    <row r="223" spans="1:14" x14ac:dyDescent="0.25">
      <c r="A223" t="s">
        <v>1783</v>
      </c>
      <c r="B223" t="s">
        <v>1784</v>
      </c>
      <c r="C223" t="s">
        <v>91</v>
      </c>
      <c r="D223" t="s">
        <v>764</v>
      </c>
      <c r="E223" t="s">
        <v>149</v>
      </c>
      <c r="F223" t="s">
        <v>842</v>
      </c>
      <c r="G223" t="s">
        <v>284</v>
      </c>
      <c r="H223" t="s">
        <v>765</v>
      </c>
      <c r="I223" t="s">
        <v>284</v>
      </c>
      <c r="J223" t="s">
        <v>284</v>
      </c>
      <c r="K223" t="s">
        <v>843</v>
      </c>
      <c r="L223" t="s">
        <v>2042</v>
      </c>
      <c r="M223" t="str">
        <f>A223&amp;"- Exclusive Report On "&amp;L223&amp;" Market Updated"</f>
        <v>Herve- Exclusive Report On Network Management  Market Updated</v>
      </c>
      <c r="N223" t="str">
        <f>A223&amp;"_Follow-up on " &amp;L223&amp;" Market Research Insights"</f>
        <v>Herve_Follow-up on Network Management  Market Research Insights</v>
      </c>
    </row>
    <row r="224" spans="1:14" x14ac:dyDescent="0.25">
      <c r="A224" t="s">
        <v>1785</v>
      </c>
      <c r="B224" t="s">
        <v>1786</v>
      </c>
      <c r="C224" t="s">
        <v>844</v>
      </c>
      <c r="D224" t="s">
        <v>845</v>
      </c>
      <c r="E224" t="s">
        <v>149</v>
      </c>
      <c r="F224" t="s">
        <v>846</v>
      </c>
      <c r="G224" t="s">
        <v>284</v>
      </c>
      <c r="H224" t="s">
        <v>847</v>
      </c>
      <c r="I224" t="s">
        <v>284</v>
      </c>
      <c r="J224" t="s">
        <v>284</v>
      </c>
      <c r="K224" t="s">
        <v>848</v>
      </c>
      <c r="L224" t="s">
        <v>2042</v>
      </c>
      <c r="M224" t="str">
        <f>A224&amp;"- Exclusive Report On "&amp;L224&amp;" Market Updated"</f>
        <v>Carla- Exclusive Report On Network Management  Market Updated</v>
      </c>
      <c r="N224" t="str">
        <f>A224&amp;"_Follow-up on " &amp;L224&amp;" Market Research Insights"</f>
        <v>Carla_Follow-up on Network Management  Market Research Insights</v>
      </c>
    </row>
    <row r="225" spans="1:14" x14ac:dyDescent="0.25">
      <c r="A225" t="s">
        <v>1732</v>
      </c>
      <c r="B225" t="s">
        <v>1787</v>
      </c>
      <c r="C225" t="s">
        <v>849</v>
      </c>
      <c r="D225" t="s">
        <v>850</v>
      </c>
      <c r="E225" t="s">
        <v>149</v>
      </c>
      <c r="F225" t="s">
        <v>851</v>
      </c>
      <c r="G225" t="s">
        <v>284</v>
      </c>
      <c r="H225" t="s">
        <v>852</v>
      </c>
      <c r="I225" t="s">
        <v>284</v>
      </c>
      <c r="J225" t="s">
        <v>284</v>
      </c>
      <c r="K225" t="s">
        <v>853</v>
      </c>
      <c r="L225" t="s">
        <v>2042</v>
      </c>
      <c r="M225" t="str">
        <f>A225&amp;"- Exclusive Report On "&amp;L225&amp;" Market Updated"</f>
        <v>Alan- Exclusive Report On Network Management  Market Updated</v>
      </c>
      <c r="N225" t="str">
        <f>A225&amp;"_Follow-up on " &amp;L225&amp;" Market Research Insights"</f>
        <v>Alan_Follow-up on Network Management  Market Research Insights</v>
      </c>
    </row>
    <row r="226" spans="1:14" x14ac:dyDescent="0.25">
      <c r="A226" t="s">
        <v>1586</v>
      </c>
      <c r="B226" t="s">
        <v>1788</v>
      </c>
      <c r="C226" t="s">
        <v>91</v>
      </c>
      <c r="D226" t="s">
        <v>114</v>
      </c>
      <c r="E226" t="s">
        <v>149</v>
      </c>
      <c r="F226" t="s">
        <v>115</v>
      </c>
      <c r="G226" t="s">
        <v>284</v>
      </c>
      <c r="H226" t="s">
        <v>117</v>
      </c>
      <c r="I226" t="s">
        <v>284</v>
      </c>
      <c r="J226" t="s">
        <v>284</v>
      </c>
      <c r="K226" t="s">
        <v>854</v>
      </c>
      <c r="L226" t="s">
        <v>2042</v>
      </c>
      <c r="M226" t="str">
        <f>A226&amp;"- Exclusive Report On "&amp;L226&amp;" Market Updated"</f>
        <v>Jeff- Exclusive Report On Network Management  Market Updated</v>
      </c>
      <c r="N226" t="str">
        <f>A226&amp;"_Follow-up on " &amp;L226&amp;" Market Research Insights"</f>
        <v>Jeff_Follow-up on Network Management  Market Research Insights</v>
      </c>
    </row>
    <row r="227" spans="1:14" x14ac:dyDescent="0.25">
      <c r="A227" t="s">
        <v>855</v>
      </c>
      <c r="C227" t="s">
        <v>8</v>
      </c>
      <c r="D227" t="s">
        <v>856</v>
      </c>
      <c r="E227" t="s">
        <v>149</v>
      </c>
      <c r="F227" t="s">
        <v>857</v>
      </c>
      <c r="G227" t="s">
        <v>284</v>
      </c>
      <c r="H227" t="s">
        <v>45</v>
      </c>
      <c r="I227" t="s">
        <v>284</v>
      </c>
      <c r="J227" t="s">
        <v>284</v>
      </c>
      <c r="K227" t="s">
        <v>858</v>
      </c>
      <c r="L227" t="s">
        <v>2042</v>
      </c>
      <c r="M227" t="str">
        <f>A227&amp;"- Exclusive Report On "&amp;L227&amp;" Market Updated"</f>
        <v>Hojat- Exclusive Report On Network Management  Market Updated</v>
      </c>
      <c r="N227" t="str">
        <f>A227&amp;"_Follow-up on " &amp;L227&amp;" Market Research Insights"</f>
        <v>Hojat_Follow-up on Network Management  Market Research Insights</v>
      </c>
    </row>
    <row r="228" spans="1:14" x14ac:dyDescent="0.25">
      <c r="A228" t="s">
        <v>1488</v>
      </c>
      <c r="B228" t="s">
        <v>1789</v>
      </c>
      <c r="C228" t="s">
        <v>792</v>
      </c>
      <c r="D228" t="s">
        <v>859</v>
      </c>
      <c r="E228" t="s">
        <v>149</v>
      </c>
      <c r="F228" t="s">
        <v>860</v>
      </c>
      <c r="G228" t="s">
        <v>284</v>
      </c>
      <c r="H228" t="s">
        <v>861</v>
      </c>
      <c r="I228" t="s">
        <v>284</v>
      </c>
      <c r="J228" t="s">
        <v>284</v>
      </c>
      <c r="K228" t="s">
        <v>862</v>
      </c>
      <c r="L228" t="s">
        <v>2042</v>
      </c>
      <c r="M228" t="str">
        <f>A228&amp;"- Exclusive Report On "&amp;L228&amp;" Market Updated"</f>
        <v>John- Exclusive Report On Network Management  Market Updated</v>
      </c>
      <c r="N228" t="str">
        <f>A228&amp;"_Follow-up on " &amp;L228&amp;" Market Research Insights"</f>
        <v>John_Follow-up on Network Management  Market Research Insights</v>
      </c>
    </row>
    <row r="229" spans="1:14" x14ac:dyDescent="0.25">
      <c r="A229" t="s">
        <v>1790</v>
      </c>
      <c r="B229" t="s">
        <v>1791</v>
      </c>
      <c r="C229" t="s">
        <v>863</v>
      </c>
      <c r="D229" t="s">
        <v>864</v>
      </c>
      <c r="E229" t="s">
        <v>149</v>
      </c>
      <c r="F229" t="s">
        <v>865</v>
      </c>
      <c r="G229" t="s">
        <v>284</v>
      </c>
      <c r="H229" t="s">
        <v>866</v>
      </c>
      <c r="I229" t="s">
        <v>284</v>
      </c>
      <c r="J229" t="s">
        <v>284</v>
      </c>
      <c r="K229" t="s">
        <v>867</v>
      </c>
      <c r="L229" t="s">
        <v>2042</v>
      </c>
      <c r="M229" t="str">
        <f>A229&amp;"- Exclusive Report On "&amp;L229&amp;" Market Updated"</f>
        <v>Maria- Exclusive Report On Network Management  Market Updated</v>
      </c>
      <c r="N229" t="str">
        <f>A229&amp;"_Follow-up on " &amp;L229&amp;" Market Research Insights"</f>
        <v>Maria_Follow-up on Network Management  Market Research Insights</v>
      </c>
    </row>
    <row r="230" spans="1:14" x14ac:dyDescent="0.25">
      <c r="A230" t="s">
        <v>1792</v>
      </c>
      <c r="B230" t="s">
        <v>1793</v>
      </c>
      <c r="C230" t="s">
        <v>835</v>
      </c>
      <c r="D230" t="s">
        <v>26</v>
      </c>
      <c r="E230" t="s">
        <v>149</v>
      </c>
      <c r="F230" t="s">
        <v>141</v>
      </c>
      <c r="G230" t="s">
        <v>284</v>
      </c>
      <c r="H230" t="s">
        <v>29</v>
      </c>
      <c r="I230" t="s">
        <v>284</v>
      </c>
      <c r="J230" t="s">
        <v>284</v>
      </c>
      <c r="K230" t="s">
        <v>868</v>
      </c>
      <c r="L230" t="s">
        <v>2042</v>
      </c>
      <c r="M230" t="str">
        <f>A230&amp;"- Exclusive Report On "&amp;L230&amp;" Market Updated"</f>
        <v>Lothar- Exclusive Report On Network Management  Market Updated</v>
      </c>
      <c r="N230" t="str">
        <f>A230&amp;"_Follow-up on " &amp;L230&amp;" Market Research Insights"</f>
        <v>Lothar_Follow-up on Network Management  Market Research Insights</v>
      </c>
    </row>
    <row r="231" spans="1:14" x14ac:dyDescent="0.25">
      <c r="A231" t="s">
        <v>1794</v>
      </c>
      <c r="B231" t="s">
        <v>1795</v>
      </c>
      <c r="C231" t="s">
        <v>91</v>
      </c>
      <c r="D231" t="s">
        <v>56</v>
      </c>
      <c r="E231" t="s">
        <v>149</v>
      </c>
      <c r="F231" t="s">
        <v>57</v>
      </c>
      <c r="G231" t="s">
        <v>284</v>
      </c>
      <c r="H231" t="s">
        <v>59</v>
      </c>
      <c r="I231" t="s">
        <v>284</v>
      </c>
      <c r="J231" t="s">
        <v>284</v>
      </c>
      <c r="K231" t="s">
        <v>869</v>
      </c>
      <c r="L231" t="s">
        <v>2042</v>
      </c>
      <c r="M231" t="str">
        <f>A231&amp;"- Exclusive Report On "&amp;L231&amp;" Market Updated"</f>
        <v>Helmut- Exclusive Report On Network Management  Market Updated</v>
      </c>
      <c r="N231" t="str">
        <f>A231&amp;"_Follow-up on " &amp;L231&amp;" Market Research Insights"</f>
        <v>Helmut_Follow-up on Network Management  Market Research Insights</v>
      </c>
    </row>
    <row r="232" spans="1:14" x14ac:dyDescent="0.25">
      <c r="A232" t="s">
        <v>1796</v>
      </c>
      <c r="B232" t="s">
        <v>1797</v>
      </c>
      <c r="C232" t="s">
        <v>870</v>
      </c>
      <c r="D232" t="s">
        <v>719</v>
      </c>
      <c r="E232" t="s">
        <v>149</v>
      </c>
      <c r="F232" t="s">
        <v>871</v>
      </c>
      <c r="G232" t="s">
        <v>284</v>
      </c>
      <c r="H232" t="s">
        <v>721</v>
      </c>
      <c r="I232" t="s">
        <v>284</v>
      </c>
      <c r="J232" t="s">
        <v>284</v>
      </c>
      <c r="K232" t="s">
        <v>872</v>
      </c>
      <c r="L232" t="s">
        <v>2042</v>
      </c>
      <c r="M232" t="str">
        <f>A232&amp;"- Exclusive Report On "&amp;L232&amp;" Market Updated"</f>
        <v>Jim- Exclusive Report On Network Management  Market Updated</v>
      </c>
      <c r="N232" t="str">
        <f>A232&amp;"_Follow-up on " &amp;L232&amp;" Market Research Insights"</f>
        <v>Jim_Follow-up on Network Management  Market Research Insights</v>
      </c>
    </row>
    <row r="233" spans="1:14" x14ac:dyDescent="0.25">
      <c r="A233" t="s">
        <v>1728</v>
      </c>
      <c r="B233" t="s">
        <v>1798</v>
      </c>
      <c r="C233" t="s">
        <v>424</v>
      </c>
      <c r="D233" t="s">
        <v>335</v>
      </c>
      <c r="E233" t="s">
        <v>149</v>
      </c>
      <c r="F233" t="s">
        <v>319</v>
      </c>
      <c r="G233" t="s">
        <v>284</v>
      </c>
      <c r="H233" t="s">
        <v>336</v>
      </c>
      <c r="I233" t="s">
        <v>284</v>
      </c>
      <c r="J233" t="s">
        <v>284</v>
      </c>
      <c r="K233" t="s">
        <v>873</v>
      </c>
      <c r="L233" t="s">
        <v>2042</v>
      </c>
      <c r="M233" t="str">
        <f>A233&amp;"- Exclusive Report On "&amp;L233&amp;" Market Updated"</f>
        <v>Dana- Exclusive Report On Network Management  Market Updated</v>
      </c>
      <c r="N233" t="str">
        <f>A233&amp;"_Follow-up on " &amp;L233&amp;" Market Research Insights"</f>
        <v>Dana_Follow-up on Network Management  Market Research Insights</v>
      </c>
    </row>
    <row r="234" spans="1:14" x14ac:dyDescent="0.25">
      <c r="A234" t="s">
        <v>1799</v>
      </c>
      <c r="B234" t="s">
        <v>1800</v>
      </c>
      <c r="C234" t="s">
        <v>442</v>
      </c>
      <c r="D234" t="s">
        <v>874</v>
      </c>
      <c r="E234" t="s">
        <v>149</v>
      </c>
      <c r="F234" t="s">
        <v>875</v>
      </c>
      <c r="G234" t="s">
        <v>284</v>
      </c>
      <c r="H234" t="s">
        <v>45</v>
      </c>
      <c r="I234" t="s">
        <v>284</v>
      </c>
      <c r="J234" t="s">
        <v>284</v>
      </c>
      <c r="K234" t="s">
        <v>876</v>
      </c>
      <c r="L234" t="s">
        <v>2042</v>
      </c>
      <c r="M234" t="str">
        <f>A234&amp;"- Exclusive Report On "&amp;L234&amp;" Market Updated"</f>
        <v>Beatriz- Exclusive Report On Network Management  Market Updated</v>
      </c>
      <c r="N234" t="str">
        <f>A234&amp;"_Follow-up on " &amp;L234&amp;" Market Research Insights"</f>
        <v>Beatriz_Follow-up on Network Management  Market Research Insights</v>
      </c>
    </row>
    <row r="235" spans="1:14" x14ac:dyDescent="0.25">
      <c r="A235" t="s">
        <v>1801</v>
      </c>
      <c r="B235" t="s">
        <v>1802</v>
      </c>
      <c r="C235" t="s">
        <v>878</v>
      </c>
      <c r="D235" t="s">
        <v>879</v>
      </c>
      <c r="E235" t="s">
        <v>149</v>
      </c>
      <c r="F235" t="s">
        <v>880</v>
      </c>
      <c r="G235" t="s">
        <v>284</v>
      </c>
      <c r="H235" t="s">
        <v>45</v>
      </c>
      <c r="I235" t="s">
        <v>284</v>
      </c>
      <c r="J235" t="s">
        <v>284</v>
      </c>
      <c r="K235" t="s">
        <v>881</v>
      </c>
      <c r="L235" t="s">
        <v>2042</v>
      </c>
      <c r="M235" t="str">
        <f>A235&amp;"- Exclusive Report On "&amp;L235&amp;" Market Updated"</f>
        <v>Miljenko- Exclusive Report On Network Management  Market Updated</v>
      </c>
      <c r="N235" t="str">
        <f>A235&amp;"_Follow-up on " &amp;L235&amp;" Market Research Insights"</f>
        <v>Miljenko_Follow-up on Network Management  Market Research Insights</v>
      </c>
    </row>
    <row r="236" spans="1:14" x14ac:dyDescent="0.25">
      <c r="A236" t="s">
        <v>1803</v>
      </c>
      <c r="B236" t="s">
        <v>1804</v>
      </c>
      <c r="C236" t="s">
        <v>82</v>
      </c>
      <c r="D236" t="s">
        <v>693</v>
      </c>
      <c r="E236" t="s">
        <v>149</v>
      </c>
      <c r="F236" t="s">
        <v>283</v>
      </c>
      <c r="G236" t="s">
        <v>284</v>
      </c>
      <c r="H236" t="s">
        <v>694</v>
      </c>
      <c r="I236" t="s">
        <v>284</v>
      </c>
      <c r="J236" t="s">
        <v>284</v>
      </c>
      <c r="K236" t="s">
        <v>882</v>
      </c>
      <c r="L236" t="s">
        <v>2042</v>
      </c>
      <c r="M236" t="str">
        <f>A236&amp;"- Exclusive Report On "&amp;L236&amp;" Market Updated"</f>
        <v>Garry- Exclusive Report On Network Management  Market Updated</v>
      </c>
      <c r="N236" t="str">
        <f>A236&amp;"_Follow-up on " &amp;L236&amp;" Market Research Insights"</f>
        <v>Garry_Follow-up on Network Management  Market Research Insights</v>
      </c>
    </row>
    <row r="237" spans="1:14" x14ac:dyDescent="0.25">
      <c r="A237" t="s">
        <v>1729</v>
      </c>
      <c r="B237" t="s">
        <v>1806</v>
      </c>
      <c r="C237" t="s">
        <v>271</v>
      </c>
      <c r="D237" t="s">
        <v>883</v>
      </c>
      <c r="E237" t="s">
        <v>149</v>
      </c>
      <c r="F237" t="s">
        <v>884</v>
      </c>
      <c r="G237" t="s">
        <v>284</v>
      </c>
      <c r="H237" t="s">
        <v>45</v>
      </c>
      <c r="I237" t="s">
        <v>284</v>
      </c>
      <c r="J237" t="s">
        <v>284</v>
      </c>
      <c r="K237" t="s">
        <v>885</v>
      </c>
      <c r="L237" t="s">
        <v>2042</v>
      </c>
      <c r="M237" t="str">
        <f>A237&amp;"- Exclusive Report On "&amp;L237&amp;" Market Updated"</f>
        <v>Aaron- Exclusive Report On Network Management  Market Updated</v>
      </c>
      <c r="N237" t="str">
        <f>A237&amp;"_Follow-up on " &amp;L237&amp;" Market Research Insights"</f>
        <v>Aaron_Follow-up on Network Management  Market Research Insights</v>
      </c>
    </row>
    <row r="238" spans="1:14" x14ac:dyDescent="0.25">
      <c r="A238" t="s">
        <v>1729</v>
      </c>
      <c r="B238" t="s">
        <v>1807</v>
      </c>
      <c r="C238" t="s">
        <v>317</v>
      </c>
      <c r="D238" t="s">
        <v>886</v>
      </c>
      <c r="E238" t="s">
        <v>149</v>
      </c>
      <c r="F238" t="s">
        <v>425</v>
      </c>
      <c r="G238" t="s">
        <v>284</v>
      </c>
      <c r="H238" t="s">
        <v>887</v>
      </c>
      <c r="I238" t="s">
        <v>284</v>
      </c>
      <c r="J238" t="s">
        <v>284</v>
      </c>
      <c r="K238" t="s">
        <v>888</v>
      </c>
      <c r="L238" t="s">
        <v>2042</v>
      </c>
      <c r="M238" t="str">
        <f>A238&amp;"- Exclusive Report On "&amp;L238&amp;" Market Updated"</f>
        <v>Aaron- Exclusive Report On Network Management  Market Updated</v>
      </c>
      <c r="N238" t="str">
        <f>A238&amp;"_Follow-up on " &amp;L238&amp;" Market Research Insights"</f>
        <v>Aaron_Follow-up on Network Management  Market Research Insights</v>
      </c>
    </row>
    <row r="239" spans="1:14" x14ac:dyDescent="0.25">
      <c r="A239" t="s">
        <v>1808</v>
      </c>
      <c r="B239" t="s">
        <v>1499</v>
      </c>
      <c r="C239" t="s">
        <v>91</v>
      </c>
      <c r="D239" t="s">
        <v>889</v>
      </c>
      <c r="E239" t="s">
        <v>149</v>
      </c>
      <c r="F239" t="s">
        <v>890</v>
      </c>
      <c r="G239" t="s">
        <v>284</v>
      </c>
      <c r="H239" t="s">
        <v>891</v>
      </c>
      <c r="I239" t="s">
        <v>284</v>
      </c>
      <c r="J239" t="s">
        <v>284</v>
      </c>
      <c r="K239" t="s">
        <v>892</v>
      </c>
      <c r="L239" t="s">
        <v>2042</v>
      </c>
      <c r="M239" t="str">
        <f>A239&amp;"- Exclusive Report On "&amp;L239&amp;" Market Updated"</f>
        <v>Ales- Exclusive Report On Network Management  Market Updated</v>
      </c>
      <c r="N239" t="str">
        <f>A239&amp;"_Follow-up on " &amp;L239&amp;" Market Research Insights"</f>
        <v>Ales_Follow-up on Network Management  Market Research Insights</v>
      </c>
    </row>
    <row r="240" spans="1:14" x14ac:dyDescent="0.25">
      <c r="A240" t="s">
        <v>1809</v>
      </c>
      <c r="B240" t="s">
        <v>1810</v>
      </c>
      <c r="C240" t="s">
        <v>8</v>
      </c>
      <c r="D240" t="s">
        <v>187</v>
      </c>
      <c r="E240" t="s">
        <v>149</v>
      </c>
      <c r="F240" t="s">
        <v>188</v>
      </c>
      <c r="G240" t="s">
        <v>284</v>
      </c>
      <c r="H240" t="s">
        <v>190</v>
      </c>
      <c r="I240" t="s">
        <v>284</v>
      </c>
      <c r="J240" t="s">
        <v>284</v>
      </c>
      <c r="K240" t="s">
        <v>893</v>
      </c>
      <c r="L240" t="s">
        <v>2042</v>
      </c>
      <c r="M240" t="str">
        <f>A240&amp;"- Exclusive Report On "&amp;L240&amp;" Market Updated"</f>
        <v>Alexander- Exclusive Report On Network Management  Market Updated</v>
      </c>
      <c r="N240" t="str">
        <f>A240&amp;"_Follow-up on " &amp;L240&amp;" Market Research Insights"</f>
        <v>Alexander_Follow-up on Network Management  Market Research Insights</v>
      </c>
    </row>
    <row r="241" spans="1:14" x14ac:dyDescent="0.25">
      <c r="A241" t="s">
        <v>1811</v>
      </c>
      <c r="B241" t="s">
        <v>1437</v>
      </c>
      <c r="C241" t="s">
        <v>365</v>
      </c>
      <c r="D241" t="s">
        <v>505</v>
      </c>
      <c r="E241" t="s">
        <v>149</v>
      </c>
      <c r="F241" t="s">
        <v>724</v>
      </c>
      <c r="G241" t="s">
        <v>284</v>
      </c>
      <c r="H241" t="s">
        <v>507</v>
      </c>
      <c r="I241" t="s">
        <v>284</v>
      </c>
      <c r="J241" t="s">
        <v>284</v>
      </c>
      <c r="K241" t="s">
        <v>894</v>
      </c>
      <c r="L241" t="s">
        <v>2042</v>
      </c>
      <c r="M241" t="str">
        <f>A241&amp;"- Exclusive Report On "&amp;L241&amp;" Market Updated"</f>
        <v>Alkesh- Exclusive Report On Network Management  Market Updated</v>
      </c>
      <c r="N241" t="str">
        <f>A241&amp;"_Follow-up on " &amp;L241&amp;" Market Research Insights"</f>
        <v>Alkesh_Follow-up on Network Management  Market Research Insights</v>
      </c>
    </row>
    <row r="242" spans="1:14" x14ac:dyDescent="0.25">
      <c r="A242" t="s">
        <v>1812</v>
      </c>
      <c r="B242" t="s">
        <v>1437</v>
      </c>
      <c r="C242" t="s">
        <v>895</v>
      </c>
      <c r="D242" t="s">
        <v>63</v>
      </c>
      <c r="E242" t="s">
        <v>149</v>
      </c>
      <c r="F242" t="s">
        <v>169</v>
      </c>
      <c r="G242" t="s">
        <v>284</v>
      </c>
      <c r="H242" t="s">
        <v>66</v>
      </c>
      <c r="I242" t="s">
        <v>284</v>
      </c>
      <c r="J242" t="s">
        <v>284</v>
      </c>
      <c r="K242" t="s">
        <v>896</v>
      </c>
      <c r="L242" t="s">
        <v>2042</v>
      </c>
      <c r="M242" t="str">
        <f>A242&amp;"- Exclusive Report On "&amp;L242&amp;" Market Updated"</f>
        <v>Alvin- Exclusive Report On Network Management  Market Updated</v>
      </c>
      <c r="N242" t="str">
        <f>A242&amp;"_Follow-up on " &amp;L242&amp;" Market Research Insights"</f>
        <v>Alvin_Follow-up on Network Management  Market Research Insights</v>
      </c>
    </row>
    <row r="243" spans="1:14" x14ac:dyDescent="0.25">
      <c r="A243" t="s">
        <v>1813</v>
      </c>
      <c r="B243" t="s">
        <v>1814</v>
      </c>
      <c r="C243" t="s">
        <v>271</v>
      </c>
      <c r="D243" t="s">
        <v>897</v>
      </c>
      <c r="E243" t="s">
        <v>149</v>
      </c>
      <c r="F243" t="s">
        <v>287</v>
      </c>
      <c r="G243" t="s">
        <v>284</v>
      </c>
      <c r="H243" t="s">
        <v>898</v>
      </c>
      <c r="I243" t="s">
        <v>284</v>
      </c>
      <c r="J243" t="s">
        <v>284</v>
      </c>
      <c r="K243" t="s">
        <v>899</v>
      </c>
      <c r="L243" t="s">
        <v>2042</v>
      </c>
      <c r="M243" t="str">
        <f>A243&amp;"- Exclusive Report On "&amp;L243&amp;" Market Updated"</f>
        <v>Amel- Exclusive Report On Network Management  Market Updated</v>
      </c>
      <c r="N243" t="str">
        <f>A243&amp;"_Follow-up on " &amp;L243&amp;" Market Research Insights"</f>
        <v>Amel_Follow-up on Network Management  Market Research Insights</v>
      </c>
    </row>
    <row r="244" spans="1:14" x14ac:dyDescent="0.25">
      <c r="A244" t="s">
        <v>1486</v>
      </c>
      <c r="B244" t="s">
        <v>1815</v>
      </c>
      <c r="C244" t="s">
        <v>178</v>
      </c>
      <c r="D244" t="s">
        <v>466</v>
      </c>
      <c r="E244" t="s">
        <v>149</v>
      </c>
      <c r="F244" t="s">
        <v>900</v>
      </c>
      <c r="G244" t="s">
        <v>284</v>
      </c>
      <c r="H244" t="s">
        <v>468</v>
      </c>
      <c r="I244" t="s">
        <v>284</v>
      </c>
      <c r="J244" t="s">
        <v>284</v>
      </c>
      <c r="K244" t="s">
        <v>901</v>
      </c>
      <c r="L244" t="s">
        <v>2042</v>
      </c>
      <c r="M244" t="str">
        <f>A244&amp;"- Exclusive Report On "&amp;L244&amp;" Market Updated"</f>
        <v>Andy- Exclusive Report On Network Management  Market Updated</v>
      </c>
      <c r="N244" t="str">
        <f>A244&amp;"_Follow-up on " &amp;L244&amp;" Market Research Insights"</f>
        <v>Andy_Follow-up on Network Management  Market Research Insights</v>
      </c>
    </row>
    <row r="245" spans="1:14" x14ac:dyDescent="0.25">
      <c r="A245" t="s">
        <v>1816</v>
      </c>
      <c r="B245" t="s">
        <v>1817</v>
      </c>
      <c r="C245" t="s">
        <v>902</v>
      </c>
      <c r="D245" t="s">
        <v>544</v>
      </c>
      <c r="E245" t="s">
        <v>149</v>
      </c>
      <c r="F245" t="s">
        <v>77</v>
      </c>
      <c r="G245" t="s">
        <v>284</v>
      </c>
      <c r="H245" t="s">
        <v>546</v>
      </c>
      <c r="I245" t="s">
        <v>284</v>
      </c>
      <c r="J245" t="s">
        <v>284</v>
      </c>
      <c r="K245" t="s">
        <v>903</v>
      </c>
      <c r="L245" t="s">
        <v>2042</v>
      </c>
      <c r="M245" t="str">
        <f>A245&amp;"- Exclusive Report On "&amp;L245&amp;" Market Updated"</f>
        <v>Anna- Exclusive Report On Network Management  Market Updated</v>
      </c>
      <c r="N245" t="str">
        <f>A245&amp;"_Follow-up on " &amp;L245&amp;" Market Research Insights"</f>
        <v>Anna_Follow-up on Network Management  Market Research Insights</v>
      </c>
    </row>
    <row r="246" spans="1:14" x14ac:dyDescent="0.25">
      <c r="A246" t="s">
        <v>1426</v>
      </c>
      <c r="B246" t="s">
        <v>1818</v>
      </c>
      <c r="C246" t="s">
        <v>904</v>
      </c>
      <c r="D246" t="s">
        <v>905</v>
      </c>
      <c r="E246" t="s">
        <v>149</v>
      </c>
      <c r="F246" t="s">
        <v>906</v>
      </c>
      <c r="G246" t="s">
        <v>284</v>
      </c>
      <c r="H246" t="s">
        <v>907</v>
      </c>
      <c r="I246" t="s">
        <v>284</v>
      </c>
      <c r="J246" t="s">
        <v>284</v>
      </c>
      <c r="K246" t="s">
        <v>908</v>
      </c>
      <c r="L246" t="s">
        <v>2042</v>
      </c>
      <c r="M246" t="str">
        <f>A246&amp;"- Exclusive Report On "&amp;L246&amp;" Market Updated"</f>
        <v>Anthony- Exclusive Report On Network Management  Market Updated</v>
      </c>
      <c r="N246" t="str">
        <f>A246&amp;"_Follow-up on " &amp;L246&amp;" Market Research Insights"</f>
        <v>Anthony_Follow-up on Network Management  Market Research Insights</v>
      </c>
    </row>
    <row r="247" spans="1:14" x14ac:dyDescent="0.25">
      <c r="A247" t="s">
        <v>1819</v>
      </c>
      <c r="B247" t="s">
        <v>1820</v>
      </c>
      <c r="C247" t="s">
        <v>8</v>
      </c>
      <c r="D247" t="s">
        <v>187</v>
      </c>
      <c r="E247" t="s">
        <v>149</v>
      </c>
      <c r="F247" t="s">
        <v>188</v>
      </c>
      <c r="G247" t="s">
        <v>284</v>
      </c>
      <c r="H247" t="s">
        <v>190</v>
      </c>
      <c r="I247" t="s">
        <v>284</v>
      </c>
      <c r="J247" t="s">
        <v>284</v>
      </c>
      <c r="K247" t="s">
        <v>909</v>
      </c>
      <c r="L247" t="s">
        <v>2042</v>
      </c>
      <c r="M247" t="str">
        <f>A247&amp;"- Exclusive Report On "&amp;L247&amp;" Market Updated"</f>
        <v>Are- Exclusive Report On Network Management  Market Updated</v>
      </c>
      <c r="N247" t="str">
        <f>A247&amp;"_Follow-up on " &amp;L247&amp;" Market Research Insights"</f>
        <v>Are_Follow-up on Network Management  Market Research Insights</v>
      </c>
    </row>
    <row r="248" spans="1:14" x14ac:dyDescent="0.25">
      <c r="A248" t="s">
        <v>1821</v>
      </c>
      <c r="B248" t="s">
        <v>1822</v>
      </c>
      <c r="C248" t="s">
        <v>910</v>
      </c>
      <c r="D248" t="s">
        <v>544</v>
      </c>
      <c r="E248" t="s">
        <v>149</v>
      </c>
      <c r="F248" t="s">
        <v>911</v>
      </c>
      <c r="G248" t="s">
        <v>284</v>
      </c>
      <c r="H248" t="s">
        <v>546</v>
      </c>
      <c r="I248" t="s">
        <v>284</v>
      </c>
      <c r="J248" t="s">
        <v>284</v>
      </c>
      <c r="K248" t="s">
        <v>912</v>
      </c>
      <c r="L248" t="s">
        <v>2042</v>
      </c>
      <c r="M248" t="str">
        <f>A248&amp;"- Exclusive Report On "&amp;L248&amp;" Market Updated"</f>
        <v>Arpita- Exclusive Report On Network Management  Market Updated</v>
      </c>
      <c r="N248" t="str">
        <f>A248&amp;"_Follow-up on " &amp;L248&amp;" Market Research Insights"</f>
        <v>Arpita_Follow-up on Network Management  Market Research Insights</v>
      </c>
    </row>
    <row r="249" spans="1:14" x14ac:dyDescent="0.25">
      <c r="A249" t="s">
        <v>1823</v>
      </c>
      <c r="B249" t="s">
        <v>1824</v>
      </c>
      <c r="C249" t="s">
        <v>792</v>
      </c>
      <c r="D249" t="s">
        <v>913</v>
      </c>
      <c r="E249" t="s">
        <v>149</v>
      </c>
      <c r="F249" t="s">
        <v>914</v>
      </c>
      <c r="G249" t="s">
        <v>284</v>
      </c>
      <c r="H249" t="s">
        <v>915</v>
      </c>
      <c r="I249" t="s">
        <v>284</v>
      </c>
      <c r="J249" t="s">
        <v>284</v>
      </c>
      <c r="K249" t="s">
        <v>916</v>
      </c>
      <c r="L249" t="s">
        <v>2042</v>
      </c>
      <c r="M249" t="str">
        <f>A249&amp;"- Exclusive Report On "&amp;L249&amp;" Market Updated"</f>
        <v>Ash- Exclusive Report On Network Management  Market Updated</v>
      </c>
      <c r="N249" t="str">
        <f>A249&amp;"_Follow-up on " &amp;L249&amp;" Market Research Insights"</f>
        <v>Ash_Follow-up on Network Management  Market Research Insights</v>
      </c>
    </row>
    <row r="250" spans="1:14" x14ac:dyDescent="0.25">
      <c r="A250" t="s">
        <v>1825</v>
      </c>
      <c r="B250" t="s">
        <v>1826</v>
      </c>
      <c r="C250" t="s">
        <v>917</v>
      </c>
      <c r="D250" t="s">
        <v>258</v>
      </c>
      <c r="E250" t="s">
        <v>149</v>
      </c>
      <c r="F250" t="s">
        <v>283</v>
      </c>
      <c r="G250" t="s">
        <v>284</v>
      </c>
      <c r="H250" t="s">
        <v>261</v>
      </c>
      <c r="I250" t="s">
        <v>284</v>
      </c>
      <c r="J250" t="s">
        <v>284</v>
      </c>
      <c r="K250" t="s">
        <v>918</v>
      </c>
      <c r="L250" t="s">
        <v>2042</v>
      </c>
      <c r="M250" t="str">
        <f>A250&amp;"- Exclusive Report On "&amp;L250&amp;" Market Updated"</f>
        <v>Ashley- Exclusive Report On Network Management  Market Updated</v>
      </c>
      <c r="N250" t="str">
        <f>A250&amp;"_Follow-up on " &amp;L250&amp;" Market Research Insights"</f>
        <v>Ashley_Follow-up on Network Management  Market Research Insights</v>
      </c>
    </row>
    <row r="251" spans="1:14" x14ac:dyDescent="0.25">
      <c r="A251" t="s">
        <v>1827</v>
      </c>
      <c r="B251" t="s">
        <v>1828</v>
      </c>
      <c r="C251" t="s">
        <v>919</v>
      </c>
      <c r="D251" t="s">
        <v>179</v>
      </c>
      <c r="E251" t="s">
        <v>149</v>
      </c>
      <c r="F251" t="s">
        <v>284</v>
      </c>
      <c r="G251" t="s">
        <v>284</v>
      </c>
      <c r="H251" t="s">
        <v>182</v>
      </c>
      <c r="I251" t="s">
        <v>284</v>
      </c>
      <c r="J251" t="s">
        <v>284</v>
      </c>
      <c r="K251" t="s">
        <v>920</v>
      </c>
      <c r="L251" t="s">
        <v>2042</v>
      </c>
      <c r="M251" t="str">
        <f>A251&amp;"- Exclusive Report On "&amp;L251&amp;" Market Updated"</f>
        <v>Ayodeji- Exclusive Report On Network Management  Market Updated</v>
      </c>
      <c r="N251" t="str">
        <f>A251&amp;"_Follow-up on " &amp;L251&amp;" Market Research Insights"</f>
        <v>Ayodeji_Follow-up on Network Management  Market Research Insights</v>
      </c>
    </row>
    <row r="252" spans="1:14" x14ac:dyDescent="0.25">
      <c r="A252" t="s">
        <v>1829</v>
      </c>
      <c r="B252" t="s">
        <v>1830</v>
      </c>
      <c r="C252" t="s">
        <v>921</v>
      </c>
      <c r="D252" t="s">
        <v>63</v>
      </c>
      <c r="E252" t="s">
        <v>149</v>
      </c>
      <c r="F252" t="s">
        <v>436</v>
      </c>
      <c r="G252" t="s">
        <v>284</v>
      </c>
      <c r="H252" t="s">
        <v>66</v>
      </c>
      <c r="I252" t="s">
        <v>284</v>
      </c>
      <c r="J252" t="s">
        <v>284</v>
      </c>
      <c r="K252" t="s">
        <v>922</v>
      </c>
      <c r="L252" t="s">
        <v>2042</v>
      </c>
      <c r="M252" t="str">
        <f>A252&amp;"- Exclusive Report On "&amp;L252&amp;" Market Updated"</f>
        <v>Bart- Exclusive Report On Network Management  Market Updated</v>
      </c>
      <c r="N252" t="str">
        <f>A252&amp;"_Follow-up on " &amp;L252&amp;" Market Research Insights"</f>
        <v>Bart_Follow-up on Network Management  Market Research Insights</v>
      </c>
    </row>
    <row r="253" spans="1:14" x14ac:dyDescent="0.25">
      <c r="A253" t="s">
        <v>1831</v>
      </c>
      <c r="B253" t="s">
        <v>1548</v>
      </c>
      <c r="C253" t="s">
        <v>923</v>
      </c>
      <c r="D253" t="s">
        <v>429</v>
      </c>
      <c r="E253" t="s">
        <v>149</v>
      </c>
      <c r="F253" t="s">
        <v>660</v>
      </c>
      <c r="G253" t="s">
        <v>284</v>
      </c>
      <c r="H253" t="s">
        <v>431</v>
      </c>
      <c r="I253" t="s">
        <v>284</v>
      </c>
      <c r="J253" t="s">
        <v>284</v>
      </c>
      <c r="K253" t="s">
        <v>924</v>
      </c>
      <c r="L253" t="s">
        <v>2042</v>
      </c>
      <c r="M253" t="str">
        <f>A253&amp;"- Exclusive Report On "&amp;L253&amp;" Market Updated"</f>
        <v>Becky- Exclusive Report On Network Management  Market Updated</v>
      </c>
      <c r="N253" t="str">
        <f>A253&amp;"_Follow-up on " &amp;L253&amp;" Market Research Insights"</f>
        <v>Becky_Follow-up on Network Management  Market Research Insights</v>
      </c>
    </row>
    <row r="254" spans="1:14" x14ac:dyDescent="0.25">
      <c r="A254" t="s">
        <v>1628</v>
      </c>
      <c r="B254" t="s">
        <v>1805</v>
      </c>
      <c r="C254" t="s">
        <v>925</v>
      </c>
      <c r="D254" t="s">
        <v>926</v>
      </c>
      <c r="E254" t="s">
        <v>149</v>
      </c>
      <c r="F254" t="s">
        <v>927</v>
      </c>
      <c r="G254" t="s">
        <v>284</v>
      </c>
      <c r="H254" t="s">
        <v>928</v>
      </c>
      <c r="I254" t="s">
        <v>284</v>
      </c>
      <c r="J254" t="s">
        <v>284</v>
      </c>
      <c r="K254" t="s">
        <v>929</v>
      </c>
      <c r="L254" t="s">
        <v>2042</v>
      </c>
      <c r="M254" t="str">
        <f>A254&amp;"- Exclusive Report On "&amp;L254&amp;" Market Updated"</f>
        <v>Ben- Exclusive Report On Network Management  Market Updated</v>
      </c>
      <c r="N254" t="str">
        <f>A254&amp;"_Follow-up on " &amp;L254&amp;" Market Research Insights"</f>
        <v>Ben_Follow-up on Network Management  Market Research Insights</v>
      </c>
    </row>
    <row r="255" spans="1:14" x14ac:dyDescent="0.25">
      <c r="A255" t="s">
        <v>1832</v>
      </c>
      <c r="B255" t="s">
        <v>1833</v>
      </c>
      <c r="C255" t="s">
        <v>271</v>
      </c>
      <c r="D255" t="s">
        <v>930</v>
      </c>
      <c r="E255" t="s">
        <v>149</v>
      </c>
      <c r="F255" t="s">
        <v>393</v>
      </c>
      <c r="G255" t="s">
        <v>284</v>
      </c>
      <c r="H255" t="s">
        <v>931</v>
      </c>
      <c r="I255" t="s">
        <v>284</v>
      </c>
      <c r="J255" t="s">
        <v>284</v>
      </c>
      <c r="K255" t="s">
        <v>932</v>
      </c>
      <c r="L255" t="s">
        <v>2042</v>
      </c>
      <c r="M255" t="str">
        <f>A255&amp;"- Exclusive Report On "&amp;L255&amp;" Market Updated"</f>
        <v>Bigyan- Exclusive Report On Network Management  Market Updated</v>
      </c>
      <c r="N255" t="str">
        <f>A255&amp;"_Follow-up on " &amp;L255&amp;" Market Research Insights"</f>
        <v>Bigyan_Follow-up on Network Management  Market Research Insights</v>
      </c>
    </row>
    <row r="256" spans="1:14" x14ac:dyDescent="0.25">
      <c r="A256" t="s">
        <v>1834</v>
      </c>
      <c r="B256" t="s">
        <v>1835</v>
      </c>
      <c r="C256" t="s">
        <v>751</v>
      </c>
      <c r="D256" t="s">
        <v>933</v>
      </c>
      <c r="E256" t="s">
        <v>149</v>
      </c>
      <c r="F256" t="s">
        <v>83</v>
      </c>
      <c r="G256" t="s">
        <v>284</v>
      </c>
      <c r="H256" t="s">
        <v>934</v>
      </c>
      <c r="I256" t="s">
        <v>284</v>
      </c>
      <c r="J256" t="s">
        <v>284</v>
      </c>
      <c r="K256" t="s">
        <v>935</v>
      </c>
      <c r="L256" t="s">
        <v>2042</v>
      </c>
      <c r="M256" t="str">
        <f>A256&amp;"- Exclusive Report On "&amp;L256&amp;" Market Updated"</f>
        <v>Billy- Exclusive Report On Network Management  Market Updated</v>
      </c>
      <c r="N256" t="str">
        <f>A256&amp;"_Follow-up on " &amp;L256&amp;" Market Research Insights"</f>
        <v>Billy_Follow-up on Network Management  Market Research Insights</v>
      </c>
    </row>
    <row r="257" spans="1:14" x14ac:dyDescent="0.25">
      <c r="A257" t="s">
        <v>1765</v>
      </c>
      <c r="B257" t="s">
        <v>1836</v>
      </c>
      <c r="C257" t="s">
        <v>936</v>
      </c>
      <c r="D257" t="s">
        <v>937</v>
      </c>
      <c r="E257" t="s">
        <v>149</v>
      </c>
      <c r="F257" t="s">
        <v>549</v>
      </c>
      <c r="G257" t="s">
        <v>284</v>
      </c>
      <c r="H257" t="s">
        <v>45</v>
      </c>
      <c r="I257" t="s">
        <v>284</v>
      </c>
      <c r="J257" t="s">
        <v>284</v>
      </c>
      <c r="K257" t="s">
        <v>938</v>
      </c>
      <c r="L257" t="s">
        <v>2042</v>
      </c>
      <c r="M257" t="str">
        <f>A257&amp;"- Exclusive Report On "&amp;L257&amp;" Market Updated"</f>
        <v>Bob- Exclusive Report On Network Management  Market Updated</v>
      </c>
      <c r="N257" t="str">
        <f>A257&amp;"_Follow-up on " &amp;L257&amp;" Market Research Insights"</f>
        <v>Bob_Follow-up on Network Management  Market Research Insights</v>
      </c>
    </row>
    <row r="258" spans="1:14" x14ac:dyDescent="0.25">
      <c r="A258" t="s">
        <v>1837</v>
      </c>
      <c r="B258" t="s">
        <v>1838</v>
      </c>
      <c r="C258" t="s">
        <v>442</v>
      </c>
      <c r="D258" t="s">
        <v>161</v>
      </c>
      <c r="E258" t="s">
        <v>149</v>
      </c>
      <c r="F258" t="s">
        <v>939</v>
      </c>
      <c r="G258" t="s">
        <v>284</v>
      </c>
      <c r="H258" t="s">
        <v>164</v>
      </c>
      <c r="I258" t="s">
        <v>284</v>
      </c>
      <c r="J258" t="s">
        <v>284</v>
      </c>
      <c r="K258" t="s">
        <v>940</v>
      </c>
      <c r="L258" t="s">
        <v>2042</v>
      </c>
      <c r="M258" t="str">
        <f>A258&amp;"- Exclusive Report On "&amp;L258&amp;" Market Updated"</f>
        <v>Bogdan- Exclusive Report On Network Management  Market Updated</v>
      </c>
      <c r="N258" t="str">
        <f>A258&amp;"_Follow-up on " &amp;L258&amp;" Market Research Insights"</f>
        <v>Bogdan_Follow-up on Network Management  Market Research Insights</v>
      </c>
    </row>
    <row r="259" spans="1:14" x14ac:dyDescent="0.25">
      <c r="A259" t="s">
        <v>1839</v>
      </c>
      <c r="B259" t="s">
        <v>1540</v>
      </c>
      <c r="C259" t="s">
        <v>941</v>
      </c>
      <c r="D259" t="s">
        <v>942</v>
      </c>
      <c r="E259" t="s">
        <v>149</v>
      </c>
      <c r="F259" t="s">
        <v>174</v>
      </c>
      <c r="G259" t="s">
        <v>284</v>
      </c>
      <c r="H259" t="s">
        <v>943</v>
      </c>
      <c r="I259" t="s">
        <v>284</v>
      </c>
      <c r="J259" t="s">
        <v>284</v>
      </c>
      <c r="K259" t="s">
        <v>944</v>
      </c>
      <c r="L259" t="s">
        <v>2042</v>
      </c>
      <c r="M259" t="str">
        <f>A259&amp;"- Exclusive Report On "&amp;L259&amp;" Market Updated"</f>
        <v>Bryant- Exclusive Report On Network Management  Market Updated</v>
      </c>
      <c r="N259" t="str">
        <f>A259&amp;"_Follow-up on " &amp;L259&amp;" Market Research Insights"</f>
        <v>Bryant_Follow-up on Network Management  Market Research Insights</v>
      </c>
    </row>
    <row r="260" spans="1:14" x14ac:dyDescent="0.25">
      <c r="A260" t="s">
        <v>1840</v>
      </c>
      <c r="B260" t="s">
        <v>1841</v>
      </c>
      <c r="C260" t="s">
        <v>945</v>
      </c>
      <c r="D260" t="s">
        <v>946</v>
      </c>
      <c r="E260" t="s">
        <v>149</v>
      </c>
      <c r="F260" t="s">
        <v>947</v>
      </c>
      <c r="G260" t="s">
        <v>284</v>
      </c>
      <c r="H260" t="s">
        <v>948</v>
      </c>
      <c r="I260" t="s">
        <v>284</v>
      </c>
      <c r="J260" t="s">
        <v>284</v>
      </c>
      <c r="K260" t="s">
        <v>949</v>
      </c>
      <c r="L260" t="s">
        <v>2042</v>
      </c>
      <c r="M260" t="str">
        <f>A260&amp;"- Exclusive Report On "&amp;L260&amp;" Market Updated"</f>
        <v>Chelsea- Exclusive Report On Network Management  Market Updated</v>
      </c>
      <c r="N260" t="str">
        <f>A260&amp;"_Follow-up on " &amp;L260&amp;" Market Research Insights"</f>
        <v>Chelsea_Follow-up on Network Management  Market Research Insights</v>
      </c>
    </row>
    <row r="261" spans="1:14" x14ac:dyDescent="0.25">
      <c r="A261" t="s">
        <v>1422</v>
      </c>
      <c r="B261" t="s">
        <v>1602</v>
      </c>
      <c r="C261" t="s">
        <v>91</v>
      </c>
      <c r="D261" t="s">
        <v>950</v>
      </c>
      <c r="E261" t="s">
        <v>149</v>
      </c>
      <c r="F261" t="s">
        <v>516</v>
      </c>
      <c r="G261" t="s">
        <v>101</v>
      </c>
      <c r="H261" t="s">
        <v>45</v>
      </c>
      <c r="I261" t="s">
        <v>14</v>
      </c>
      <c r="J261" t="s">
        <v>951</v>
      </c>
      <c r="K261" t="s">
        <v>952</v>
      </c>
      <c r="L261" t="s">
        <v>2042</v>
      </c>
      <c r="M261" t="str">
        <f>A261&amp;"- Exclusive Report On "&amp;L261&amp;" Market Updated"</f>
        <v>Chris- Exclusive Report On Network Management  Market Updated</v>
      </c>
      <c r="N261" t="str">
        <f>A261&amp;"_Follow-up on " &amp;L261&amp;" Market Research Insights"</f>
        <v>Chris_Follow-up on Network Management  Market Research Insights</v>
      </c>
    </row>
    <row r="262" spans="1:14" x14ac:dyDescent="0.25">
      <c r="A262" t="s">
        <v>1422</v>
      </c>
      <c r="B262" t="s">
        <v>1842</v>
      </c>
      <c r="C262" t="s">
        <v>953</v>
      </c>
      <c r="D262" t="s">
        <v>954</v>
      </c>
      <c r="E262" t="s">
        <v>149</v>
      </c>
      <c r="F262" t="s">
        <v>955</v>
      </c>
      <c r="G262" t="s">
        <v>956</v>
      </c>
      <c r="H262" t="s">
        <v>45</v>
      </c>
      <c r="I262" t="s">
        <v>957</v>
      </c>
      <c r="J262" t="s">
        <v>958</v>
      </c>
      <c r="K262" t="s">
        <v>959</v>
      </c>
      <c r="L262" t="s">
        <v>2042</v>
      </c>
      <c r="M262" t="str">
        <f>A262&amp;"- Exclusive Report On "&amp;L262&amp;" Market Updated"</f>
        <v>Chris- Exclusive Report On Network Management  Market Updated</v>
      </c>
      <c r="N262" t="str">
        <f>A262&amp;"_Follow-up on " &amp;L262&amp;" Market Research Insights"</f>
        <v>Chris_Follow-up on Network Management  Market Research Insights</v>
      </c>
    </row>
    <row r="263" spans="1:14" x14ac:dyDescent="0.25">
      <c r="A263" t="s">
        <v>1422</v>
      </c>
      <c r="B263" t="s">
        <v>1593</v>
      </c>
      <c r="C263" t="s">
        <v>91</v>
      </c>
      <c r="D263" t="s">
        <v>960</v>
      </c>
      <c r="E263" t="s">
        <v>149</v>
      </c>
      <c r="F263" t="s">
        <v>961</v>
      </c>
      <c r="G263" t="s">
        <v>962</v>
      </c>
      <c r="H263" t="s">
        <v>963</v>
      </c>
      <c r="I263" t="s">
        <v>46</v>
      </c>
      <c r="J263" t="s">
        <v>964</v>
      </c>
      <c r="K263" t="s">
        <v>965</v>
      </c>
      <c r="L263" t="s">
        <v>2042</v>
      </c>
      <c r="M263" t="str">
        <f>A263&amp;"- Exclusive Report On "&amp;L263&amp;" Market Updated"</f>
        <v>Chris- Exclusive Report On Network Management  Market Updated</v>
      </c>
      <c r="N263" t="str">
        <f>A263&amp;"_Follow-up on " &amp;L263&amp;" Market Research Insights"</f>
        <v>Chris_Follow-up on Network Management  Market Research Insights</v>
      </c>
    </row>
    <row r="264" spans="1:14" x14ac:dyDescent="0.25">
      <c r="A264" t="s">
        <v>1422</v>
      </c>
      <c r="B264" t="s">
        <v>1843</v>
      </c>
      <c r="C264" t="s">
        <v>8</v>
      </c>
      <c r="D264" t="s">
        <v>966</v>
      </c>
      <c r="E264" t="s">
        <v>149</v>
      </c>
      <c r="F264" t="s">
        <v>967</v>
      </c>
      <c r="G264" t="s">
        <v>968</v>
      </c>
      <c r="H264" t="s">
        <v>969</v>
      </c>
      <c r="I264" t="s">
        <v>191</v>
      </c>
      <c r="J264" t="s">
        <v>970</v>
      </c>
      <c r="K264" t="s">
        <v>971</v>
      </c>
      <c r="L264" t="s">
        <v>2042</v>
      </c>
      <c r="M264" t="str">
        <f>A264&amp;"- Exclusive Report On "&amp;L264&amp;" Market Updated"</f>
        <v>Chris- Exclusive Report On Network Management  Market Updated</v>
      </c>
      <c r="N264" t="str">
        <f>A264&amp;"_Follow-up on " &amp;L264&amp;" Market Research Insights"</f>
        <v>Chris_Follow-up on Network Management  Market Research Insights</v>
      </c>
    </row>
    <row r="265" spans="1:14" x14ac:dyDescent="0.25">
      <c r="A265" t="s">
        <v>1844</v>
      </c>
      <c r="B265" t="s">
        <v>1845</v>
      </c>
      <c r="C265" t="s">
        <v>91</v>
      </c>
      <c r="D265" t="s">
        <v>972</v>
      </c>
      <c r="E265" t="s">
        <v>149</v>
      </c>
      <c r="F265" t="s">
        <v>283</v>
      </c>
      <c r="G265" t="s">
        <v>956</v>
      </c>
      <c r="H265" t="s">
        <v>973</v>
      </c>
      <c r="I265" t="s">
        <v>46</v>
      </c>
      <c r="J265" t="s">
        <v>974</v>
      </c>
      <c r="K265" t="s">
        <v>975</v>
      </c>
      <c r="L265" t="s">
        <v>2042</v>
      </c>
      <c r="M265" t="str">
        <f>A265&amp;"- Exclusive Report On "&amp;L265&amp;" Market Updated"</f>
        <v>Christer- Exclusive Report On Network Management  Market Updated</v>
      </c>
      <c r="N265" t="str">
        <f>A265&amp;"_Follow-up on " &amp;L265&amp;" Market Research Insights"</f>
        <v>Christer_Follow-up on Network Management  Market Research Insights</v>
      </c>
    </row>
    <row r="266" spans="1:14" x14ac:dyDescent="0.25">
      <c r="A266" t="s">
        <v>1846</v>
      </c>
      <c r="B266" t="s">
        <v>1847</v>
      </c>
      <c r="C266" t="s">
        <v>976</v>
      </c>
      <c r="D266" t="s">
        <v>195</v>
      </c>
      <c r="E266" t="s">
        <v>149</v>
      </c>
      <c r="F266" t="s">
        <v>196</v>
      </c>
      <c r="G266" t="s">
        <v>28</v>
      </c>
      <c r="H266" t="s">
        <v>197</v>
      </c>
      <c r="I266" t="s">
        <v>46</v>
      </c>
      <c r="J266" t="s">
        <v>198</v>
      </c>
      <c r="K266" t="s">
        <v>977</v>
      </c>
      <c r="L266" t="s">
        <v>2042</v>
      </c>
      <c r="M266" t="str">
        <f>A266&amp;"- Exclusive Report On "&amp;L266&amp;" Market Updated"</f>
        <v>Christy- Exclusive Report On Network Management  Market Updated</v>
      </c>
      <c r="N266" t="str">
        <f>A266&amp;"_Follow-up on " &amp;L266&amp;" Market Research Insights"</f>
        <v>Christy_Follow-up on Network Management  Market Research Insights</v>
      </c>
    </row>
    <row r="267" spans="1:14" x14ac:dyDescent="0.25">
      <c r="A267" t="s">
        <v>1848</v>
      </c>
      <c r="B267" t="s">
        <v>1849</v>
      </c>
      <c r="C267" t="s">
        <v>978</v>
      </c>
      <c r="D267" t="s">
        <v>63</v>
      </c>
      <c r="E267" t="s">
        <v>149</v>
      </c>
      <c r="F267" t="s">
        <v>283</v>
      </c>
      <c r="G267" t="s">
        <v>65</v>
      </c>
      <c r="H267" t="s">
        <v>66</v>
      </c>
      <c r="I267" t="s">
        <v>67</v>
      </c>
      <c r="J267" t="s">
        <v>68</v>
      </c>
      <c r="K267" t="s">
        <v>979</v>
      </c>
      <c r="L267" t="s">
        <v>2042</v>
      </c>
      <c r="M267" t="str">
        <f>A267&amp;"- Exclusive Report On "&amp;L267&amp;" Market Updated"</f>
        <v>Clare- Exclusive Report On Network Management  Market Updated</v>
      </c>
      <c r="N267" t="str">
        <f>A267&amp;"_Follow-up on " &amp;L267&amp;" Market Research Insights"</f>
        <v>Clare_Follow-up on Network Management  Market Research Insights</v>
      </c>
    </row>
    <row r="268" spans="1:14" x14ac:dyDescent="0.25">
      <c r="A268" t="s">
        <v>1850</v>
      </c>
      <c r="B268" t="s">
        <v>1851</v>
      </c>
      <c r="C268" t="s">
        <v>8</v>
      </c>
      <c r="D268" t="s">
        <v>597</v>
      </c>
      <c r="E268" t="s">
        <v>149</v>
      </c>
      <c r="F268" t="s">
        <v>980</v>
      </c>
      <c r="G268" t="s">
        <v>981</v>
      </c>
      <c r="H268" t="s">
        <v>599</v>
      </c>
      <c r="I268" t="s">
        <v>46</v>
      </c>
      <c r="J268" t="s">
        <v>982</v>
      </c>
      <c r="K268" t="s">
        <v>983</v>
      </c>
      <c r="L268" t="s">
        <v>2042</v>
      </c>
      <c r="M268" t="str">
        <f>A268&amp;"- Exclusive Report On "&amp;L268&amp;" Market Updated"</f>
        <v>Connor- Exclusive Report On Network Management  Market Updated</v>
      </c>
      <c r="N268" t="str">
        <f>A268&amp;"_Follow-up on " &amp;L268&amp;" Market Research Insights"</f>
        <v>Connor_Follow-up on Network Management  Market Research Insights</v>
      </c>
    </row>
    <row r="269" spans="1:14" x14ac:dyDescent="0.25">
      <c r="A269" t="s">
        <v>1852</v>
      </c>
      <c r="B269" t="s">
        <v>1853</v>
      </c>
      <c r="C269" t="s">
        <v>984</v>
      </c>
      <c r="D269" t="s">
        <v>985</v>
      </c>
      <c r="E269" t="s">
        <v>149</v>
      </c>
      <c r="F269" t="s">
        <v>986</v>
      </c>
      <c r="G269" t="s">
        <v>234</v>
      </c>
      <c r="H269" t="s">
        <v>987</v>
      </c>
      <c r="I269" t="s">
        <v>46</v>
      </c>
      <c r="J269" t="s">
        <v>988</v>
      </c>
      <c r="K269" t="s">
        <v>989</v>
      </c>
      <c r="L269" t="s">
        <v>2042</v>
      </c>
      <c r="M269" t="str">
        <f>A269&amp;"- Exclusive Report On "&amp;L269&amp;" Market Updated"</f>
        <v>Courtney- Exclusive Report On Network Management  Market Updated</v>
      </c>
      <c r="N269" t="str">
        <f>A269&amp;"_Follow-up on " &amp;L269&amp;" Market Research Insights"</f>
        <v>Courtney_Follow-up on Network Management  Market Research Insights</v>
      </c>
    </row>
    <row r="270" spans="1:14" x14ac:dyDescent="0.25">
      <c r="A270" t="s">
        <v>1626</v>
      </c>
      <c r="B270" t="s">
        <v>1854</v>
      </c>
      <c r="C270" t="s">
        <v>178</v>
      </c>
      <c r="D270" t="s">
        <v>486</v>
      </c>
      <c r="E270" t="s">
        <v>149</v>
      </c>
      <c r="F270" t="s">
        <v>476</v>
      </c>
      <c r="G270" t="s">
        <v>58</v>
      </c>
      <c r="H270" t="s">
        <v>487</v>
      </c>
      <c r="I270" t="s">
        <v>22</v>
      </c>
      <c r="J270" t="s">
        <v>992</v>
      </c>
      <c r="K270" t="s">
        <v>993</v>
      </c>
      <c r="L270" t="s">
        <v>2042</v>
      </c>
      <c r="M270" t="str">
        <f>A270&amp;"- Exclusive Report On "&amp;L270&amp;" Market Updated"</f>
        <v>Dan- Exclusive Report On Network Management  Market Updated</v>
      </c>
      <c r="N270" t="str">
        <f>A270&amp;"_Follow-up on " &amp;L270&amp;" Market Research Insights"</f>
        <v>Dan_Follow-up on Network Management  Market Research Insights</v>
      </c>
    </row>
    <row r="271" spans="1:14" x14ac:dyDescent="0.25">
      <c r="A271" t="s">
        <v>1626</v>
      </c>
      <c r="B271" t="s">
        <v>1855</v>
      </c>
      <c r="C271" t="s">
        <v>994</v>
      </c>
      <c r="D271" t="s">
        <v>995</v>
      </c>
      <c r="E271" t="s">
        <v>149</v>
      </c>
      <c r="F271" t="s">
        <v>996</v>
      </c>
      <c r="G271" t="s">
        <v>142</v>
      </c>
      <c r="H271" t="s">
        <v>997</v>
      </c>
      <c r="I271" t="s">
        <v>46</v>
      </c>
      <c r="J271" t="s">
        <v>998</v>
      </c>
      <c r="K271" t="s">
        <v>999</v>
      </c>
      <c r="L271" t="s">
        <v>2042</v>
      </c>
      <c r="M271" t="str">
        <f>A271&amp;"- Exclusive Report On "&amp;L271&amp;" Market Updated"</f>
        <v>Dan- Exclusive Report On Network Management  Market Updated</v>
      </c>
      <c r="N271" t="str">
        <f>A271&amp;"_Follow-up on " &amp;L271&amp;" Market Research Insights"</f>
        <v>Dan_Follow-up on Network Management  Market Research Insights</v>
      </c>
    </row>
    <row r="272" spans="1:14" x14ac:dyDescent="0.25">
      <c r="A272" t="s">
        <v>1856</v>
      </c>
      <c r="B272" t="s">
        <v>1857</v>
      </c>
      <c r="C272" t="s">
        <v>442</v>
      </c>
      <c r="D272" t="s">
        <v>71</v>
      </c>
      <c r="E272" t="s">
        <v>149</v>
      </c>
      <c r="F272" t="s">
        <v>529</v>
      </c>
      <c r="G272" t="s">
        <v>36</v>
      </c>
      <c r="H272" t="s">
        <v>73</v>
      </c>
      <c r="I272" t="s">
        <v>46</v>
      </c>
      <c r="J272" t="s">
        <v>74</v>
      </c>
      <c r="K272" t="s">
        <v>1000</v>
      </c>
      <c r="L272" t="s">
        <v>2042</v>
      </c>
      <c r="M272" t="str">
        <f>A272&amp;"- Exclusive Report On "&amp;L272&amp;" Market Updated"</f>
        <v>Danijel- Exclusive Report On Network Management  Market Updated</v>
      </c>
      <c r="N272" t="str">
        <f>A272&amp;"_Follow-up on " &amp;L272&amp;" Market Research Insights"</f>
        <v>Danijel_Follow-up on Network Management  Market Research Insights</v>
      </c>
    </row>
    <row r="273" spans="1:14" x14ac:dyDescent="0.25">
      <c r="A273" t="s">
        <v>1410</v>
      </c>
      <c r="B273" t="s">
        <v>1839</v>
      </c>
      <c r="C273" t="s">
        <v>167</v>
      </c>
      <c r="D273" t="s">
        <v>1001</v>
      </c>
      <c r="E273" t="s">
        <v>149</v>
      </c>
      <c r="F273" t="s">
        <v>717</v>
      </c>
      <c r="G273" t="s">
        <v>1002</v>
      </c>
      <c r="H273" t="s">
        <v>1003</v>
      </c>
      <c r="I273" t="s">
        <v>46</v>
      </c>
      <c r="J273" t="s">
        <v>1004</v>
      </c>
      <c r="K273" t="s">
        <v>1005</v>
      </c>
      <c r="L273" t="s">
        <v>2042</v>
      </c>
      <c r="M273" t="str">
        <f>A273&amp;"- Exclusive Report On "&amp;L273&amp;" Market Updated"</f>
        <v>David- Exclusive Report On Network Management  Market Updated</v>
      </c>
      <c r="N273" t="str">
        <f>A273&amp;"_Follow-up on " &amp;L273&amp;" Market Research Insights"</f>
        <v>David_Follow-up on Network Management  Market Research Insights</v>
      </c>
    </row>
    <row r="274" spans="1:14" x14ac:dyDescent="0.25">
      <c r="A274" t="s">
        <v>1410</v>
      </c>
      <c r="B274" t="s">
        <v>1858</v>
      </c>
      <c r="C274" t="s">
        <v>1007</v>
      </c>
      <c r="D274" t="s">
        <v>597</v>
      </c>
      <c r="E274" t="s">
        <v>149</v>
      </c>
      <c r="F274" t="s">
        <v>980</v>
      </c>
      <c r="G274" t="s">
        <v>981</v>
      </c>
      <c r="H274" t="s">
        <v>599</v>
      </c>
      <c r="I274" t="s">
        <v>46</v>
      </c>
      <c r="J274" t="s">
        <v>982</v>
      </c>
      <c r="K274" t="s">
        <v>1008</v>
      </c>
      <c r="L274" t="s">
        <v>2042</v>
      </c>
      <c r="M274" t="str">
        <f>A274&amp;"- Exclusive Report On "&amp;L274&amp;" Market Updated"</f>
        <v>David- Exclusive Report On Network Management  Market Updated</v>
      </c>
      <c r="N274" t="str">
        <f>A274&amp;"_Follow-up on " &amp;L274&amp;" Market Research Insights"</f>
        <v>David_Follow-up on Network Management  Market Research Insights</v>
      </c>
    </row>
    <row r="275" spans="1:14" x14ac:dyDescent="0.25">
      <c r="A275" t="s">
        <v>1859</v>
      </c>
      <c r="B275" t="s">
        <v>1860</v>
      </c>
      <c r="C275" t="s">
        <v>1009</v>
      </c>
      <c r="D275" t="s">
        <v>347</v>
      </c>
      <c r="E275" t="s">
        <v>149</v>
      </c>
      <c r="F275" t="s">
        <v>348</v>
      </c>
      <c r="G275" t="s">
        <v>223</v>
      </c>
      <c r="H275" t="s">
        <v>349</v>
      </c>
      <c r="I275" t="s">
        <v>46</v>
      </c>
      <c r="J275" t="s">
        <v>1010</v>
      </c>
      <c r="K275" t="s">
        <v>1011</v>
      </c>
      <c r="L275" t="s">
        <v>2042</v>
      </c>
      <c r="M275" t="str">
        <f>A275&amp;"- Exclusive Report On "&amp;L275&amp;" Market Updated"</f>
        <v>Dennis- Exclusive Report On Network Management  Market Updated</v>
      </c>
      <c r="N275" t="str">
        <f>A275&amp;"_Follow-up on " &amp;L275&amp;" Market Research Insights"</f>
        <v>Dennis_Follow-up on Network Management  Market Research Insights</v>
      </c>
    </row>
    <row r="276" spans="1:14" x14ac:dyDescent="0.25">
      <c r="A276" t="s">
        <v>1861</v>
      </c>
      <c r="B276" t="s">
        <v>1862</v>
      </c>
      <c r="C276" t="s">
        <v>1012</v>
      </c>
      <c r="D276" t="s">
        <v>56</v>
      </c>
      <c r="E276" t="s">
        <v>149</v>
      </c>
      <c r="F276" t="s">
        <v>57</v>
      </c>
      <c r="G276" t="s">
        <v>58</v>
      </c>
      <c r="H276" t="s">
        <v>59</v>
      </c>
      <c r="I276" t="s">
        <v>14</v>
      </c>
      <c r="J276" t="s">
        <v>60</v>
      </c>
      <c r="K276" t="s">
        <v>1013</v>
      </c>
      <c r="L276" t="s">
        <v>2042</v>
      </c>
      <c r="M276" t="str">
        <f>A276&amp;"- Exclusive Report On "&amp;L276&amp;" Market Updated"</f>
        <v>Dominik- Exclusive Report On Network Management  Market Updated</v>
      </c>
      <c r="N276" t="str">
        <f>A276&amp;"_Follow-up on " &amp;L276&amp;" Market Research Insights"</f>
        <v>Dominik_Follow-up on Network Management  Market Research Insights</v>
      </c>
    </row>
    <row r="277" spans="1:14" x14ac:dyDescent="0.25">
      <c r="A277" t="s">
        <v>1863</v>
      </c>
      <c r="B277" t="s">
        <v>1864</v>
      </c>
      <c r="C277" t="s">
        <v>1014</v>
      </c>
      <c r="D277" t="s">
        <v>668</v>
      </c>
      <c r="E277" t="s">
        <v>149</v>
      </c>
      <c r="F277" t="s">
        <v>1015</v>
      </c>
      <c r="G277" t="s">
        <v>1016</v>
      </c>
      <c r="H277" t="s">
        <v>670</v>
      </c>
      <c r="I277" t="s">
        <v>1017</v>
      </c>
      <c r="J277" t="s">
        <v>1018</v>
      </c>
      <c r="K277" t="s">
        <v>1019</v>
      </c>
      <c r="L277" t="s">
        <v>2042</v>
      </c>
      <c r="M277" t="str">
        <f>A277&amp;"- Exclusive Report On "&amp;L277&amp;" Market Updated"</f>
        <v>Drew- Exclusive Report On Network Management  Market Updated</v>
      </c>
      <c r="N277" t="str">
        <f>A277&amp;"_Follow-up on " &amp;L277&amp;" Market Research Insights"</f>
        <v>Drew_Follow-up on Network Management  Market Research Insights</v>
      </c>
    </row>
    <row r="278" spans="1:14" x14ac:dyDescent="0.25">
      <c r="A278" t="s">
        <v>1865</v>
      </c>
      <c r="B278" t="s">
        <v>1499</v>
      </c>
      <c r="C278" t="s">
        <v>1020</v>
      </c>
      <c r="D278" t="s">
        <v>63</v>
      </c>
      <c r="E278" t="s">
        <v>149</v>
      </c>
      <c r="F278" t="s">
        <v>1021</v>
      </c>
      <c r="G278" t="s">
        <v>65</v>
      </c>
      <c r="H278" t="s">
        <v>66</v>
      </c>
      <c r="I278" t="s">
        <v>67</v>
      </c>
      <c r="J278" t="s">
        <v>68</v>
      </c>
      <c r="K278" t="s">
        <v>1022</v>
      </c>
      <c r="L278" t="s">
        <v>2042</v>
      </c>
      <c r="M278" t="str">
        <f>A278&amp;"- Exclusive Report On "&amp;L278&amp;" Market Updated"</f>
        <v>Elaine- Exclusive Report On Network Management  Market Updated</v>
      </c>
      <c r="N278" t="str">
        <f>A278&amp;"_Follow-up on " &amp;L278&amp;" Market Research Insights"</f>
        <v>Elaine_Follow-up on Network Management  Market Research Insights</v>
      </c>
    </row>
    <row r="279" spans="1:14" x14ac:dyDescent="0.25">
      <c r="A279" t="s">
        <v>1866</v>
      </c>
      <c r="B279" t="s">
        <v>1867</v>
      </c>
      <c r="C279" t="s">
        <v>1023</v>
      </c>
      <c r="D279" t="s">
        <v>486</v>
      </c>
      <c r="E279" t="s">
        <v>149</v>
      </c>
      <c r="F279" t="s">
        <v>83</v>
      </c>
      <c r="G279" t="s">
        <v>58</v>
      </c>
      <c r="H279" t="s">
        <v>487</v>
      </c>
      <c r="I279" t="s">
        <v>22</v>
      </c>
      <c r="J279" t="s">
        <v>992</v>
      </c>
      <c r="K279" t="s">
        <v>1024</v>
      </c>
      <c r="L279" t="s">
        <v>2042</v>
      </c>
      <c r="M279" t="str">
        <f>A279&amp;"- Exclusive Report On "&amp;L279&amp;" Market Updated"</f>
        <v>Emma- Exclusive Report On Network Management  Market Updated</v>
      </c>
      <c r="N279" t="str">
        <f>A279&amp;"_Follow-up on " &amp;L279&amp;" Market Research Insights"</f>
        <v>Emma_Follow-up on Network Management  Market Research Insights</v>
      </c>
    </row>
    <row r="280" spans="1:14" x14ac:dyDescent="0.25">
      <c r="A280" t="s">
        <v>1592</v>
      </c>
      <c r="B280" t="s">
        <v>1717</v>
      </c>
      <c r="C280" t="s">
        <v>91</v>
      </c>
      <c r="D280" t="s">
        <v>712</v>
      </c>
      <c r="E280" t="s">
        <v>149</v>
      </c>
      <c r="F280" t="s">
        <v>476</v>
      </c>
      <c r="G280" t="s">
        <v>1025</v>
      </c>
      <c r="H280" t="s">
        <v>714</v>
      </c>
      <c r="I280" t="s">
        <v>46</v>
      </c>
      <c r="J280" t="s">
        <v>1026</v>
      </c>
      <c r="K280" t="s">
        <v>1027</v>
      </c>
      <c r="L280" t="s">
        <v>2042</v>
      </c>
      <c r="M280" t="str">
        <f>A280&amp;"- Exclusive Report On "&amp;L280&amp;" Market Updated"</f>
        <v>Erik- Exclusive Report On Network Management  Market Updated</v>
      </c>
      <c r="N280" t="str">
        <f>A280&amp;"_Follow-up on " &amp;L280&amp;" Market Research Insights"</f>
        <v>Erik_Follow-up on Network Management  Market Research Insights</v>
      </c>
    </row>
    <row r="281" spans="1:14" x14ac:dyDescent="0.25">
      <c r="A281" t="s">
        <v>1868</v>
      </c>
      <c r="B281" t="s">
        <v>1869</v>
      </c>
      <c r="C281" t="s">
        <v>271</v>
      </c>
      <c r="D281" t="s">
        <v>1028</v>
      </c>
      <c r="E281" t="s">
        <v>149</v>
      </c>
      <c r="F281" t="s">
        <v>1029</v>
      </c>
      <c r="G281" t="s">
        <v>12</v>
      </c>
      <c r="H281" t="s">
        <v>1030</v>
      </c>
      <c r="I281" t="s">
        <v>46</v>
      </c>
      <c r="J281" t="s">
        <v>1031</v>
      </c>
      <c r="K281" t="s">
        <v>1032</v>
      </c>
      <c r="L281" t="s">
        <v>2042</v>
      </c>
      <c r="M281" t="str">
        <f>A281&amp;"- Exclusive Report On "&amp;L281&amp;" Market Updated"</f>
        <v>Erkki- Exclusive Report On Network Management  Market Updated</v>
      </c>
      <c r="N281" t="str">
        <f>A281&amp;"_Follow-up on " &amp;L281&amp;" Market Research Insights"</f>
        <v>Erkki_Follow-up on Network Management  Market Research Insights</v>
      </c>
    </row>
    <row r="282" spans="1:14" x14ac:dyDescent="0.25">
      <c r="A282" t="s">
        <v>1870</v>
      </c>
      <c r="B282" t="s">
        <v>1871</v>
      </c>
      <c r="C282" t="s">
        <v>1033</v>
      </c>
      <c r="D282" t="s">
        <v>1034</v>
      </c>
      <c r="E282" t="s">
        <v>149</v>
      </c>
      <c r="F282" t="s">
        <v>1035</v>
      </c>
      <c r="G282" t="s">
        <v>956</v>
      </c>
      <c r="H282" t="s">
        <v>1036</v>
      </c>
      <c r="I282" t="s">
        <v>46</v>
      </c>
      <c r="J282" t="s">
        <v>1037</v>
      </c>
      <c r="K282" t="s">
        <v>1038</v>
      </c>
      <c r="L282" t="s">
        <v>2042</v>
      </c>
      <c r="M282" t="str">
        <f>A282&amp;"- Exclusive Report On "&amp;L282&amp;" Market Updated"</f>
        <v>Evan- Exclusive Report On Network Management  Market Updated</v>
      </c>
      <c r="N282" t="str">
        <f>A282&amp;"_Follow-up on " &amp;L282&amp;" Market Research Insights"</f>
        <v>Evan_Follow-up on Network Management  Market Research Insights</v>
      </c>
    </row>
    <row r="283" spans="1:14" x14ac:dyDescent="0.25">
      <c r="A283" t="s">
        <v>1872</v>
      </c>
      <c r="B283" t="s">
        <v>1873</v>
      </c>
      <c r="C283" t="s">
        <v>271</v>
      </c>
      <c r="D283" t="s">
        <v>544</v>
      </c>
      <c r="E283" t="s">
        <v>149</v>
      </c>
      <c r="F283" t="s">
        <v>1039</v>
      </c>
      <c r="G283" t="s">
        <v>242</v>
      </c>
      <c r="H283" t="s">
        <v>546</v>
      </c>
      <c r="I283" t="s">
        <v>46</v>
      </c>
      <c r="J283" t="s">
        <v>1040</v>
      </c>
      <c r="K283" t="s">
        <v>1041</v>
      </c>
      <c r="L283" t="s">
        <v>2042</v>
      </c>
      <c r="M283" t="str">
        <f>A283&amp;"- Exclusive Report On "&amp;L283&amp;" Market Updated"</f>
        <v>Francine- Exclusive Report On Network Management  Market Updated</v>
      </c>
      <c r="N283" t="str">
        <f>A283&amp;"_Follow-up on " &amp;L283&amp;" Market Research Insights"</f>
        <v>Francine_Follow-up on Network Management  Market Research Insights</v>
      </c>
    </row>
    <row r="284" spans="1:14" x14ac:dyDescent="0.25">
      <c r="A284" t="s">
        <v>1874</v>
      </c>
      <c r="B284" t="s">
        <v>1875</v>
      </c>
      <c r="C284" t="s">
        <v>424</v>
      </c>
      <c r="D284" t="s">
        <v>71</v>
      </c>
      <c r="E284" t="s">
        <v>149</v>
      </c>
      <c r="F284" t="s">
        <v>538</v>
      </c>
      <c r="G284" t="s">
        <v>36</v>
      </c>
      <c r="H284" t="s">
        <v>73</v>
      </c>
      <c r="I284" t="s">
        <v>46</v>
      </c>
      <c r="J284" t="s">
        <v>74</v>
      </c>
      <c r="K284" t="s">
        <v>1042</v>
      </c>
      <c r="L284" t="s">
        <v>2042</v>
      </c>
      <c r="M284" t="str">
        <f>A284&amp;"- Exclusive Report On "&amp;L284&amp;" Market Updated"</f>
        <v>Francis- Exclusive Report On Network Management  Market Updated</v>
      </c>
      <c r="N284" t="str">
        <f>A284&amp;"_Follow-up on " &amp;L284&amp;" Market Research Insights"</f>
        <v>Francis_Follow-up on Network Management  Market Research Insights</v>
      </c>
    </row>
    <row r="285" spans="1:14" x14ac:dyDescent="0.25">
      <c r="A285" t="s">
        <v>1876</v>
      </c>
      <c r="B285" t="s">
        <v>1877</v>
      </c>
      <c r="C285" t="s">
        <v>91</v>
      </c>
      <c r="D285" t="s">
        <v>1043</v>
      </c>
      <c r="E285" t="s">
        <v>149</v>
      </c>
      <c r="F285" t="s">
        <v>233</v>
      </c>
      <c r="G285" t="s">
        <v>1044</v>
      </c>
      <c r="H285" t="s">
        <v>1045</v>
      </c>
      <c r="I285" t="s">
        <v>46</v>
      </c>
      <c r="J285" t="s">
        <v>1046</v>
      </c>
      <c r="K285" t="s">
        <v>1047</v>
      </c>
      <c r="L285" t="s">
        <v>2042</v>
      </c>
      <c r="M285" t="str">
        <f>A285&amp;"- Exclusive Report On "&amp;L285&amp;" Market Updated"</f>
        <v>Fraser- Exclusive Report On Network Management  Market Updated</v>
      </c>
      <c r="N285" t="str">
        <f>A285&amp;"_Follow-up on " &amp;L285&amp;" Market Research Insights"</f>
        <v>Fraser_Follow-up on Network Management  Market Research Insights</v>
      </c>
    </row>
    <row r="286" spans="1:14" x14ac:dyDescent="0.25">
      <c r="A286" t="s">
        <v>1764</v>
      </c>
      <c r="B286" t="s">
        <v>1878</v>
      </c>
      <c r="C286" t="s">
        <v>1048</v>
      </c>
      <c r="D286" t="s">
        <v>335</v>
      </c>
      <c r="E286" t="s">
        <v>149</v>
      </c>
      <c r="F286" t="s">
        <v>319</v>
      </c>
      <c r="G286" t="s">
        <v>1049</v>
      </c>
      <c r="H286" t="s">
        <v>336</v>
      </c>
      <c r="I286" t="s">
        <v>46</v>
      </c>
      <c r="J286" t="s">
        <v>1050</v>
      </c>
      <c r="K286" t="s">
        <v>1051</v>
      </c>
      <c r="L286" t="s">
        <v>2042</v>
      </c>
      <c r="M286" t="str">
        <f>A286&amp;"- Exclusive Report On "&amp;L286&amp;" Market Updated"</f>
        <v>Galit- Exclusive Report On Network Management  Market Updated</v>
      </c>
      <c r="N286" t="str">
        <f>A286&amp;"_Follow-up on " &amp;L286&amp;" Market Research Insights"</f>
        <v>Galit_Follow-up on Network Management  Market Research Insights</v>
      </c>
    </row>
    <row r="287" spans="1:14" x14ac:dyDescent="0.25">
      <c r="A287" t="s">
        <v>1879</v>
      </c>
      <c r="B287" t="s">
        <v>1880</v>
      </c>
      <c r="C287" t="s">
        <v>133</v>
      </c>
      <c r="D287" t="s">
        <v>335</v>
      </c>
      <c r="E287" t="s">
        <v>149</v>
      </c>
      <c r="F287" t="s">
        <v>319</v>
      </c>
      <c r="G287" t="s">
        <v>1049</v>
      </c>
      <c r="H287" t="s">
        <v>336</v>
      </c>
      <c r="I287" t="s">
        <v>46</v>
      </c>
      <c r="J287" t="s">
        <v>1050</v>
      </c>
      <c r="K287" t="s">
        <v>1052</v>
      </c>
      <c r="L287" t="s">
        <v>2042</v>
      </c>
      <c r="M287" t="str">
        <f>A287&amp;"- Exclusive Report On "&amp;L287&amp;" Market Updated"</f>
        <v>Gil- Exclusive Report On Network Management  Market Updated</v>
      </c>
      <c r="N287" t="str">
        <f>A287&amp;"_Follow-up on " &amp;L287&amp;" Market Research Insights"</f>
        <v>Gil_Follow-up on Network Management  Market Research Insights</v>
      </c>
    </row>
    <row r="288" spans="1:14" x14ac:dyDescent="0.25">
      <c r="A288" t="s">
        <v>1881</v>
      </c>
      <c r="B288" t="s">
        <v>1882</v>
      </c>
      <c r="C288" t="s">
        <v>1053</v>
      </c>
      <c r="D288" t="s">
        <v>466</v>
      </c>
      <c r="E288" t="s">
        <v>149</v>
      </c>
      <c r="F288" t="s">
        <v>1054</v>
      </c>
      <c r="G288" t="s">
        <v>1055</v>
      </c>
      <c r="H288" t="s">
        <v>468</v>
      </c>
      <c r="I288" t="s">
        <v>1017</v>
      </c>
      <c r="J288" t="s">
        <v>1056</v>
      </c>
      <c r="K288" t="s">
        <v>1057</v>
      </c>
      <c r="L288" t="s">
        <v>2042</v>
      </c>
      <c r="M288" t="str">
        <f>A288&amp;"- Exclusive Report On "&amp;L288&amp;" Market Updated"</f>
        <v>Gina- Exclusive Report On Network Management  Market Updated</v>
      </c>
      <c r="N288" t="str">
        <f>A288&amp;"_Follow-up on " &amp;L288&amp;" Market Research Insights"</f>
        <v>Gina_Follow-up on Network Management  Market Research Insights</v>
      </c>
    </row>
    <row r="289" spans="1:14" x14ac:dyDescent="0.25">
      <c r="A289" t="s">
        <v>1883</v>
      </c>
      <c r="B289" t="s">
        <v>1884</v>
      </c>
      <c r="C289" t="s">
        <v>1058</v>
      </c>
      <c r="D289" t="s">
        <v>1059</v>
      </c>
      <c r="E289" t="s">
        <v>149</v>
      </c>
      <c r="F289" t="s">
        <v>1060</v>
      </c>
      <c r="G289" t="s">
        <v>1061</v>
      </c>
      <c r="H289" t="s">
        <v>1062</v>
      </c>
      <c r="I289" t="s">
        <v>46</v>
      </c>
      <c r="J289" t="s">
        <v>1063</v>
      </c>
      <c r="K289" t="s">
        <v>1064</v>
      </c>
      <c r="L289" t="s">
        <v>2042</v>
      </c>
      <c r="M289" t="str">
        <f>A289&amp;"- Exclusive Report On "&amp;L289&amp;" Market Updated"</f>
        <v>Graham- Exclusive Report On Network Management  Market Updated</v>
      </c>
      <c r="N289" t="str">
        <f>A289&amp;"_Follow-up on " &amp;L289&amp;" Market Research Insights"</f>
        <v>Graham_Follow-up on Network Management  Market Research Insights</v>
      </c>
    </row>
    <row r="290" spans="1:14" x14ac:dyDescent="0.25">
      <c r="A290" t="s">
        <v>1720</v>
      </c>
      <c r="B290" t="s">
        <v>1518</v>
      </c>
      <c r="C290" t="s">
        <v>8</v>
      </c>
      <c r="D290" t="s">
        <v>448</v>
      </c>
      <c r="E290" t="s">
        <v>149</v>
      </c>
      <c r="F290" t="s">
        <v>449</v>
      </c>
      <c r="G290" t="s">
        <v>1061</v>
      </c>
      <c r="H290" t="s">
        <v>450</v>
      </c>
      <c r="I290" t="s">
        <v>46</v>
      </c>
      <c r="J290" t="s">
        <v>1065</v>
      </c>
      <c r="K290" t="s">
        <v>1066</v>
      </c>
      <c r="L290" t="s">
        <v>2042</v>
      </c>
      <c r="M290" t="str">
        <f>A290&amp;"- Exclusive Report On "&amp;L290&amp;" Market Updated"</f>
        <v>Greg- Exclusive Report On Network Management  Market Updated</v>
      </c>
      <c r="N290" t="str">
        <f>A290&amp;"_Follow-up on " &amp;L290&amp;" Market Research Insights"</f>
        <v>Greg_Follow-up on Network Management  Market Research Insights</v>
      </c>
    </row>
    <row r="291" spans="1:14" x14ac:dyDescent="0.25">
      <c r="A291" t="s">
        <v>1885</v>
      </c>
      <c r="B291" t="s">
        <v>1886</v>
      </c>
      <c r="C291" t="s">
        <v>1067</v>
      </c>
      <c r="D291" t="s">
        <v>1068</v>
      </c>
      <c r="E291" t="s">
        <v>149</v>
      </c>
      <c r="F291" t="s">
        <v>1069</v>
      </c>
      <c r="G291" t="s">
        <v>163</v>
      </c>
      <c r="H291" t="s">
        <v>1070</v>
      </c>
      <c r="I291" t="s">
        <v>1071</v>
      </c>
      <c r="J291" t="s">
        <v>1072</v>
      </c>
      <c r="K291" t="s">
        <v>1073</v>
      </c>
      <c r="L291" t="s">
        <v>2042</v>
      </c>
      <c r="M291" t="str">
        <f>A291&amp;"- Exclusive Report On "&amp;L291&amp;" Market Updated"</f>
        <v>Haluk- Exclusive Report On Network Management  Market Updated</v>
      </c>
      <c r="N291" t="str">
        <f>A291&amp;"_Follow-up on " &amp;L291&amp;" Market Research Insights"</f>
        <v>Haluk_Follow-up on Network Management  Market Research Insights</v>
      </c>
    </row>
    <row r="292" spans="1:14" x14ac:dyDescent="0.25">
      <c r="A292" t="s">
        <v>1887</v>
      </c>
      <c r="B292" t="s">
        <v>1888</v>
      </c>
      <c r="C292" t="s">
        <v>271</v>
      </c>
      <c r="D292" t="s">
        <v>1074</v>
      </c>
      <c r="E292" t="s">
        <v>149</v>
      </c>
      <c r="F292" t="s">
        <v>421</v>
      </c>
      <c r="G292" t="s">
        <v>1075</v>
      </c>
      <c r="H292" t="s">
        <v>1076</v>
      </c>
      <c r="I292" t="s">
        <v>46</v>
      </c>
      <c r="J292" t="s">
        <v>1077</v>
      </c>
      <c r="K292" t="s">
        <v>1078</v>
      </c>
      <c r="L292" t="s">
        <v>2042</v>
      </c>
      <c r="M292" t="str">
        <f>A292&amp;"- Exclusive Report On "&amp;L292&amp;" Market Updated"</f>
        <v>Hiren- Exclusive Report On Network Management  Market Updated</v>
      </c>
      <c r="N292" t="str">
        <f>A292&amp;"_Follow-up on " &amp;L292&amp;" Market Research Insights"</f>
        <v>Hiren_Follow-up on Network Management  Market Research Insights</v>
      </c>
    </row>
    <row r="293" spans="1:14" x14ac:dyDescent="0.25">
      <c r="A293" t="s">
        <v>1889</v>
      </c>
      <c r="B293" t="s">
        <v>1890</v>
      </c>
      <c r="C293" t="s">
        <v>1080</v>
      </c>
      <c r="D293" t="s">
        <v>63</v>
      </c>
      <c r="E293" t="s">
        <v>149</v>
      </c>
      <c r="F293" t="s">
        <v>1081</v>
      </c>
      <c r="G293" t="s">
        <v>65</v>
      </c>
      <c r="H293" t="s">
        <v>66</v>
      </c>
      <c r="I293" t="s">
        <v>67</v>
      </c>
      <c r="J293" t="s">
        <v>68</v>
      </c>
      <c r="K293" t="s">
        <v>1082</v>
      </c>
      <c r="L293" t="s">
        <v>2042</v>
      </c>
      <c r="M293" t="str">
        <f>A293&amp;"- Exclusive Report On "&amp;L293&amp;" Market Updated"</f>
        <v>Ingrid- Exclusive Report On Network Management  Market Updated</v>
      </c>
      <c r="N293" t="str">
        <f>A293&amp;"_Follow-up on " &amp;L293&amp;" Market Research Insights"</f>
        <v>Ingrid_Follow-up on Network Management  Market Research Insights</v>
      </c>
    </row>
    <row r="294" spans="1:14" x14ac:dyDescent="0.25">
      <c r="A294" t="s">
        <v>1891</v>
      </c>
      <c r="B294" t="s">
        <v>1892</v>
      </c>
      <c r="C294" t="s">
        <v>835</v>
      </c>
      <c r="D294" t="s">
        <v>1083</v>
      </c>
      <c r="E294" t="s">
        <v>149</v>
      </c>
      <c r="F294" t="s">
        <v>151</v>
      </c>
      <c r="G294" t="s">
        <v>149</v>
      </c>
      <c r="H294" t="s">
        <v>1084</v>
      </c>
      <c r="I294" t="s">
        <v>22</v>
      </c>
      <c r="J294" t="s">
        <v>1085</v>
      </c>
      <c r="K294" t="s">
        <v>1086</v>
      </c>
      <c r="L294" t="s">
        <v>2042</v>
      </c>
      <c r="M294" t="str">
        <f>A294&amp;"- Exclusive Report On "&amp;L294&amp;" Market Updated"</f>
        <v>Jacobo- Exclusive Report On Network Management  Market Updated</v>
      </c>
      <c r="N294" t="str">
        <f>A294&amp;"_Follow-up on " &amp;L294&amp;" Market Research Insights"</f>
        <v>Jacobo_Follow-up on Network Management  Market Research Insights</v>
      </c>
    </row>
    <row r="295" spans="1:14" x14ac:dyDescent="0.25">
      <c r="A295" t="s">
        <v>1420</v>
      </c>
      <c r="B295" t="s">
        <v>1565</v>
      </c>
      <c r="C295" t="s">
        <v>1087</v>
      </c>
      <c r="D295" t="s">
        <v>1088</v>
      </c>
      <c r="E295" t="s">
        <v>149</v>
      </c>
      <c r="F295" t="s">
        <v>1089</v>
      </c>
      <c r="G295" t="s">
        <v>223</v>
      </c>
      <c r="H295" t="s">
        <v>1090</v>
      </c>
      <c r="I295" t="s">
        <v>1091</v>
      </c>
      <c r="J295" t="s">
        <v>1092</v>
      </c>
      <c r="K295" t="s">
        <v>1093</v>
      </c>
      <c r="L295" t="s">
        <v>2042</v>
      </c>
      <c r="M295" t="str">
        <f>A295&amp;"- Exclusive Report On "&amp;L295&amp;" Market Updated"</f>
        <v>James- Exclusive Report On Network Management  Market Updated</v>
      </c>
      <c r="N295" t="str">
        <f>A295&amp;"_Follow-up on " &amp;L295&amp;" Market Research Insights"</f>
        <v>James_Follow-up on Network Management  Market Research Insights</v>
      </c>
    </row>
    <row r="296" spans="1:14" x14ac:dyDescent="0.25">
      <c r="A296" t="s">
        <v>1893</v>
      </c>
      <c r="B296" t="s">
        <v>1894</v>
      </c>
      <c r="C296" t="s">
        <v>1094</v>
      </c>
      <c r="D296" t="s">
        <v>56</v>
      </c>
      <c r="E296" t="s">
        <v>149</v>
      </c>
      <c r="F296" t="s">
        <v>57</v>
      </c>
      <c r="G296" t="s">
        <v>58</v>
      </c>
      <c r="H296" t="s">
        <v>59</v>
      </c>
      <c r="I296" t="s">
        <v>14</v>
      </c>
      <c r="J296" t="s">
        <v>60</v>
      </c>
      <c r="K296" t="s">
        <v>1095</v>
      </c>
      <c r="L296" t="s">
        <v>2042</v>
      </c>
      <c r="M296" t="str">
        <f>A296&amp;"- Exclusive Report On "&amp;L296&amp;" Market Updated"</f>
        <v>Jan- Exclusive Report On Network Management  Market Updated</v>
      </c>
      <c r="N296" t="str">
        <f>A296&amp;"_Follow-up on " &amp;L296&amp;" Market Research Insights"</f>
        <v>Jan_Follow-up on Network Management  Market Research Insights</v>
      </c>
    </row>
    <row r="297" spans="1:14" x14ac:dyDescent="0.25">
      <c r="A297" t="s">
        <v>1895</v>
      </c>
      <c r="B297" t="s">
        <v>1896</v>
      </c>
      <c r="C297" t="s">
        <v>442</v>
      </c>
      <c r="D297" t="s">
        <v>1096</v>
      </c>
      <c r="E297" t="s">
        <v>149</v>
      </c>
      <c r="F297" t="s">
        <v>1097</v>
      </c>
      <c r="G297" t="s">
        <v>1079</v>
      </c>
      <c r="H297" t="s">
        <v>1098</v>
      </c>
      <c r="I297" t="s">
        <v>46</v>
      </c>
      <c r="J297" t="s">
        <v>1099</v>
      </c>
      <c r="K297" t="s">
        <v>1100</v>
      </c>
      <c r="L297" t="s">
        <v>2042</v>
      </c>
      <c r="M297" t="str">
        <f>A297&amp;"- Exclusive Report On "&amp;L297&amp;" Market Updated"</f>
        <v>Jannie- Exclusive Report On Network Management  Market Updated</v>
      </c>
      <c r="N297" t="str">
        <f>A297&amp;"_Follow-up on " &amp;L297&amp;" Market Research Insights"</f>
        <v>Jannie_Follow-up on Network Management  Market Research Insights</v>
      </c>
    </row>
    <row r="298" spans="1:14" x14ac:dyDescent="0.25">
      <c r="A298" t="s">
        <v>1897</v>
      </c>
      <c r="B298" t="s">
        <v>1898</v>
      </c>
      <c r="C298" t="s">
        <v>1101</v>
      </c>
      <c r="D298" t="s">
        <v>1102</v>
      </c>
      <c r="E298" t="s">
        <v>149</v>
      </c>
      <c r="F298" t="s">
        <v>1103</v>
      </c>
      <c r="G298" t="s">
        <v>1104</v>
      </c>
      <c r="H298" t="s">
        <v>1105</v>
      </c>
      <c r="I298" t="s">
        <v>46</v>
      </c>
      <c r="J298" t="s">
        <v>1106</v>
      </c>
      <c r="K298" t="s">
        <v>1107</v>
      </c>
      <c r="L298" t="s">
        <v>2042</v>
      </c>
      <c r="M298" t="str">
        <f>A298&amp;"- Exclusive Report On "&amp;L298&amp;" Market Updated"</f>
        <v>Jarno- Exclusive Report On Network Management  Market Updated</v>
      </c>
      <c r="N298" t="str">
        <f>A298&amp;"_Follow-up on " &amp;L298&amp;" Market Research Insights"</f>
        <v>Jarno_Follow-up on Network Management  Market Research Insights</v>
      </c>
    </row>
    <row r="299" spans="1:14" x14ac:dyDescent="0.25">
      <c r="A299" t="s">
        <v>1651</v>
      </c>
      <c r="B299" t="s">
        <v>1899</v>
      </c>
      <c r="C299" t="s">
        <v>8</v>
      </c>
      <c r="D299" t="s">
        <v>114</v>
      </c>
      <c r="E299" t="s">
        <v>149</v>
      </c>
      <c r="F299" t="s">
        <v>1108</v>
      </c>
      <c r="G299" t="s">
        <v>284</v>
      </c>
      <c r="H299" t="s">
        <v>117</v>
      </c>
      <c r="I299" t="s">
        <v>284</v>
      </c>
      <c r="J299" t="s">
        <v>284</v>
      </c>
      <c r="K299" t="s">
        <v>1109</v>
      </c>
      <c r="L299" t="s">
        <v>2042</v>
      </c>
      <c r="M299" t="str">
        <f>A299&amp;"- Exclusive Report On "&amp;L299&amp;" Market Updated"</f>
        <v>Jason- Exclusive Report On Network Management  Market Updated</v>
      </c>
      <c r="N299" t="str">
        <f>A299&amp;"_Follow-up on " &amp;L299&amp;" Market Research Insights"</f>
        <v>Jason_Follow-up on Network Management  Market Research Insights</v>
      </c>
    </row>
    <row r="300" spans="1:14" x14ac:dyDescent="0.25">
      <c r="A300" t="s">
        <v>1651</v>
      </c>
      <c r="B300" t="s">
        <v>1900</v>
      </c>
      <c r="C300" t="s">
        <v>1110</v>
      </c>
      <c r="D300" t="s">
        <v>63</v>
      </c>
      <c r="E300" t="s">
        <v>149</v>
      </c>
      <c r="F300" t="s">
        <v>1111</v>
      </c>
      <c r="G300" t="s">
        <v>284</v>
      </c>
      <c r="H300" t="s">
        <v>66</v>
      </c>
      <c r="I300" t="s">
        <v>284</v>
      </c>
      <c r="J300" t="s">
        <v>284</v>
      </c>
      <c r="K300" t="s">
        <v>1112</v>
      </c>
      <c r="L300" t="s">
        <v>2042</v>
      </c>
      <c r="M300" t="str">
        <f>A300&amp;"- Exclusive Report On "&amp;L300&amp;" Market Updated"</f>
        <v>Jason- Exclusive Report On Network Management  Market Updated</v>
      </c>
      <c r="N300" t="str">
        <f>A300&amp;"_Follow-up on " &amp;L300&amp;" Market Research Insights"</f>
        <v>Jason_Follow-up on Network Management  Market Research Insights</v>
      </c>
    </row>
    <row r="301" spans="1:14" x14ac:dyDescent="0.25">
      <c r="A301" t="s">
        <v>1901</v>
      </c>
      <c r="B301" t="s">
        <v>1902</v>
      </c>
      <c r="C301" t="s">
        <v>1113</v>
      </c>
      <c r="D301" t="s">
        <v>1114</v>
      </c>
      <c r="E301" t="s">
        <v>149</v>
      </c>
      <c r="F301" t="s">
        <v>283</v>
      </c>
      <c r="G301" t="s">
        <v>284</v>
      </c>
      <c r="H301" t="s">
        <v>1115</v>
      </c>
      <c r="I301" t="s">
        <v>284</v>
      </c>
      <c r="J301" t="s">
        <v>284</v>
      </c>
      <c r="K301" t="s">
        <v>1116</v>
      </c>
      <c r="L301" t="s">
        <v>2042</v>
      </c>
      <c r="M301" t="str">
        <f>A301&amp;"- Exclusive Report On "&amp;L301&amp;" Market Updated"</f>
        <v>Jay- Exclusive Report On Network Management  Market Updated</v>
      </c>
      <c r="N301" t="str">
        <f>A301&amp;"_Follow-up on " &amp;L301&amp;" Market Research Insights"</f>
        <v>Jay_Follow-up on Network Management  Market Research Insights</v>
      </c>
    </row>
    <row r="302" spans="1:14" x14ac:dyDescent="0.25">
      <c r="A302" t="s">
        <v>1648</v>
      </c>
      <c r="B302" t="s">
        <v>1560</v>
      </c>
      <c r="C302" t="s">
        <v>458</v>
      </c>
      <c r="D302" t="s">
        <v>1117</v>
      </c>
      <c r="E302" t="s">
        <v>149</v>
      </c>
      <c r="F302" t="s">
        <v>430</v>
      </c>
      <c r="G302" t="s">
        <v>284</v>
      </c>
      <c r="H302" t="s">
        <v>1118</v>
      </c>
      <c r="I302" t="s">
        <v>284</v>
      </c>
      <c r="J302" t="s">
        <v>284</v>
      </c>
      <c r="K302" t="s">
        <v>1119</v>
      </c>
      <c r="L302" t="s">
        <v>2042</v>
      </c>
      <c r="M302" t="str">
        <f>A302&amp;"- Exclusive Report On "&amp;L302&amp;" Market Updated"</f>
        <v>Jeanne- Exclusive Report On Network Management  Market Updated</v>
      </c>
      <c r="N302" t="str">
        <f>A302&amp;"_Follow-up on " &amp;L302&amp;" Market Research Insights"</f>
        <v>Jeanne_Follow-up on Network Management  Market Research Insights</v>
      </c>
    </row>
    <row r="303" spans="1:14" x14ac:dyDescent="0.25">
      <c r="A303" t="s">
        <v>1586</v>
      </c>
      <c r="B303" t="s">
        <v>1443</v>
      </c>
      <c r="C303" t="s">
        <v>1120</v>
      </c>
      <c r="D303" t="s">
        <v>63</v>
      </c>
      <c r="E303" t="s">
        <v>149</v>
      </c>
      <c r="F303" t="s">
        <v>305</v>
      </c>
      <c r="G303" t="s">
        <v>284</v>
      </c>
      <c r="H303" t="s">
        <v>66</v>
      </c>
      <c r="I303" t="s">
        <v>284</v>
      </c>
      <c r="J303" t="s">
        <v>284</v>
      </c>
      <c r="K303" t="s">
        <v>1121</v>
      </c>
      <c r="L303" t="s">
        <v>2042</v>
      </c>
      <c r="M303" t="str">
        <f>A303&amp;"- Exclusive Report On "&amp;L303&amp;" Market Updated"</f>
        <v>Jeff- Exclusive Report On Network Management  Market Updated</v>
      </c>
      <c r="N303" t="str">
        <f>A303&amp;"_Follow-up on " &amp;L303&amp;" Market Research Insights"</f>
        <v>Jeff_Follow-up on Network Management  Market Research Insights</v>
      </c>
    </row>
    <row r="304" spans="1:14" x14ac:dyDescent="0.25">
      <c r="A304" t="s">
        <v>1586</v>
      </c>
      <c r="B304" t="s">
        <v>1499</v>
      </c>
      <c r="C304" t="s">
        <v>1122</v>
      </c>
      <c r="D304" t="s">
        <v>429</v>
      </c>
      <c r="E304" t="s">
        <v>149</v>
      </c>
      <c r="F304" t="s">
        <v>1123</v>
      </c>
      <c r="G304" t="s">
        <v>284</v>
      </c>
      <c r="H304" t="s">
        <v>431</v>
      </c>
      <c r="I304" t="s">
        <v>284</v>
      </c>
      <c r="J304" t="s">
        <v>284</v>
      </c>
      <c r="K304" t="s">
        <v>1124</v>
      </c>
      <c r="L304" t="s">
        <v>2042</v>
      </c>
      <c r="M304" t="str">
        <f>A304&amp;"- Exclusive Report On "&amp;L304&amp;" Market Updated"</f>
        <v>Jeff- Exclusive Report On Network Management  Market Updated</v>
      </c>
      <c r="N304" t="str">
        <f>A304&amp;"_Follow-up on " &amp;L304&amp;" Market Research Insights"</f>
        <v>Jeff_Follow-up on Network Management  Market Research Insights</v>
      </c>
    </row>
    <row r="305" spans="1:14" x14ac:dyDescent="0.25">
      <c r="A305" t="s">
        <v>1903</v>
      </c>
      <c r="B305" t="s">
        <v>1426</v>
      </c>
      <c r="C305" t="s">
        <v>1125</v>
      </c>
      <c r="D305" t="s">
        <v>486</v>
      </c>
      <c r="E305" t="s">
        <v>149</v>
      </c>
      <c r="F305" t="s">
        <v>476</v>
      </c>
      <c r="G305" t="s">
        <v>284</v>
      </c>
      <c r="H305" t="s">
        <v>487</v>
      </c>
      <c r="I305" t="s">
        <v>284</v>
      </c>
      <c r="J305" t="s">
        <v>284</v>
      </c>
      <c r="K305" t="s">
        <v>1126</v>
      </c>
      <c r="L305" t="s">
        <v>2042</v>
      </c>
      <c r="M305" t="str">
        <f>A305&amp;"- Exclusive Report On "&amp;L305&amp;" Market Updated"</f>
        <v>Jennifer- Exclusive Report On Network Management  Market Updated</v>
      </c>
      <c r="N305" t="str">
        <f>A305&amp;"_Follow-up on " &amp;L305&amp;" Market Research Insights"</f>
        <v>Jennifer_Follow-up on Network Management  Market Research Insights</v>
      </c>
    </row>
    <row r="306" spans="1:14" x14ac:dyDescent="0.25">
      <c r="A306" t="s">
        <v>1903</v>
      </c>
      <c r="B306" t="s">
        <v>1904</v>
      </c>
      <c r="C306" t="s">
        <v>835</v>
      </c>
      <c r="D306" t="s">
        <v>1127</v>
      </c>
      <c r="E306" t="s">
        <v>149</v>
      </c>
      <c r="F306" t="s">
        <v>1128</v>
      </c>
      <c r="G306" t="s">
        <v>284</v>
      </c>
      <c r="H306" t="s">
        <v>1129</v>
      </c>
      <c r="I306" t="s">
        <v>284</v>
      </c>
      <c r="J306" t="s">
        <v>284</v>
      </c>
      <c r="K306" t="s">
        <v>1130</v>
      </c>
      <c r="L306" t="s">
        <v>2042</v>
      </c>
      <c r="M306" t="str">
        <f>A306&amp;"- Exclusive Report On "&amp;L306&amp;" Market Updated"</f>
        <v>Jennifer- Exclusive Report On Network Management  Market Updated</v>
      </c>
      <c r="N306" t="str">
        <f>A306&amp;"_Follow-up on " &amp;L306&amp;" Market Research Insights"</f>
        <v>Jennifer_Follow-up on Network Management  Market Research Insights</v>
      </c>
    </row>
    <row r="307" spans="1:14" x14ac:dyDescent="0.25">
      <c r="A307" t="s">
        <v>1903</v>
      </c>
      <c r="B307" t="s">
        <v>1905</v>
      </c>
      <c r="C307" t="s">
        <v>1131</v>
      </c>
      <c r="D307" t="s">
        <v>990</v>
      </c>
      <c r="E307" t="s">
        <v>149</v>
      </c>
      <c r="F307" t="s">
        <v>1132</v>
      </c>
      <c r="G307" t="s">
        <v>284</v>
      </c>
      <c r="H307" t="s">
        <v>991</v>
      </c>
      <c r="I307" t="s">
        <v>284</v>
      </c>
      <c r="J307" t="s">
        <v>284</v>
      </c>
      <c r="K307" t="s">
        <v>1133</v>
      </c>
      <c r="L307" t="s">
        <v>2042</v>
      </c>
      <c r="M307" t="str">
        <f>A307&amp;"- Exclusive Report On "&amp;L307&amp;" Market Updated"</f>
        <v>Jennifer- Exclusive Report On Network Management  Market Updated</v>
      </c>
      <c r="N307" t="str">
        <f>A307&amp;"_Follow-up on " &amp;L307&amp;" Market Research Insights"</f>
        <v>Jennifer_Follow-up on Network Management  Market Research Insights</v>
      </c>
    </row>
    <row r="308" spans="1:14" x14ac:dyDescent="0.25">
      <c r="A308" t="s">
        <v>1903</v>
      </c>
      <c r="B308" t="s">
        <v>1906</v>
      </c>
      <c r="C308" t="s">
        <v>389</v>
      </c>
      <c r="D308" t="s">
        <v>63</v>
      </c>
      <c r="E308" t="s">
        <v>149</v>
      </c>
      <c r="F308" t="s">
        <v>1134</v>
      </c>
      <c r="G308" t="s">
        <v>284</v>
      </c>
      <c r="H308" t="s">
        <v>66</v>
      </c>
      <c r="I308" t="s">
        <v>284</v>
      </c>
      <c r="J308" t="s">
        <v>284</v>
      </c>
      <c r="K308" t="s">
        <v>1135</v>
      </c>
      <c r="L308" t="s">
        <v>2042</v>
      </c>
      <c r="M308" t="str">
        <f>A308&amp;"- Exclusive Report On "&amp;L308&amp;" Market Updated"</f>
        <v>Jennifer- Exclusive Report On Network Management  Market Updated</v>
      </c>
      <c r="N308" t="str">
        <f>A308&amp;"_Follow-up on " &amp;L308&amp;" Market Research Insights"</f>
        <v>Jennifer_Follow-up on Network Management  Market Research Insights</v>
      </c>
    </row>
    <row r="309" spans="1:14" x14ac:dyDescent="0.25">
      <c r="A309" t="s">
        <v>1907</v>
      </c>
      <c r="B309" t="s">
        <v>1908</v>
      </c>
      <c r="C309" t="s">
        <v>784</v>
      </c>
      <c r="D309" t="s">
        <v>304</v>
      </c>
      <c r="E309" t="s">
        <v>149</v>
      </c>
      <c r="F309" t="s">
        <v>1136</v>
      </c>
      <c r="G309" t="s">
        <v>284</v>
      </c>
      <c r="H309" t="s">
        <v>306</v>
      </c>
      <c r="I309" t="s">
        <v>284</v>
      </c>
      <c r="J309" t="s">
        <v>284</v>
      </c>
      <c r="K309" t="s">
        <v>1137</v>
      </c>
      <c r="L309" t="s">
        <v>2042</v>
      </c>
      <c r="M309" t="str">
        <f>A309&amp;"- Exclusive Report On "&amp;L309&amp;" Market Updated"</f>
        <v>Jessica- Exclusive Report On Network Management  Market Updated</v>
      </c>
      <c r="N309" t="str">
        <f>A309&amp;"_Follow-up on " &amp;L309&amp;" Market Research Insights"</f>
        <v>Jessica_Follow-up on Network Management  Market Research Insights</v>
      </c>
    </row>
    <row r="310" spans="1:14" x14ac:dyDescent="0.25">
      <c r="A310" t="s">
        <v>1796</v>
      </c>
      <c r="B310" t="s">
        <v>1909</v>
      </c>
      <c r="C310" t="s">
        <v>271</v>
      </c>
      <c r="D310" t="s">
        <v>797</v>
      </c>
      <c r="E310" t="s">
        <v>149</v>
      </c>
      <c r="F310" t="s">
        <v>476</v>
      </c>
      <c r="G310" t="s">
        <v>284</v>
      </c>
      <c r="H310" t="s">
        <v>798</v>
      </c>
      <c r="I310" t="s">
        <v>284</v>
      </c>
      <c r="J310" t="s">
        <v>284</v>
      </c>
      <c r="K310" t="s">
        <v>1138</v>
      </c>
      <c r="L310" t="s">
        <v>2042</v>
      </c>
      <c r="M310" t="str">
        <f>A310&amp;"- Exclusive Report On "&amp;L310&amp;" Market Updated"</f>
        <v>Jim- Exclusive Report On Network Management  Market Updated</v>
      </c>
      <c r="N310" t="str">
        <f>A310&amp;"_Follow-up on " &amp;L310&amp;" Market Research Insights"</f>
        <v>Jim_Follow-up on Network Management  Market Research Insights</v>
      </c>
    </row>
    <row r="311" spans="1:14" x14ac:dyDescent="0.25">
      <c r="A311" t="s">
        <v>1796</v>
      </c>
      <c r="B311" t="s">
        <v>1526</v>
      </c>
      <c r="C311" t="s">
        <v>1139</v>
      </c>
      <c r="D311" t="s">
        <v>56</v>
      </c>
      <c r="E311" t="s">
        <v>149</v>
      </c>
      <c r="F311" t="s">
        <v>475</v>
      </c>
      <c r="G311" t="s">
        <v>284</v>
      </c>
      <c r="H311" t="s">
        <v>59</v>
      </c>
      <c r="I311" t="s">
        <v>284</v>
      </c>
      <c r="J311" t="s">
        <v>284</v>
      </c>
      <c r="K311" t="s">
        <v>1140</v>
      </c>
      <c r="L311" t="s">
        <v>2042</v>
      </c>
      <c r="M311" t="str">
        <f>A311&amp;"- Exclusive Report On "&amp;L311&amp;" Market Updated"</f>
        <v>Jim- Exclusive Report On Network Management  Market Updated</v>
      </c>
      <c r="N311" t="str">
        <f>A311&amp;"_Follow-up on " &amp;L311&amp;" Market Research Insights"</f>
        <v>Jim_Follow-up on Network Management  Market Research Insights</v>
      </c>
    </row>
    <row r="312" spans="1:14" x14ac:dyDescent="0.25">
      <c r="A312" t="s">
        <v>1910</v>
      </c>
      <c r="B312" t="s">
        <v>1911</v>
      </c>
      <c r="C312" t="s">
        <v>91</v>
      </c>
      <c r="D312" t="s">
        <v>874</v>
      </c>
      <c r="E312" t="s">
        <v>149</v>
      </c>
      <c r="F312" t="s">
        <v>248</v>
      </c>
      <c r="G312" t="s">
        <v>284</v>
      </c>
      <c r="H312" t="s">
        <v>45</v>
      </c>
      <c r="I312" t="s">
        <v>284</v>
      </c>
      <c r="J312" t="s">
        <v>284</v>
      </c>
      <c r="K312" t="s">
        <v>1141</v>
      </c>
      <c r="L312" t="s">
        <v>2042</v>
      </c>
      <c r="M312" t="str">
        <f>A312&amp;"- Exclusive Report On "&amp;L312&amp;" Market Updated"</f>
        <v>Joao- Exclusive Report On Network Management  Market Updated</v>
      </c>
      <c r="N312" t="str">
        <f>A312&amp;"_Follow-up on " &amp;L312&amp;" Market Research Insights"</f>
        <v>Joao_Follow-up on Network Management  Market Research Insights</v>
      </c>
    </row>
    <row r="313" spans="1:14" x14ac:dyDescent="0.25">
      <c r="A313" t="s">
        <v>1912</v>
      </c>
      <c r="B313" t="s">
        <v>1913</v>
      </c>
      <c r="C313" t="s">
        <v>1142</v>
      </c>
      <c r="D313" t="s">
        <v>63</v>
      </c>
      <c r="E313" t="s">
        <v>149</v>
      </c>
      <c r="F313" t="s">
        <v>1143</v>
      </c>
      <c r="G313" t="s">
        <v>284</v>
      </c>
      <c r="H313" t="s">
        <v>66</v>
      </c>
      <c r="I313" t="s">
        <v>284</v>
      </c>
      <c r="J313" t="s">
        <v>284</v>
      </c>
      <c r="K313" t="s">
        <v>1144</v>
      </c>
      <c r="L313" t="s">
        <v>2042</v>
      </c>
      <c r="M313" t="str">
        <f>A313&amp;"- Exclusive Report On "&amp;L313&amp;" Market Updated"</f>
        <v>Jody- Exclusive Report On Network Management  Market Updated</v>
      </c>
      <c r="N313" t="str">
        <f>A313&amp;"_Follow-up on " &amp;L313&amp;" Market Research Insights"</f>
        <v>Jody_Follow-up on Network Management  Market Research Insights</v>
      </c>
    </row>
    <row r="314" spans="1:14" x14ac:dyDescent="0.25">
      <c r="A314" t="s">
        <v>1914</v>
      </c>
      <c r="B314" t="s">
        <v>1915</v>
      </c>
      <c r="C314" t="s">
        <v>98</v>
      </c>
      <c r="D314" t="s">
        <v>1145</v>
      </c>
      <c r="E314" t="s">
        <v>149</v>
      </c>
      <c r="F314" t="s">
        <v>877</v>
      </c>
      <c r="G314" t="s">
        <v>284</v>
      </c>
      <c r="H314" t="s">
        <v>45</v>
      </c>
      <c r="I314" t="s">
        <v>284</v>
      </c>
      <c r="J314" t="s">
        <v>284</v>
      </c>
      <c r="K314" t="s">
        <v>1146</v>
      </c>
      <c r="L314" t="s">
        <v>2042</v>
      </c>
      <c r="M314" t="str">
        <f>A314&amp;"- Exclusive Report On "&amp;L314&amp;" Market Updated"</f>
        <v>Johan- Exclusive Report On Network Management  Market Updated</v>
      </c>
      <c r="N314" t="str">
        <f>A314&amp;"_Follow-up on " &amp;L314&amp;" Market Research Insights"</f>
        <v>Johan_Follow-up on Network Management  Market Research Insights</v>
      </c>
    </row>
    <row r="315" spans="1:14" x14ac:dyDescent="0.25">
      <c r="A315" t="s">
        <v>1916</v>
      </c>
      <c r="B315" t="s">
        <v>1917</v>
      </c>
      <c r="C315" t="s">
        <v>271</v>
      </c>
      <c r="D315" t="s">
        <v>1147</v>
      </c>
      <c r="E315" t="s">
        <v>149</v>
      </c>
      <c r="F315" t="s">
        <v>1081</v>
      </c>
      <c r="G315" t="s">
        <v>284</v>
      </c>
      <c r="H315" t="s">
        <v>1148</v>
      </c>
      <c r="I315" t="s">
        <v>284</v>
      </c>
      <c r="J315" t="s">
        <v>284</v>
      </c>
      <c r="K315" t="s">
        <v>1149</v>
      </c>
      <c r="L315" t="s">
        <v>2042</v>
      </c>
      <c r="M315" t="str">
        <f>A315&amp;"- Exclusive Report On "&amp;L315&amp;" Market Updated"</f>
        <v>Jonny- Exclusive Report On Network Management  Market Updated</v>
      </c>
      <c r="N315" t="str">
        <f>A315&amp;"_Follow-up on " &amp;L315&amp;" Market Research Insights"</f>
        <v>Jonny_Follow-up on Network Management  Market Research Insights</v>
      </c>
    </row>
    <row r="316" spans="1:14" x14ac:dyDescent="0.25">
      <c r="A316" t="s">
        <v>1918</v>
      </c>
      <c r="B316" t="s">
        <v>1919</v>
      </c>
      <c r="C316" t="s">
        <v>792</v>
      </c>
      <c r="D316" t="s">
        <v>1150</v>
      </c>
      <c r="E316" t="s">
        <v>149</v>
      </c>
      <c r="F316" t="s">
        <v>1151</v>
      </c>
      <c r="G316" t="s">
        <v>284</v>
      </c>
      <c r="H316" t="s">
        <v>45</v>
      </c>
      <c r="I316" t="s">
        <v>284</v>
      </c>
      <c r="J316" t="s">
        <v>284</v>
      </c>
      <c r="K316" t="s">
        <v>1152</v>
      </c>
      <c r="L316" t="s">
        <v>2042</v>
      </c>
      <c r="M316" t="str">
        <f>A316&amp;"- Exclusive Report On "&amp;L316&amp;" Market Updated"</f>
        <v>Joseph- Exclusive Report On Network Management  Market Updated</v>
      </c>
      <c r="N316" t="str">
        <f>A316&amp;"_Follow-up on " &amp;L316&amp;" Market Research Insights"</f>
        <v>Joseph_Follow-up on Network Management  Market Research Insights</v>
      </c>
    </row>
    <row r="317" spans="1:14" x14ac:dyDescent="0.25">
      <c r="A317" t="s">
        <v>1920</v>
      </c>
      <c r="B317" t="s">
        <v>1921</v>
      </c>
      <c r="C317" t="s">
        <v>1153</v>
      </c>
      <c r="D317" t="s">
        <v>623</v>
      </c>
      <c r="E317" t="s">
        <v>149</v>
      </c>
      <c r="F317" t="s">
        <v>1154</v>
      </c>
      <c r="G317" t="s">
        <v>284</v>
      </c>
      <c r="H317" t="s">
        <v>625</v>
      </c>
      <c r="I317" t="s">
        <v>284</v>
      </c>
      <c r="J317" t="s">
        <v>284</v>
      </c>
      <c r="K317" t="s">
        <v>1155</v>
      </c>
      <c r="L317" t="s">
        <v>2042</v>
      </c>
      <c r="M317" t="str">
        <f>A317&amp;"- Exclusive Report On "&amp;L317&amp;" Market Updated"</f>
        <v>Julie- Exclusive Report On Network Management  Market Updated</v>
      </c>
      <c r="N317" t="str">
        <f>A317&amp;"_Follow-up on " &amp;L317&amp;" Market Research Insights"</f>
        <v>Julie_Follow-up on Network Management  Market Research Insights</v>
      </c>
    </row>
    <row r="318" spans="1:14" x14ac:dyDescent="0.25">
      <c r="A318" t="s">
        <v>1922</v>
      </c>
      <c r="B318" t="s">
        <v>1923</v>
      </c>
      <c r="C318" t="s">
        <v>389</v>
      </c>
      <c r="D318" t="s">
        <v>486</v>
      </c>
      <c r="E318" t="s">
        <v>149</v>
      </c>
      <c r="F318" t="s">
        <v>1156</v>
      </c>
      <c r="G318" t="s">
        <v>284</v>
      </c>
      <c r="H318" t="s">
        <v>487</v>
      </c>
      <c r="I318" t="s">
        <v>284</v>
      </c>
      <c r="J318" t="s">
        <v>284</v>
      </c>
      <c r="K318" t="s">
        <v>1157</v>
      </c>
      <c r="L318" t="s">
        <v>2042</v>
      </c>
      <c r="M318" t="str">
        <f>A318&amp;"- Exclusive Report On "&amp;L318&amp;" Market Updated"</f>
        <v>Kaley- Exclusive Report On Network Management  Market Updated</v>
      </c>
      <c r="N318" t="str">
        <f>A318&amp;"_Follow-up on " &amp;L318&amp;" Market Research Insights"</f>
        <v>Kaley_Follow-up on Network Management  Market Research Insights</v>
      </c>
    </row>
    <row r="319" spans="1:14" x14ac:dyDescent="0.25">
      <c r="A319" t="s">
        <v>1924</v>
      </c>
      <c r="B319" t="s">
        <v>1548</v>
      </c>
      <c r="C319" t="s">
        <v>1158</v>
      </c>
      <c r="D319" t="s">
        <v>304</v>
      </c>
      <c r="E319" t="s">
        <v>149</v>
      </c>
      <c r="F319" t="s">
        <v>1159</v>
      </c>
      <c r="G319" t="s">
        <v>284</v>
      </c>
      <c r="H319" t="s">
        <v>306</v>
      </c>
      <c r="I319" t="s">
        <v>284</v>
      </c>
      <c r="J319" t="s">
        <v>284</v>
      </c>
      <c r="K319" t="s">
        <v>1160</v>
      </c>
      <c r="L319" t="s">
        <v>2042</v>
      </c>
      <c r="M319" t="str">
        <f>A319&amp;"- Exclusive Report On "&amp;L319&amp;" Market Updated"</f>
        <v>Karen- Exclusive Report On Network Management  Market Updated</v>
      </c>
      <c r="N319" t="str">
        <f>A319&amp;"_Follow-up on " &amp;L319&amp;" Market Research Insights"</f>
        <v>Karen_Follow-up on Network Management  Market Research Insights</v>
      </c>
    </row>
    <row r="320" spans="1:14" x14ac:dyDescent="0.25">
      <c r="A320" t="s">
        <v>1925</v>
      </c>
      <c r="B320" t="s">
        <v>1926</v>
      </c>
      <c r="C320" t="s">
        <v>1161</v>
      </c>
      <c r="D320" t="s">
        <v>63</v>
      </c>
      <c r="E320" t="s">
        <v>149</v>
      </c>
      <c r="F320" t="s">
        <v>86</v>
      </c>
      <c r="G320" t="s">
        <v>284</v>
      </c>
      <c r="H320" t="s">
        <v>66</v>
      </c>
      <c r="I320" t="s">
        <v>284</v>
      </c>
      <c r="J320" t="s">
        <v>284</v>
      </c>
      <c r="K320" t="s">
        <v>1162</v>
      </c>
      <c r="L320" t="s">
        <v>2042</v>
      </c>
      <c r="M320" t="str">
        <f>A320&amp;"- Exclusive Report On "&amp;L320&amp;" Market Updated"</f>
        <v>Karine- Exclusive Report On Network Management  Market Updated</v>
      </c>
      <c r="N320" t="str">
        <f>A320&amp;"_Follow-up on " &amp;L320&amp;" Market Research Insights"</f>
        <v>Karine_Follow-up on Network Management  Market Research Insights</v>
      </c>
    </row>
    <row r="321" spans="1:14" x14ac:dyDescent="0.25">
      <c r="A321" t="s">
        <v>1927</v>
      </c>
      <c r="B321" t="s">
        <v>1928</v>
      </c>
      <c r="C321" t="s">
        <v>178</v>
      </c>
      <c r="D321" t="s">
        <v>1163</v>
      </c>
      <c r="E321" t="s">
        <v>149</v>
      </c>
      <c r="F321" t="s">
        <v>1164</v>
      </c>
      <c r="G321" t="s">
        <v>1165</v>
      </c>
      <c r="H321" t="s">
        <v>1166</v>
      </c>
      <c r="I321" t="s">
        <v>1167</v>
      </c>
      <c r="J321" t="s">
        <v>1168</v>
      </c>
      <c r="K321" t="s">
        <v>1169</v>
      </c>
      <c r="L321" t="s">
        <v>2042</v>
      </c>
      <c r="M321" t="str">
        <f>A321&amp;"- Exclusive Report On "&amp;L321&amp;" Market Updated"</f>
        <v>Kathryn- Exclusive Report On Network Management  Market Updated</v>
      </c>
      <c r="N321" t="str">
        <f>A321&amp;"_Follow-up on " &amp;L321&amp;" Market Research Insights"</f>
        <v>Kathryn_Follow-up on Network Management  Market Research Insights</v>
      </c>
    </row>
    <row r="322" spans="1:14" x14ac:dyDescent="0.25">
      <c r="A322" t="s">
        <v>1584</v>
      </c>
      <c r="B322" t="s">
        <v>1929</v>
      </c>
      <c r="C322" t="s">
        <v>803</v>
      </c>
      <c r="D322" t="s">
        <v>1170</v>
      </c>
      <c r="E322" t="s">
        <v>149</v>
      </c>
      <c r="F322" t="s">
        <v>1171</v>
      </c>
      <c r="G322" t="s">
        <v>10</v>
      </c>
      <c r="H322" t="s">
        <v>1172</v>
      </c>
      <c r="I322" t="s">
        <v>14</v>
      </c>
      <c r="J322" t="s">
        <v>1173</v>
      </c>
      <c r="K322" t="s">
        <v>1174</v>
      </c>
      <c r="L322" t="s">
        <v>2042</v>
      </c>
      <c r="M322" t="str">
        <f>A322&amp;"- Exclusive Report On "&amp;L322&amp;" Market Updated"</f>
        <v>Kevin- Exclusive Report On Network Management  Market Updated</v>
      </c>
      <c r="N322" t="str">
        <f>A322&amp;"_Follow-up on " &amp;L322&amp;" Market Research Insights"</f>
        <v>Kevin_Follow-up on Network Management  Market Research Insights</v>
      </c>
    </row>
    <row r="323" spans="1:14" x14ac:dyDescent="0.25">
      <c r="A323" t="s">
        <v>1584</v>
      </c>
      <c r="B323" t="s">
        <v>1930</v>
      </c>
      <c r="C323" t="s">
        <v>1175</v>
      </c>
      <c r="D323" t="s">
        <v>1176</v>
      </c>
      <c r="E323" t="s">
        <v>149</v>
      </c>
      <c r="F323" t="s">
        <v>1177</v>
      </c>
      <c r="G323" t="s">
        <v>1178</v>
      </c>
      <c r="H323" t="s">
        <v>1179</v>
      </c>
      <c r="I323" t="s">
        <v>14</v>
      </c>
      <c r="J323" t="s">
        <v>1180</v>
      </c>
      <c r="K323" t="s">
        <v>1181</v>
      </c>
      <c r="L323" t="s">
        <v>2042</v>
      </c>
      <c r="M323" t="str">
        <f>A323&amp;"- Exclusive Report On "&amp;L323&amp;" Market Updated"</f>
        <v>Kevin- Exclusive Report On Network Management  Market Updated</v>
      </c>
      <c r="N323" t="str">
        <f>A323&amp;"_Follow-up on " &amp;L323&amp;" Market Research Insights"</f>
        <v>Kevin_Follow-up on Network Management  Market Research Insights</v>
      </c>
    </row>
    <row r="324" spans="1:14" x14ac:dyDescent="0.25">
      <c r="A324" t="s">
        <v>1584</v>
      </c>
      <c r="B324" t="s">
        <v>1931</v>
      </c>
      <c r="C324" t="s">
        <v>127</v>
      </c>
      <c r="D324" t="s">
        <v>56</v>
      </c>
      <c r="E324" t="s">
        <v>149</v>
      </c>
      <c r="F324" t="s">
        <v>444</v>
      </c>
      <c r="G324" t="s">
        <v>58</v>
      </c>
      <c r="H324" t="s">
        <v>59</v>
      </c>
      <c r="I324" t="s">
        <v>14</v>
      </c>
      <c r="J324" t="s">
        <v>60</v>
      </c>
      <c r="K324" t="s">
        <v>1182</v>
      </c>
      <c r="L324" t="s">
        <v>2042</v>
      </c>
      <c r="M324" t="str">
        <f>A324&amp;"- Exclusive Report On "&amp;L324&amp;" Market Updated"</f>
        <v>Kevin- Exclusive Report On Network Management  Market Updated</v>
      </c>
      <c r="N324" t="str">
        <f>A324&amp;"_Follow-up on " &amp;L324&amp;" Market Research Insights"</f>
        <v>Kevin_Follow-up on Network Management  Market Research Insights</v>
      </c>
    </row>
    <row r="325" spans="1:14" x14ac:dyDescent="0.25">
      <c r="A325" t="s">
        <v>1932</v>
      </c>
      <c r="B325" t="s">
        <v>1933</v>
      </c>
      <c r="C325" t="s">
        <v>1183</v>
      </c>
      <c r="D325" t="s">
        <v>63</v>
      </c>
      <c r="E325" t="s">
        <v>149</v>
      </c>
      <c r="F325" t="s">
        <v>1184</v>
      </c>
      <c r="G325" t="s">
        <v>65</v>
      </c>
      <c r="H325" t="s">
        <v>66</v>
      </c>
      <c r="I325" t="s">
        <v>67</v>
      </c>
      <c r="J325" t="s">
        <v>68</v>
      </c>
      <c r="K325" t="s">
        <v>1185</v>
      </c>
      <c r="L325" t="s">
        <v>2042</v>
      </c>
      <c r="M325" t="str">
        <f>A325&amp;"- Exclusive Report On "&amp;L325&amp;" Market Updated"</f>
        <v>Kristof- Exclusive Report On Network Management  Market Updated</v>
      </c>
      <c r="N325" t="str">
        <f>A325&amp;"_Follow-up on " &amp;L325&amp;" Market Research Insights"</f>
        <v>Kristof_Follow-up on Network Management  Market Research Insights</v>
      </c>
    </row>
    <row r="326" spans="1:14" x14ac:dyDescent="0.25">
      <c r="A326" t="s">
        <v>1934</v>
      </c>
      <c r="B326" t="s">
        <v>1935</v>
      </c>
      <c r="C326" t="s">
        <v>91</v>
      </c>
      <c r="D326" t="s">
        <v>1186</v>
      </c>
      <c r="E326" t="s">
        <v>149</v>
      </c>
      <c r="F326" t="s">
        <v>1187</v>
      </c>
      <c r="G326" t="s">
        <v>10</v>
      </c>
      <c r="H326" t="s">
        <v>1188</v>
      </c>
      <c r="I326" t="s">
        <v>46</v>
      </c>
      <c r="J326" t="s">
        <v>1189</v>
      </c>
      <c r="K326" t="s">
        <v>1190</v>
      </c>
      <c r="L326" t="s">
        <v>2042</v>
      </c>
      <c r="M326" t="str">
        <f>A326&amp;"- Exclusive Report On "&amp;L326&amp;" Market Updated"</f>
        <v>Larry- Exclusive Report On Network Management  Market Updated</v>
      </c>
      <c r="N326" t="str">
        <f>A326&amp;"_Follow-up on " &amp;L326&amp;" Market Research Insights"</f>
        <v>Larry_Follow-up on Network Management  Market Research Insights</v>
      </c>
    </row>
    <row r="327" spans="1:14" x14ac:dyDescent="0.25">
      <c r="A327" t="s">
        <v>1936</v>
      </c>
      <c r="B327" t="s">
        <v>1937</v>
      </c>
      <c r="C327" t="s">
        <v>835</v>
      </c>
      <c r="D327" t="s">
        <v>335</v>
      </c>
      <c r="E327" t="s">
        <v>149</v>
      </c>
      <c r="F327" t="s">
        <v>319</v>
      </c>
      <c r="G327" t="s">
        <v>1049</v>
      </c>
      <c r="H327" t="s">
        <v>336</v>
      </c>
      <c r="I327" t="s">
        <v>46</v>
      </c>
      <c r="J327" t="s">
        <v>1050</v>
      </c>
      <c r="K327" t="s">
        <v>1191</v>
      </c>
      <c r="L327" t="s">
        <v>2042</v>
      </c>
      <c r="M327" t="str">
        <f>A327&amp;"- Exclusive Report On "&amp;L327&amp;" Market Updated"</f>
        <v>Lior- Exclusive Report On Network Management  Market Updated</v>
      </c>
      <c r="N327" t="str">
        <f>A327&amp;"_Follow-up on " &amp;L327&amp;" Market Research Insights"</f>
        <v>Lior_Follow-up on Network Management  Market Research Insights</v>
      </c>
    </row>
    <row r="328" spans="1:14" x14ac:dyDescent="0.25">
      <c r="A328" t="s">
        <v>1938</v>
      </c>
      <c r="B328" t="s">
        <v>1939</v>
      </c>
      <c r="C328" t="s">
        <v>936</v>
      </c>
      <c r="D328" t="s">
        <v>1192</v>
      </c>
      <c r="E328" t="s">
        <v>149</v>
      </c>
      <c r="F328" t="s">
        <v>1193</v>
      </c>
      <c r="G328" t="s">
        <v>1194</v>
      </c>
      <c r="H328" t="s">
        <v>1195</v>
      </c>
      <c r="I328" t="s">
        <v>46</v>
      </c>
      <c r="J328" t="s">
        <v>1196</v>
      </c>
      <c r="K328" t="s">
        <v>1197</v>
      </c>
      <c r="L328" t="s">
        <v>2042</v>
      </c>
      <c r="M328" t="str">
        <f>A328&amp;"- Exclusive Report On "&amp;L328&amp;" Market Updated"</f>
        <v>Lynn- Exclusive Report On Network Management  Market Updated</v>
      </c>
      <c r="N328" t="str">
        <f>A328&amp;"_Follow-up on " &amp;L328&amp;" Market Research Insights"</f>
        <v>Lynn_Follow-up on Network Management  Market Research Insights</v>
      </c>
    </row>
    <row r="329" spans="1:14" x14ac:dyDescent="0.25">
      <c r="A329" t="s">
        <v>1940</v>
      </c>
      <c r="B329" t="s">
        <v>1659</v>
      </c>
      <c r="C329" t="s">
        <v>271</v>
      </c>
      <c r="D329" t="s">
        <v>1198</v>
      </c>
      <c r="E329" t="s">
        <v>149</v>
      </c>
      <c r="F329" t="s">
        <v>1199</v>
      </c>
      <c r="G329" t="s">
        <v>968</v>
      </c>
      <c r="H329" t="s">
        <v>1200</v>
      </c>
      <c r="I329" t="s">
        <v>22</v>
      </c>
      <c r="J329" t="s">
        <v>1201</v>
      </c>
      <c r="K329" t="s">
        <v>1202</v>
      </c>
      <c r="L329" t="s">
        <v>2042</v>
      </c>
      <c r="M329" t="str">
        <f>A329&amp;"- Exclusive Report On "&amp;L329&amp;" Market Updated"</f>
        <v>Mack- Exclusive Report On Network Management  Market Updated</v>
      </c>
      <c r="N329" t="str">
        <f>A329&amp;"_Follow-up on " &amp;L329&amp;" Market Research Insights"</f>
        <v>Mack_Follow-up on Network Management  Market Research Insights</v>
      </c>
    </row>
    <row r="330" spans="1:14" x14ac:dyDescent="0.25">
      <c r="A330" t="s">
        <v>1941</v>
      </c>
      <c r="B330" t="s">
        <v>1942</v>
      </c>
      <c r="C330" t="s">
        <v>1203</v>
      </c>
      <c r="D330" t="s">
        <v>26</v>
      </c>
      <c r="E330" t="s">
        <v>149</v>
      </c>
      <c r="F330" t="s">
        <v>27</v>
      </c>
      <c r="G330" t="s">
        <v>28</v>
      </c>
      <c r="H330" t="s">
        <v>29</v>
      </c>
      <c r="I330" t="s">
        <v>30</v>
      </c>
      <c r="J330" t="s">
        <v>31</v>
      </c>
      <c r="K330" t="s">
        <v>1204</v>
      </c>
      <c r="L330" t="s">
        <v>2042</v>
      </c>
      <c r="M330" t="str">
        <f>A330&amp;"- Exclusive Report On "&amp;L330&amp;" Market Updated"</f>
        <v>Marcell- Exclusive Report On Network Management  Market Updated</v>
      </c>
      <c r="N330" t="str">
        <f>A330&amp;"_Follow-up on " &amp;L330&amp;" Market Research Insights"</f>
        <v>Marcell_Follow-up on Network Management  Market Research Insights</v>
      </c>
    </row>
    <row r="331" spans="1:14" x14ac:dyDescent="0.25">
      <c r="A331" t="s">
        <v>1943</v>
      </c>
      <c r="B331" t="s">
        <v>1944</v>
      </c>
      <c r="C331" t="s">
        <v>271</v>
      </c>
      <c r="D331" t="s">
        <v>1205</v>
      </c>
      <c r="E331" t="s">
        <v>149</v>
      </c>
      <c r="F331" t="s">
        <v>436</v>
      </c>
      <c r="G331" t="s">
        <v>101</v>
      </c>
      <c r="H331" t="s">
        <v>45</v>
      </c>
      <c r="I331" t="s">
        <v>22</v>
      </c>
      <c r="J331" t="s">
        <v>1206</v>
      </c>
      <c r="K331" t="s">
        <v>1207</v>
      </c>
      <c r="L331" t="s">
        <v>2042</v>
      </c>
      <c r="M331" t="str">
        <f>A331&amp;"- Exclusive Report On "&amp;L331&amp;" Market Updated"</f>
        <v>Marten- Exclusive Report On Network Management  Market Updated</v>
      </c>
      <c r="N331" t="str">
        <f>A331&amp;"_Follow-up on " &amp;L331&amp;" Market Research Insights"</f>
        <v>Marten_Follow-up on Network Management  Market Research Insights</v>
      </c>
    </row>
    <row r="332" spans="1:14" x14ac:dyDescent="0.25">
      <c r="A332" t="s">
        <v>1919</v>
      </c>
      <c r="B332" t="s">
        <v>1945</v>
      </c>
      <c r="C332" t="s">
        <v>271</v>
      </c>
      <c r="D332" t="s">
        <v>615</v>
      </c>
      <c r="E332" t="s">
        <v>149</v>
      </c>
      <c r="F332" t="s">
        <v>616</v>
      </c>
      <c r="G332" t="s">
        <v>1208</v>
      </c>
      <c r="H332" t="s">
        <v>617</v>
      </c>
      <c r="I332" t="s">
        <v>46</v>
      </c>
      <c r="J332" t="s">
        <v>1209</v>
      </c>
      <c r="K332" t="s">
        <v>1210</v>
      </c>
      <c r="L332" t="s">
        <v>2042</v>
      </c>
      <c r="M332" t="str">
        <f>A332&amp;"- Exclusive Report On "&amp;L332&amp;" Market Updated"</f>
        <v>Martin- Exclusive Report On Network Management  Market Updated</v>
      </c>
      <c r="N332" t="str">
        <f>A332&amp;"_Follow-up on " &amp;L332&amp;" Market Research Insights"</f>
        <v>Martin_Follow-up on Network Management  Market Research Insights</v>
      </c>
    </row>
    <row r="333" spans="1:14" x14ac:dyDescent="0.25">
      <c r="A333" t="s">
        <v>1946</v>
      </c>
      <c r="B333" t="s">
        <v>1947</v>
      </c>
      <c r="C333" t="s">
        <v>8</v>
      </c>
      <c r="D333" t="s">
        <v>187</v>
      </c>
      <c r="E333" t="s">
        <v>149</v>
      </c>
      <c r="F333" t="s">
        <v>188</v>
      </c>
      <c r="G333" t="s">
        <v>189</v>
      </c>
      <c r="H333" t="s">
        <v>190</v>
      </c>
      <c r="I333" t="s">
        <v>191</v>
      </c>
      <c r="J333" t="s">
        <v>192</v>
      </c>
      <c r="K333" t="s">
        <v>1211</v>
      </c>
      <c r="L333" t="s">
        <v>2042</v>
      </c>
      <c r="M333" t="str">
        <f>A333&amp;"- Exclusive Report On "&amp;L333&amp;" Market Updated"</f>
        <v>Martine- Exclusive Report On Network Management  Market Updated</v>
      </c>
      <c r="N333" t="str">
        <f>A333&amp;"_Follow-up on " &amp;L333&amp;" Market Research Insights"</f>
        <v>Martine_Follow-up on Network Management  Market Research Insights</v>
      </c>
    </row>
    <row r="334" spans="1:14" x14ac:dyDescent="0.25">
      <c r="A334" t="s">
        <v>1948</v>
      </c>
      <c r="B334" t="s">
        <v>1602</v>
      </c>
      <c r="C334" t="s">
        <v>1212</v>
      </c>
      <c r="D334" t="s">
        <v>1213</v>
      </c>
      <c r="E334" t="s">
        <v>149</v>
      </c>
      <c r="F334" t="s">
        <v>430</v>
      </c>
      <c r="G334" t="s">
        <v>1194</v>
      </c>
      <c r="H334" t="s">
        <v>1214</v>
      </c>
      <c r="I334" t="s">
        <v>46</v>
      </c>
      <c r="J334" t="s">
        <v>1215</v>
      </c>
      <c r="K334" t="s">
        <v>1216</v>
      </c>
      <c r="L334" t="s">
        <v>2042</v>
      </c>
      <c r="M334" t="str">
        <f>A334&amp;"- Exclusive Report On "&amp;L334&amp;" Market Updated"</f>
        <v>Mason- Exclusive Report On Network Management  Market Updated</v>
      </c>
      <c r="N334" t="str">
        <f>A334&amp;"_Follow-up on " &amp;L334&amp;" Market Research Insights"</f>
        <v>Mason_Follow-up on Network Management  Market Research Insights</v>
      </c>
    </row>
    <row r="335" spans="1:14" x14ac:dyDescent="0.25">
      <c r="A335" t="s">
        <v>1949</v>
      </c>
      <c r="B335" t="s">
        <v>1950</v>
      </c>
      <c r="C335" t="s">
        <v>82</v>
      </c>
      <c r="D335" t="s">
        <v>544</v>
      </c>
      <c r="E335" t="s">
        <v>149</v>
      </c>
      <c r="F335" t="s">
        <v>1217</v>
      </c>
      <c r="G335" t="s">
        <v>242</v>
      </c>
      <c r="H335" t="s">
        <v>546</v>
      </c>
      <c r="I335" t="s">
        <v>46</v>
      </c>
      <c r="J335" t="s">
        <v>1040</v>
      </c>
      <c r="K335" t="s">
        <v>1218</v>
      </c>
      <c r="L335" t="s">
        <v>2042</v>
      </c>
      <c r="M335" t="str">
        <f>A335&amp;"- Exclusive Report On "&amp;L335&amp;" Market Updated"</f>
        <v>Maurina- Exclusive Report On Network Management  Market Updated</v>
      </c>
      <c r="N335" t="str">
        <f>A335&amp;"_Follow-up on " &amp;L335&amp;" Market Research Insights"</f>
        <v>Maurina_Follow-up on Network Management  Market Research Insights</v>
      </c>
    </row>
    <row r="336" spans="1:14" x14ac:dyDescent="0.25">
      <c r="A336" t="s">
        <v>1951</v>
      </c>
      <c r="B336" t="s">
        <v>1952</v>
      </c>
      <c r="C336" t="s">
        <v>98</v>
      </c>
      <c r="D336" t="s">
        <v>1219</v>
      </c>
      <c r="E336" t="s">
        <v>149</v>
      </c>
      <c r="F336" t="s">
        <v>1220</v>
      </c>
      <c r="G336" t="s">
        <v>1221</v>
      </c>
      <c r="H336" t="s">
        <v>45</v>
      </c>
      <c r="I336" t="s">
        <v>46</v>
      </c>
      <c r="J336" t="s">
        <v>1222</v>
      </c>
      <c r="K336" t="s">
        <v>1223</v>
      </c>
      <c r="L336" t="s">
        <v>2042</v>
      </c>
      <c r="M336" t="str">
        <f>A336&amp;"- Exclusive Report On "&amp;L336&amp;" Market Updated"</f>
        <v>Max- Exclusive Report On Network Management  Market Updated</v>
      </c>
      <c r="N336" t="str">
        <f>A336&amp;"_Follow-up on " &amp;L336&amp;" Market Research Insights"</f>
        <v>Max_Follow-up on Network Management  Market Research Insights</v>
      </c>
    </row>
    <row r="337" spans="1:14" x14ac:dyDescent="0.25">
      <c r="A337" t="s">
        <v>1953</v>
      </c>
      <c r="B337" t="s">
        <v>1954</v>
      </c>
      <c r="C337" t="s">
        <v>8</v>
      </c>
      <c r="D337" t="s">
        <v>788</v>
      </c>
      <c r="E337" t="s">
        <v>149</v>
      </c>
      <c r="F337" t="s">
        <v>83</v>
      </c>
      <c r="G337" t="s">
        <v>1224</v>
      </c>
      <c r="H337" t="s">
        <v>789</v>
      </c>
      <c r="I337" t="s">
        <v>46</v>
      </c>
      <c r="J337" t="s">
        <v>1225</v>
      </c>
      <c r="K337" t="s">
        <v>1226</v>
      </c>
      <c r="L337" t="s">
        <v>2042</v>
      </c>
      <c r="M337" t="str">
        <f>A337&amp;"- Exclusive Report On "&amp;L337&amp;" Market Updated"</f>
        <v>Micah- Exclusive Report On Network Management  Market Updated</v>
      </c>
      <c r="N337" t="str">
        <f>A337&amp;"_Follow-up on " &amp;L337&amp;" Market Research Insights"</f>
        <v>Micah_Follow-up on Network Management  Market Research Insights</v>
      </c>
    </row>
    <row r="338" spans="1:14" x14ac:dyDescent="0.25">
      <c r="A338" t="s">
        <v>1561</v>
      </c>
      <c r="B338" t="s">
        <v>1955</v>
      </c>
      <c r="C338" t="s">
        <v>91</v>
      </c>
      <c r="D338" t="s">
        <v>1227</v>
      </c>
      <c r="E338" t="s">
        <v>149</v>
      </c>
      <c r="F338" t="s">
        <v>1228</v>
      </c>
      <c r="G338" t="s">
        <v>1104</v>
      </c>
      <c r="H338" t="s">
        <v>1229</v>
      </c>
      <c r="I338" t="s">
        <v>46</v>
      </c>
      <c r="J338" t="s">
        <v>1230</v>
      </c>
      <c r="K338" t="s">
        <v>1231</v>
      </c>
      <c r="L338" t="s">
        <v>2042</v>
      </c>
      <c r="M338" t="str">
        <f>A338&amp;"- Exclusive Report On "&amp;L338&amp;" Market Updated"</f>
        <v>Michael- Exclusive Report On Network Management  Market Updated</v>
      </c>
      <c r="N338" t="str">
        <f>A338&amp;"_Follow-up on " &amp;L338&amp;" Market Research Insights"</f>
        <v>Michael_Follow-up on Network Management  Market Research Insights</v>
      </c>
    </row>
    <row r="339" spans="1:14" x14ac:dyDescent="0.25">
      <c r="A339" t="s">
        <v>1956</v>
      </c>
      <c r="B339" t="s">
        <v>1957</v>
      </c>
      <c r="C339" t="s">
        <v>1232</v>
      </c>
      <c r="D339" t="s">
        <v>793</v>
      </c>
      <c r="E339" t="s">
        <v>149</v>
      </c>
      <c r="F339" t="s">
        <v>1233</v>
      </c>
      <c r="G339" t="s">
        <v>1006</v>
      </c>
      <c r="H339" t="s">
        <v>795</v>
      </c>
      <c r="I339" t="s">
        <v>46</v>
      </c>
      <c r="J339" t="s">
        <v>1234</v>
      </c>
      <c r="K339" t="s">
        <v>1235</v>
      </c>
      <c r="L339" t="s">
        <v>2042</v>
      </c>
      <c r="M339" t="str">
        <f>A339&amp;"- Exclusive Report On "&amp;L339&amp;" Market Updated"</f>
        <v>Michelle- Exclusive Report On Network Management  Market Updated</v>
      </c>
      <c r="N339" t="str">
        <f>A339&amp;"_Follow-up on " &amp;L339&amp;" Market Research Insights"</f>
        <v>Michelle_Follow-up on Network Management  Market Research Insights</v>
      </c>
    </row>
    <row r="340" spans="1:14" x14ac:dyDescent="0.25">
      <c r="A340" t="s">
        <v>1614</v>
      </c>
      <c r="B340" t="s">
        <v>1904</v>
      </c>
      <c r="C340" t="s">
        <v>1236</v>
      </c>
      <c r="D340" t="s">
        <v>1127</v>
      </c>
      <c r="E340" t="s">
        <v>149</v>
      </c>
      <c r="F340" t="s">
        <v>210</v>
      </c>
      <c r="G340" t="s">
        <v>1002</v>
      </c>
      <c r="H340" t="s">
        <v>1129</v>
      </c>
      <c r="I340" t="s">
        <v>957</v>
      </c>
      <c r="J340" t="s">
        <v>1237</v>
      </c>
      <c r="K340" t="s">
        <v>1238</v>
      </c>
      <c r="L340" t="s">
        <v>2042</v>
      </c>
      <c r="M340" t="str">
        <f>A340&amp;"- Exclusive Report On "&amp;L340&amp;" Market Updated"</f>
        <v>Mike- Exclusive Report On Network Management  Market Updated</v>
      </c>
      <c r="N340" t="str">
        <f>A340&amp;"_Follow-up on " &amp;L340&amp;" Market Research Insights"</f>
        <v>Mike_Follow-up on Network Management  Market Research Insights</v>
      </c>
    </row>
    <row r="341" spans="1:14" x14ac:dyDescent="0.25">
      <c r="A341" t="s">
        <v>1958</v>
      </c>
      <c r="B341" t="s">
        <v>1740</v>
      </c>
      <c r="C341" t="s">
        <v>351</v>
      </c>
      <c r="D341" t="s">
        <v>402</v>
      </c>
      <c r="E341" t="s">
        <v>149</v>
      </c>
      <c r="F341" t="s">
        <v>1239</v>
      </c>
      <c r="G341" t="s">
        <v>1194</v>
      </c>
      <c r="H341" t="s">
        <v>403</v>
      </c>
      <c r="I341" t="s">
        <v>46</v>
      </c>
      <c r="J341" t="s">
        <v>1240</v>
      </c>
      <c r="K341" t="s">
        <v>1241</v>
      </c>
      <c r="L341" t="s">
        <v>2042</v>
      </c>
      <c r="M341" t="str">
        <f>A341&amp;"- Exclusive Report On "&amp;L341&amp;" Market Updated"</f>
        <v>Mina- Exclusive Report On Network Management  Market Updated</v>
      </c>
      <c r="N341" t="str">
        <f>A341&amp;"_Follow-up on " &amp;L341&amp;" Market Research Insights"</f>
        <v>Mina_Follow-up on Network Management  Market Research Insights</v>
      </c>
    </row>
    <row r="342" spans="1:14" x14ac:dyDescent="0.25">
      <c r="A342" t="s">
        <v>1959</v>
      </c>
      <c r="B342" t="s">
        <v>1960</v>
      </c>
      <c r="C342" t="s">
        <v>160</v>
      </c>
      <c r="D342" t="s">
        <v>1242</v>
      </c>
      <c r="E342" t="s">
        <v>149</v>
      </c>
      <c r="F342" t="s">
        <v>1243</v>
      </c>
      <c r="G342" t="s">
        <v>149</v>
      </c>
      <c r="H342" t="s">
        <v>45</v>
      </c>
      <c r="I342" t="s">
        <v>22</v>
      </c>
      <c r="J342" t="s">
        <v>1244</v>
      </c>
      <c r="K342" t="s">
        <v>1245</v>
      </c>
      <c r="L342" t="s">
        <v>2042</v>
      </c>
      <c r="M342" t="str">
        <f>A342&amp;"- Exclusive Report On "&amp;L342&amp;" Market Updated"</f>
        <v>Mitat- Exclusive Report On Network Management  Market Updated</v>
      </c>
      <c r="N342" t="str">
        <f>A342&amp;"_Follow-up on " &amp;L342&amp;" Market Research Insights"</f>
        <v>Mitat_Follow-up on Network Management  Market Research Insights</v>
      </c>
    </row>
    <row r="343" spans="1:14" x14ac:dyDescent="0.25">
      <c r="A343" t="s">
        <v>1691</v>
      </c>
      <c r="B343" t="s">
        <v>1961</v>
      </c>
      <c r="C343" t="s">
        <v>442</v>
      </c>
      <c r="D343" t="s">
        <v>1147</v>
      </c>
      <c r="E343" t="s">
        <v>149</v>
      </c>
      <c r="F343" t="s">
        <v>1081</v>
      </c>
      <c r="G343" t="s">
        <v>962</v>
      </c>
      <c r="H343" t="s">
        <v>1148</v>
      </c>
      <c r="I343" t="s">
        <v>1246</v>
      </c>
      <c r="J343" t="s">
        <v>1247</v>
      </c>
      <c r="K343" t="s">
        <v>1248</v>
      </c>
      <c r="L343" t="s">
        <v>2042</v>
      </c>
      <c r="M343" t="str">
        <f>A343&amp;"- Exclusive Report On "&amp;L343&amp;" Market Updated"</f>
        <v>Monica- Exclusive Report On Network Management  Market Updated</v>
      </c>
      <c r="N343" t="str">
        <f>A343&amp;"_Follow-up on " &amp;L343&amp;" Market Research Insights"</f>
        <v>Monica_Follow-up on Network Management  Market Research Insights</v>
      </c>
    </row>
    <row r="344" spans="1:14" x14ac:dyDescent="0.25">
      <c r="A344" t="s">
        <v>1962</v>
      </c>
      <c r="B344" t="s">
        <v>1963</v>
      </c>
      <c r="C344" t="s">
        <v>1249</v>
      </c>
      <c r="D344" t="s">
        <v>335</v>
      </c>
      <c r="E344" t="s">
        <v>149</v>
      </c>
      <c r="F344" t="s">
        <v>1250</v>
      </c>
      <c r="G344" t="s">
        <v>1049</v>
      </c>
      <c r="H344" t="s">
        <v>336</v>
      </c>
      <c r="I344" t="s">
        <v>46</v>
      </c>
      <c r="J344" t="s">
        <v>1050</v>
      </c>
      <c r="K344" t="s">
        <v>1251</v>
      </c>
      <c r="L344" t="s">
        <v>2042</v>
      </c>
      <c r="M344" t="str">
        <f>A344&amp;"- Exclusive Report On "&amp;L344&amp;" Market Updated"</f>
        <v>Muna- Exclusive Report On Network Management  Market Updated</v>
      </c>
      <c r="N344" t="str">
        <f>A344&amp;"_Follow-up on " &amp;L344&amp;" Market Research Insights"</f>
        <v>Muna_Follow-up on Network Management  Market Research Insights</v>
      </c>
    </row>
    <row r="345" spans="1:14" x14ac:dyDescent="0.25">
      <c r="A345" t="s">
        <v>1964</v>
      </c>
      <c r="B345" t="s">
        <v>1965</v>
      </c>
      <c r="C345" t="s">
        <v>91</v>
      </c>
      <c r="D345" t="s">
        <v>1252</v>
      </c>
      <c r="E345" t="s">
        <v>149</v>
      </c>
      <c r="F345" t="s">
        <v>19</v>
      </c>
      <c r="G345" t="s">
        <v>284</v>
      </c>
      <c r="H345" t="s">
        <v>1253</v>
      </c>
      <c r="I345" t="s">
        <v>284</v>
      </c>
      <c r="J345" t="s">
        <v>284</v>
      </c>
      <c r="K345" t="s">
        <v>1254</v>
      </c>
      <c r="L345" t="s">
        <v>2042</v>
      </c>
      <c r="M345" t="str">
        <f>A345&amp;"- Exclusive Report On "&amp;L345&amp;" Market Updated"</f>
        <v>Nate- Exclusive Report On Network Management  Market Updated</v>
      </c>
      <c r="N345" t="str">
        <f>A345&amp;"_Follow-up on " &amp;L345&amp;" Market Research Insights"</f>
        <v>Nate_Follow-up on Network Management  Market Research Insights</v>
      </c>
    </row>
    <row r="346" spans="1:14" x14ac:dyDescent="0.25">
      <c r="A346" t="s">
        <v>1966</v>
      </c>
      <c r="B346" t="s">
        <v>1967</v>
      </c>
      <c r="C346" t="s">
        <v>1255</v>
      </c>
      <c r="D346" t="s">
        <v>745</v>
      </c>
      <c r="E346" t="s">
        <v>149</v>
      </c>
      <c r="F346" t="s">
        <v>1256</v>
      </c>
      <c r="G346" t="s">
        <v>284</v>
      </c>
      <c r="H346" t="s">
        <v>747</v>
      </c>
      <c r="I346" t="s">
        <v>284</v>
      </c>
      <c r="J346" t="s">
        <v>284</v>
      </c>
      <c r="K346" t="s">
        <v>1257</v>
      </c>
      <c r="L346" t="s">
        <v>2042</v>
      </c>
      <c r="M346" t="str">
        <f>A346&amp;"- Exclusive Report On "&amp;L346&amp;" Market Updated"</f>
        <v>Nigel- Exclusive Report On Network Management  Market Updated</v>
      </c>
      <c r="N346" t="str">
        <f>A346&amp;"_Follow-up on " &amp;L346&amp;" Market Research Insights"</f>
        <v>Nigel_Follow-up on Network Management  Market Research Insights</v>
      </c>
    </row>
    <row r="347" spans="1:14" x14ac:dyDescent="0.25">
      <c r="A347" t="s">
        <v>1968</v>
      </c>
      <c r="B347" t="s">
        <v>1969</v>
      </c>
      <c r="C347" t="s">
        <v>1258</v>
      </c>
      <c r="D347" t="s">
        <v>638</v>
      </c>
      <c r="E347" t="s">
        <v>149</v>
      </c>
      <c r="F347" t="s">
        <v>319</v>
      </c>
      <c r="G347" t="s">
        <v>284</v>
      </c>
      <c r="H347" t="s">
        <v>45</v>
      </c>
      <c r="I347" t="s">
        <v>284</v>
      </c>
      <c r="J347" t="s">
        <v>284</v>
      </c>
      <c r="K347" t="s">
        <v>1259</v>
      </c>
      <c r="L347" t="s">
        <v>2042</v>
      </c>
      <c r="M347" t="str">
        <f>A347&amp;"- Exclusive Report On "&amp;L347&amp;" Market Updated"</f>
        <v>Ophir- Exclusive Report On Network Management  Market Updated</v>
      </c>
      <c r="N347" t="str">
        <f>A347&amp;"_Follow-up on " &amp;L347&amp;" Market Research Insights"</f>
        <v>Ophir_Follow-up on Network Management  Market Research Insights</v>
      </c>
    </row>
    <row r="348" spans="1:14" x14ac:dyDescent="0.25">
      <c r="A348" t="s">
        <v>1579</v>
      </c>
      <c r="B348" t="s">
        <v>1970</v>
      </c>
      <c r="C348" t="s">
        <v>1260</v>
      </c>
      <c r="D348" t="s">
        <v>1261</v>
      </c>
      <c r="E348" t="s">
        <v>149</v>
      </c>
      <c r="F348" t="s">
        <v>884</v>
      </c>
      <c r="G348" t="s">
        <v>284</v>
      </c>
      <c r="H348" t="s">
        <v>1262</v>
      </c>
      <c r="I348" t="s">
        <v>284</v>
      </c>
      <c r="J348" t="s">
        <v>284</v>
      </c>
      <c r="K348" t="s">
        <v>1263</v>
      </c>
      <c r="L348" t="s">
        <v>2042</v>
      </c>
      <c r="M348" t="str">
        <f>A348&amp;"- Exclusive Report On "&amp;L348&amp;" Market Updated"</f>
        <v>Paul- Exclusive Report On Network Management  Market Updated</v>
      </c>
      <c r="N348" t="str">
        <f>A348&amp;"_Follow-up on " &amp;L348&amp;" Market Research Insights"</f>
        <v>Paul_Follow-up on Network Management  Market Research Insights</v>
      </c>
    </row>
    <row r="349" spans="1:14" x14ac:dyDescent="0.25">
      <c r="A349" t="s">
        <v>1579</v>
      </c>
      <c r="B349" t="s">
        <v>1971</v>
      </c>
      <c r="C349" t="s">
        <v>1264</v>
      </c>
      <c r="D349" t="s">
        <v>1265</v>
      </c>
      <c r="E349" t="s">
        <v>149</v>
      </c>
      <c r="F349" t="s">
        <v>590</v>
      </c>
      <c r="G349" t="s">
        <v>284</v>
      </c>
      <c r="H349" t="s">
        <v>45</v>
      </c>
      <c r="I349" t="s">
        <v>284</v>
      </c>
      <c r="J349" t="s">
        <v>284</v>
      </c>
      <c r="K349" t="s">
        <v>1266</v>
      </c>
      <c r="L349" t="s">
        <v>2042</v>
      </c>
      <c r="M349" t="str">
        <f>A349&amp;"- Exclusive Report On "&amp;L349&amp;" Market Updated"</f>
        <v>Paul- Exclusive Report On Network Management  Market Updated</v>
      </c>
      <c r="N349" t="str">
        <f>A349&amp;"_Follow-up on " &amp;L349&amp;" Market Research Insights"</f>
        <v>Paul_Follow-up on Network Management  Market Research Insights</v>
      </c>
    </row>
    <row r="350" spans="1:14" x14ac:dyDescent="0.25">
      <c r="A350" t="s">
        <v>1972</v>
      </c>
      <c r="B350" t="s">
        <v>1973</v>
      </c>
      <c r="C350" t="s">
        <v>1267</v>
      </c>
      <c r="D350" t="s">
        <v>366</v>
      </c>
      <c r="E350" t="s">
        <v>149</v>
      </c>
      <c r="F350" t="s">
        <v>1268</v>
      </c>
      <c r="G350" t="s">
        <v>284</v>
      </c>
      <c r="H350" t="s">
        <v>368</v>
      </c>
      <c r="I350" t="s">
        <v>284</v>
      </c>
      <c r="J350" t="s">
        <v>284</v>
      </c>
      <c r="K350" t="s">
        <v>1269</v>
      </c>
      <c r="L350" t="s">
        <v>2042</v>
      </c>
      <c r="M350" t="str">
        <f>A350&amp;"- Exclusive Report On "&amp;L350&amp;" Market Updated"</f>
        <v>Paulo- Exclusive Report On Network Management  Market Updated</v>
      </c>
      <c r="N350" t="str">
        <f>A350&amp;"_Follow-up on " &amp;L350&amp;" Market Research Insights"</f>
        <v>Paulo_Follow-up on Network Management  Market Research Insights</v>
      </c>
    </row>
    <row r="351" spans="1:14" x14ac:dyDescent="0.25">
      <c r="A351" t="s">
        <v>1974</v>
      </c>
      <c r="B351" t="s">
        <v>1975</v>
      </c>
      <c r="C351" t="s">
        <v>1270</v>
      </c>
      <c r="D351" t="s">
        <v>304</v>
      </c>
      <c r="E351" t="s">
        <v>149</v>
      </c>
      <c r="F351" t="s">
        <v>279</v>
      </c>
      <c r="G351" t="s">
        <v>284</v>
      </c>
      <c r="H351" t="s">
        <v>306</v>
      </c>
      <c r="I351" t="s">
        <v>284</v>
      </c>
      <c r="J351" t="s">
        <v>284</v>
      </c>
      <c r="K351" t="s">
        <v>1271</v>
      </c>
      <c r="L351" t="s">
        <v>2042</v>
      </c>
      <c r="M351" t="str">
        <f>A351&amp;"- Exclusive Report On "&amp;L351&amp;" Market Updated"</f>
        <v>Pedrum- Exclusive Report On Network Management  Market Updated</v>
      </c>
      <c r="N351" t="str">
        <f>A351&amp;"_Follow-up on " &amp;L351&amp;" Market Research Insights"</f>
        <v>Pedrum_Follow-up on Network Management  Market Research Insights</v>
      </c>
    </row>
    <row r="352" spans="1:14" x14ac:dyDescent="0.25">
      <c r="A352" t="s">
        <v>1976</v>
      </c>
      <c r="B352" t="s">
        <v>1977</v>
      </c>
      <c r="C352" t="s">
        <v>271</v>
      </c>
      <c r="D352" t="s">
        <v>1272</v>
      </c>
      <c r="E352" t="s">
        <v>149</v>
      </c>
      <c r="F352" t="s">
        <v>19</v>
      </c>
      <c r="G352" t="s">
        <v>284</v>
      </c>
      <c r="H352" t="s">
        <v>1273</v>
      </c>
      <c r="I352" t="s">
        <v>284</v>
      </c>
      <c r="J352" t="s">
        <v>284</v>
      </c>
      <c r="K352" t="s">
        <v>1274</v>
      </c>
      <c r="L352" t="s">
        <v>2042</v>
      </c>
      <c r="M352" t="str">
        <f>A352&amp;"- Exclusive Report On "&amp;L352&amp;" Market Updated"</f>
        <v>Peggy- Exclusive Report On Network Management  Market Updated</v>
      </c>
      <c r="N352" t="str">
        <f>A352&amp;"_Follow-up on " &amp;L352&amp;" Market Research Insights"</f>
        <v>Peggy_Follow-up on Network Management  Market Research Insights</v>
      </c>
    </row>
    <row r="353" spans="1:14" x14ac:dyDescent="0.25">
      <c r="A353" t="s">
        <v>1978</v>
      </c>
      <c r="B353" t="s">
        <v>1769</v>
      </c>
      <c r="C353" t="s">
        <v>1275</v>
      </c>
      <c r="D353" t="s">
        <v>693</v>
      </c>
      <c r="E353" t="s">
        <v>149</v>
      </c>
      <c r="F353" t="s">
        <v>284</v>
      </c>
      <c r="G353" t="s">
        <v>284</v>
      </c>
      <c r="H353" t="s">
        <v>694</v>
      </c>
      <c r="I353" t="s">
        <v>284</v>
      </c>
      <c r="J353" t="s">
        <v>284</v>
      </c>
      <c r="K353" t="s">
        <v>1276</v>
      </c>
      <c r="L353" t="s">
        <v>2042</v>
      </c>
      <c r="M353" t="str">
        <f>A353&amp;"- Exclusive Report On "&amp;L353&amp;" Market Updated"</f>
        <v>Pete- Exclusive Report On Network Management  Market Updated</v>
      </c>
      <c r="N353" t="str">
        <f>A353&amp;"_Follow-up on " &amp;L353&amp;" Market Research Insights"</f>
        <v>Pete_Follow-up on Network Management  Market Research Insights</v>
      </c>
    </row>
    <row r="354" spans="1:14" x14ac:dyDescent="0.25">
      <c r="A354" t="s">
        <v>1547</v>
      </c>
      <c r="B354" t="s">
        <v>1979</v>
      </c>
      <c r="C354" t="s">
        <v>1277</v>
      </c>
      <c r="D354" t="s">
        <v>1278</v>
      </c>
      <c r="E354" t="s">
        <v>149</v>
      </c>
      <c r="F354" t="s">
        <v>1279</v>
      </c>
      <c r="G354" t="s">
        <v>284</v>
      </c>
      <c r="H354" t="s">
        <v>1280</v>
      </c>
      <c r="I354" t="s">
        <v>284</v>
      </c>
      <c r="J354" t="s">
        <v>284</v>
      </c>
      <c r="K354" t="s">
        <v>1281</v>
      </c>
      <c r="L354" t="s">
        <v>2042</v>
      </c>
      <c r="M354" t="str">
        <f>A354&amp;"- Exclusive Report On "&amp;L354&amp;" Market Updated"</f>
        <v>Peter- Exclusive Report On Network Management  Market Updated</v>
      </c>
      <c r="N354" t="str">
        <f>A354&amp;"_Follow-up on " &amp;L354&amp;" Market Research Insights"</f>
        <v>Peter_Follow-up on Network Management  Market Research Insights</v>
      </c>
    </row>
    <row r="355" spans="1:14" x14ac:dyDescent="0.25">
      <c r="A355" t="s">
        <v>1547</v>
      </c>
      <c r="B355" t="s">
        <v>1980</v>
      </c>
      <c r="C355" t="s">
        <v>442</v>
      </c>
      <c r="D355" t="s">
        <v>1282</v>
      </c>
      <c r="E355" t="s">
        <v>149</v>
      </c>
      <c r="F355" t="s">
        <v>1256</v>
      </c>
      <c r="G355" t="s">
        <v>284</v>
      </c>
      <c r="H355" t="s">
        <v>1283</v>
      </c>
      <c r="I355" t="s">
        <v>284</v>
      </c>
      <c r="J355" t="s">
        <v>284</v>
      </c>
      <c r="K355" t="s">
        <v>1284</v>
      </c>
      <c r="L355" t="s">
        <v>2042</v>
      </c>
      <c r="M355" t="str">
        <f>A355&amp;"- Exclusive Report On "&amp;L355&amp;" Market Updated"</f>
        <v>Peter- Exclusive Report On Network Management  Market Updated</v>
      </c>
      <c r="N355" t="str">
        <f>A355&amp;"_Follow-up on " &amp;L355&amp;" Market Research Insights"</f>
        <v>Peter_Follow-up on Network Management  Market Research Insights</v>
      </c>
    </row>
    <row r="356" spans="1:14" x14ac:dyDescent="0.25">
      <c r="A356" t="s">
        <v>1981</v>
      </c>
      <c r="B356" t="s">
        <v>1982</v>
      </c>
      <c r="C356" t="s">
        <v>271</v>
      </c>
      <c r="D356" t="s">
        <v>1285</v>
      </c>
      <c r="E356" t="s">
        <v>149</v>
      </c>
      <c r="F356" t="s">
        <v>1286</v>
      </c>
      <c r="G356" t="s">
        <v>284</v>
      </c>
      <c r="H356" t="s">
        <v>1287</v>
      </c>
      <c r="I356" t="s">
        <v>284</v>
      </c>
      <c r="J356" t="s">
        <v>284</v>
      </c>
      <c r="K356" t="s">
        <v>1288</v>
      </c>
      <c r="L356" t="s">
        <v>2042</v>
      </c>
      <c r="M356" t="str">
        <f>A356&amp;"- Exclusive Report On "&amp;L356&amp;" Market Updated"</f>
        <v>Raffael- Exclusive Report On Network Management  Market Updated</v>
      </c>
      <c r="N356" t="str">
        <f>A356&amp;"_Follow-up on " &amp;L356&amp;" Market Research Insights"</f>
        <v>Raffael_Follow-up on Network Management  Market Research Insights</v>
      </c>
    </row>
    <row r="357" spans="1:14" x14ac:dyDescent="0.25">
      <c r="A357" t="s">
        <v>1983</v>
      </c>
      <c r="B357" t="s">
        <v>1984</v>
      </c>
      <c r="C357" t="s">
        <v>133</v>
      </c>
      <c r="D357" t="s">
        <v>1289</v>
      </c>
      <c r="E357" t="s">
        <v>149</v>
      </c>
      <c r="F357" t="s">
        <v>381</v>
      </c>
      <c r="G357" t="s">
        <v>284</v>
      </c>
      <c r="H357" t="s">
        <v>1290</v>
      </c>
      <c r="I357" t="s">
        <v>284</v>
      </c>
      <c r="J357" t="s">
        <v>284</v>
      </c>
      <c r="K357" t="s">
        <v>1291</v>
      </c>
      <c r="L357" t="s">
        <v>2042</v>
      </c>
      <c r="M357" t="str">
        <f>A357&amp;"- Exclusive Report On "&amp;L357&amp;" Market Updated"</f>
        <v>Rahul- Exclusive Report On Network Management  Market Updated</v>
      </c>
      <c r="N357" t="str">
        <f>A357&amp;"_Follow-up on " &amp;L357&amp;" Market Research Insights"</f>
        <v>Rahul_Follow-up on Network Management  Market Research Insights</v>
      </c>
    </row>
    <row r="358" spans="1:14" x14ac:dyDescent="0.25">
      <c r="A358" t="s">
        <v>1985</v>
      </c>
      <c r="B358" t="s">
        <v>1986</v>
      </c>
      <c r="C358" t="s">
        <v>8</v>
      </c>
      <c r="D358" t="s">
        <v>1261</v>
      </c>
      <c r="E358" t="s">
        <v>149</v>
      </c>
      <c r="F358" t="s">
        <v>449</v>
      </c>
      <c r="G358" t="s">
        <v>284</v>
      </c>
      <c r="H358" t="s">
        <v>1262</v>
      </c>
      <c r="I358" t="s">
        <v>284</v>
      </c>
      <c r="J358" t="s">
        <v>284</v>
      </c>
      <c r="K358" t="s">
        <v>1292</v>
      </c>
      <c r="L358" t="s">
        <v>2042</v>
      </c>
      <c r="M358" t="str">
        <f>A358&amp;"- Exclusive Report On "&amp;L358&amp;" Market Updated"</f>
        <v>Rainesh- Exclusive Report On Network Management  Market Updated</v>
      </c>
      <c r="N358" t="str">
        <f>A358&amp;"_Follow-up on " &amp;L358&amp;" Market Research Insights"</f>
        <v>Rainesh_Follow-up on Network Management  Market Research Insights</v>
      </c>
    </row>
    <row r="359" spans="1:14" x14ac:dyDescent="0.25">
      <c r="A359" t="s">
        <v>1987</v>
      </c>
      <c r="B359" t="s">
        <v>1988</v>
      </c>
      <c r="C359" t="s">
        <v>91</v>
      </c>
      <c r="D359" t="s">
        <v>347</v>
      </c>
      <c r="E359" t="s">
        <v>149</v>
      </c>
      <c r="F359" t="s">
        <v>1293</v>
      </c>
      <c r="G359" t="s">
        <v>284</v>
      </c>
      <c r="H359" t="s">
        <v>349</v>
      </c>
      <c r="I359" t="s">
        <v>284</v>
      </c>
      <c r="J359" t="s">
        <v>284</v>
      </c>
      <c r="K359" t="s">
        <v>1294</v>
      </c>
      <c r="L359" t="s">
        <v>2042</v>
      </c>
      <c r="M359" t="str">
        <f>A359&amp;"- Exclusive Report On "&amp;L359&amp;" Market Updated"</f>
        <v>Randal- Exclusive Report On Network Management  Market Updated</v>
      </c>
      <c r="N359" t="str">
        <f>A359&amp;"_Follow-up on " &amp;L359&amp;" Market Research Insights"</f>
        <v>Randal_Follow-up on Network Management  Market Research Insights</v>
      </c>
    </row>
    <row r="360" spans="1:14" x14ac:dyDescent="0.25">
      <c r="A360" t="s">
        <v>1989</v>
      </c>
      <c r="B360" t="s">
        <v>1990</v>
      </c>
      <c r="C360" t="s">
        <v>1295</v>
      </c>
      <c r="D360" t="s">
        <v>26</v>
      </c>
      <c r="E360" t="s">
        <v>149</v>
      </c>
      <c r="F360" t="s">
        <v>1296</v>
      </c>
      <c r="G360" t="s">
        <v>284</v>
      </c>
      <c r="H360" t="s">
        <v>29</v>
      </c>
      <c r="I360" t="s">
        <v>284</v>
      </c>
      <c r="J360" t="s">
        <v>284</v>
      </c>
      <c r="K360" t="s">
        <v>1297</v>
      </c>
      <c r="L360" t="s">
        <v>2042</v>
      </c>
      <c r="M360" t="str">
        <f>A360&amp;"- Exclusive Report On "&amp;L360&amp;" Market Updated"</f>
        <v>Regine- Exclusive Report On Network Management  Market Updated</v>
      </c>
      <c r="N360" t="str">
        <f>A360&amp;"_Follow-up on " &amp;L360&amp;" Market Research Insights"</f>
        <v>Regine_Follow-up on Network Management  Market Research Insights</v>
      </c>
    </row>
    <row r="361" spans="1:14" x14ac:dyDescent="0.25">
      <c r="A361" t="s">
        <v>1604</v>
      </c>
      <c r="B361" t="s">
        <v>1991</v>
      </c>
      <c r="C361" t="s">
        <v>133</v>
      </c>
      <c r="D361" t="s">
        <v>1282</v>
      </c>
      <c r="E361" t="s">
        <v>149</v>
      </c>
      <c r="F361" t="s">
        <v>746</v>
      </c>
      <c r="G361" t="s">
        <v>284</v>
      </c>
      <c r="H361" t="s">
        <v>1283</v>
      </c>
      <c r="I361" t="s">
        <v>284</v>
      </c>
      <c r="J361" t="s">
        <v>284</v>
      </c>
      <c r="K361" t="s">
        <v>1298</v>
      </c>
      <c r="L361" t="s">
        <v>2042</v>
      </c>
      <c r="M361" t="str">
        <f>A361&amp;"- Exclusive Report On "&amp;L361&amp;" Market Updated"</f>
        <v>Richard- Exclusive Report On Network Management  Market Updated</v>
      </c>
      <c r="N361" t="str">
        <f>A361&amp;"_Follow-up on " &amp;L361&amp;" Market Research Insights"</f>
        <v>Richard_Follow-up on Network Management  Market Research Insights</v>
      </c>
    </row>
    <row r="362" spans="1:14" x14ac:dyDescent="0.25">
      <c r="A362" t="s">
        <v>1992</v>
      </c>
      <c r="B362" t="s">
        <v>1993</v>
      </c>
      <c r="C362" t="s">
        <v>160</v>
      </c>
      <c r="D362" t="s">
        <v>1299</v>
      </c>
      <c r="E362" t="s">
        <v>149</v>
      </c>
      <c r="F362" t="s">
        <v>686</v>
      </c>
      <c r="G362" t="s">
        <v>284</v>
      </c>
      <c r="H362" t="s">
        <v>1300</v>
      </c>
      <c r="I362" t="s">
        <v>284</v>
      </c>
      <c r="J362" t="s">
        <v>284</v>
      </c>
      <c r="K362" t="s">
        <v>1301</v>
      </c>
      <c r="L362" t="s">
        <v>2042</v>
      </c>
      <c r="M362" t="str">
        <f>A362&amp;"- Exclusive Report On "&amp;L362&amp;" Market Updated"</f>
        <v>Rick- Exclusive Report On Network Management  Market Updated</v>
      </c>
      <c r="N362" t="str">
        <f>A362&amp;"_Follow-up on " &amp;L362&amp;" Market Research Insights"</f>
        <v>Rick_Follow-up on Network Management  Market Research Insights</v>
      </c>
    </row>
    <row r="363" spans="1:14" x14ac:dyDescent="0.25">
      <c r="A363" t="s">
        <v>1994</v>
      </c>
      <c r="B363" t="s">
        <v>1995</v>
      </c>
      <c r="C363" t="s">
        <v>1302</v>
      </c>
      <c r="D363" t="s">
        <v>1303</v>
      </c>
      <c r="E363" t="s">
        <v>149</v>
      </c>
      <c r="F363" t="s">
        <v>1304</v>
      </c>
      <c r="G363" t="s">
        <v>284</v>
      </c>
      <c r="H363" t="s">
        <v>1305</v>
      </c>
      <c r="I363" t="s">
        <v>284</v>
      </c>
      <c r="J363" t="s">
        <v>284</v>
      </c>
      <c r="K363" t="s">
        <v>1306</v>
      </c>
      <c r="L363" t="s">
        <v>2042</v>
      </c>
      <c r="M363" t="str">
        <f>A363&amp;"- Exclusive Report On "&amp;L363&amp;" Market Updated"</f>
        <v>Rob- Exclusive Report On Network Management  Market Updated</v>
      </c>
      <c r="N363" t="str">
        <f>A363&amp;"_Follow-up on " &amp;L363&amp;" Market Research Insights"</f>
        <v>Rob_Follow-up on Network Management  Market Research Insights</v>
      </c>
    </row>
    <row r="364" spans="1:14" x14ac:dyDescent="0.25">
      <c r="A364" t="s">
        <v>1442</v>
      </c>
      <c r="B364" t="s">
        <v>1736</v>
      </c>
      <c r="C364" t="s">
        <v>1307</v>
      </c>
      <c r="D364" t="s">
        <v>1308</v>
      </c>
      <c r="E364" t="s">
        <v>149</v>
      </c>
      <c r="F364" t="s">
        <v>1309</v>
      </c>
      <c r="G364" t="s">
        <v>284</v>
      </c>
      <c r="H364" t="s">
        <v>45</v>
      </c>
      <c r="I364" t="s">
        <v>284</v>
      </c>
      <c r="J364" t="s">
        <v>284</v>
      </c>
      <c r="K364" t="s">
        <v>1310</v>
      </c>
      <c r="L364" t="s">
        <v>2042</v>
      </c>
      <c r="M364" t="str">
        <f>A364&amp;"- Exclusive Report On "&amp;L364&amp;" Market Updated"</f>
        <v>Ryan- Exclusive Report On Network Management  Market Updated</v>
      </c>
      <c r="N364" t="str">
        <f>A364&amp;"_Follow-up on " &amp;L364&amp;" Market Research Insights"</f>
        <v>Ryan_Follow-up on Network Management  Market Research Insights</v>
      </c>
    </row>
    <row r="365" spans="1:14" x14ac:dyDescent="0.25">
      <c r="A365" t="s">
        <v>1996</v>
      </c>
      <c r="B365" t="s">
        <v>1997</v>
      </c>
      <c r="C365" t="s">
        <v>1311</v>
      </c>
      <c r="D365" t="s">
        <v>56</v>
      </c>
      <c r="E365" t="s">
        <v>149</v>
      </c>
      <c r="F365" t="s">
        <v>57</v>
      </c>
      <c r="G365" t="s">
        <v>284</v>
      </c>
      <c r="H365" t="s">
        <v>59</v>
      </c>
      <c r="I365" t="s">
        <v>284</v>
      </c>
      <c r="J365" t="s">
        <v>284</v>
      </c>
      <c r="K365" t="s">
        <v>1312</v>
      </c>
      <c r="L365" t="s">
        <v>2042</v>
      </c>
      <c r="M365" t="str">
        <f>A365&amp;"- Exclusive Report On "&amp;L365&amp;" Market Updated"</f>
        <v>Sabine- Exclusive Report On Network Management  Market Updated</v>
      </c>
      <c r="N365" t="str">
        <f>A365&amp;"_Follow-up on " &amp;L365&amp;" Market Research Insights"</f>
        <v>Sabine_Follow-up on Network Management  Market Research Insights</v>
      </c>
    </row>
    <row r="366" spans="1:14" x14ac:dyDescent="0.25">
      <c r="A366" t="s">
        <v>1771</v>
      </c>
      <c r="B366" t="s">
        <v>1998</v>
      </c>
      <c r="C366" t="s">
        <v>1313</v>
      </c>
      <c r="D366" t="s">
        <v>26</v>
      </c>
      <c r="E366" t="s">
        <v>149</v>
      </c>
      <c r="F366" t="s">
        <v>1314</v>
      </c>
      <c r="G366" t="s">
        <v>284</v>
      </c>
      <c r="H366" t="s">
        <v>29</v>
      </c>
      <c r="I366" t="s">
        <v>284</v>
      </c>
      <c r="J366" t="s">
        <v>284</v>
      </c>
      <c r="K366" t="s">
        <v>1315</v>
      </c>
      <c r="L366" t="s">
        <v>2042</v>
      </c>
      <c r="M366" t="str">
        <f>A366&amp;"- Exclusive Report On "&amp;L366&amp;" Market Updated"</f>
        <v>Sandra- Exclusive Report On Network Management  Market Updated</v>
      </c>
      <c r="N366" t="str">
        <f>A366&amp;"_Follow-up on " &amp;L366&amp;" Market Research Insights"</f>
        <v>Sandra_Follow-up on Network Management  Market Research Insights</v>
      </c>
    </row>
    <row r="367" spans="1:14" x14ac:dyDescent="0.25">
      <c r="A367" t="s">
        <v>1999</v>
      </c>
      <c r="B367" t="s">
        <v>1429</v>
      </c>
      <c r="C367" t="s">
        <v>1316</v>
      </c>
      <c r="D367" t="s">
        <v>1176</v>
      </c>
      <c r="E367" t="s">
        <v>149</v>
      </c>
      <c r="F367" t="s">
        <v>1317</v>
      </c>
      <c r="G367" t="s">
        <v>284</v>
      </c>
      <c r="H367" t="s">
        <v>1179</v>
      </c>
      <c r="I367" t="s">
        <v>284</v>
      </c>
      <c r="J367" t="s">
        <v>284</v>
      </c>
      <c r="K367" t="s">
        <v>1318</v>
      </c>
      <c r="L367" t="s">
        <v>2042</v>
      </c>
      <c r="M367" t="str">
        <f>A367&amp;"- Exclusive Report On "&amp;L367&amp;" Market Updated"</f>
        <v>Sanjay- Exclusive Report On Network Management  Market Updated</v>
      </c>
      <c r="N367" t="str">
        <f>A367&amp;"_Follow-up on " &amp;L367&amp;" Market Research Insights"</f>
        <v>Sanjay_Follow-up on Network Management  Market Research Insights</v>
      </c>
    </row>
    <row r="368" spans="1:14" x14ac:dyDescent="0.25">
      <c r="A368" t="s">
        <v>2000</v>
      </c>
      <c r="B368" t="s">
        <v>2001</v>
      </c>
      <c r="C368" t="s">
        <v>133</v>
      </c>
      <c r="D368" t="s">
        <v>1319</v>
      </c>
      <c r="E368" t="s">
        <v>149</v>
      </c>
      <c r="F368" t="s">
        <v>77</v>
      </c>
      <c r="G368" t="s">
        <v>284</v>
      </c>
      <c r="H368" t="s">
        <v>1320</v>
      </c>
      <c r="I368" t="s">
        <v>284</v>
      </c>
      <c r="J368" t="s">
        <v>284</v>
      </c>
      <c r="K368" t="s">
        <v>1321</v>
      </c>
      <c r="L368" t="s">
        <v>2042</v>
      </c>
      <c r="M368" t="str">
        <f>A368&amp;"- Exclusive Report On "&amp;L368&amp;" Market Updated"</f>
        <v>Sanjeev- Exclusive Report On Network Management  Market Updated</v>
      </c>
      <c r="N368" t="str">
        <f>A368&amp;"_Follow-up on " &amp;L368&amp;" Market Research Insights"</f>
        <v>Sanjeev_Follow-up on Network Management  Market Research Insights</v>
      </c>
    </row>
    <row r="369" spans="1:14" x14ac:dyDescent="0.25">
      <c r="A369" t="s">
        <v>2002</v>
      </c>
      <c r="B369" t="s">
        <v>2003</v>
      </c>
      <c r="C369" t="s">
        <v>784</v>
      </c>
      <c r="D369" t="s">
        <v>56</v>
      </c>
      <c r="E369" t="s">
        <v>149</v>
      </c>
      <c r="F369" t="s">
        <v>1322</v>
      </c>
      <c r="G369" t="s">
        <v>284</v>
      </c>
      <c r="H369" t="s">
        <v>59</v>
      </c>
      <c r="I369" t="s">
        <v>284</v>
      </c>
      <c r="J369" t="s">
        <v>284</v>
      </c>
      <c r="K369" t="s">
        <v>1323</v>
      </c>
      <c r="L369" t="s">
        <v>2042</v>
      </c>
      <c r="M369" t="str">
        <f>A369&amp;"- Exclusive Report On "&amp;L369&amp;" Market Updated"</f>
        <v>Sara- Exclusive Report On Network Management  Market Updated</v>
      </c>
      <c r="N369" t="str">
        <f>A369&amp;"_Follow-up on " &amp;L369&amp;" Market Research Insights"</f>
        <v>Sara_Follow-up on Network Management  Market Research Insights</v>
      </c>
    </row>
    <row r="370" spans="1:14" x14ac:dyDescent="0.25">
      <c r="A370" t="s">
        <v>1638</v>
      </c>
      <c r="B370" t="s">
        <v>2004</v>
      </c>
      <c r="C370" t="s">
        <v>1324</v>
      </c>
      <c r="D370" t="s">
        <v>63</v>
      </c>
      <c r="E370" t="s">
        <v>149</v>
      </c>
      <c r="F370" t="s">
        <v>476</v>
      </c>
      <c r="G370" t="s">
        <v>284</v>
      </c>
      <c r="H370" t="s">
        <v>66</v>
      </c>
      <c r="I370" t="s">
        <v>284</v>
      </c>
      <c r="J370" t="s">
        <v>284</v>
      </c>
      <c r="K370" t="s">
        <v>1325</v>
      </c>
      <c r="L370" t="s">
        <v>2042</v>
      </c>
      <c r="M370" t="str">
        <f>A370&amp;"- Exclusive Report On "&amp;L370&amp;" Market Updated"</f>
        <v>Scott- Exclusive Report On Network Management  Market Updated</v>
      </c>
      <c r="N370" t="str">
        <f>A370&amp;"_Follow-up on " &amp;L370&amp;" Market Research Insights"</f>
        <v>Scott_Follow-up on Network Management  Market Research Insights</v>
      </c>
    </row>
    <row r="371" spans="1:14" x14ac:dyDescent="0.25">
      <c r="A371" t="s">
        <v>1638</v>
      </c>
      <c r="B371" t="s">
        <v>2005</v>
      </c>
      <c r="C371" t="s">
        <v>1326</v>
      </c>
      <c r="D371" t="s">
        <v>18</v>
      </c>
      <c r="E371" t="s">
        <v>149</v>
      </c>
      <c r="F371" t="s">
        <v>1327</v>
      </c>
      <c r="G371" t="s">
        <v>284</v>
      </c>
      <c r="H371" t="s">
        <v>21</v>
      </c>
      <c r="I371" t="s">
        <v>284</v>
      </c>
      <c r="J371" t="s">
        <v>284</v>
      </c>
      <c r="K371" t="s">
        <v>1328</v>
      </c>
      <c r="L371" t="s">
        <v>2042</v>
      </c>
      <c r="M371" t="str">
        <f>A371&amp;"- Exclusive Report On "&amp;L371&amp;" Market Updated"</f>
        <v>Scott- Exclusive Report On Network Management  Market Updated</v>
      </c>
      <c r="N371" t="str">
        <f>A371&amp;"_Follow-up on " &amp;L371&amp;" Market Research Insights"</f>
        <v>Scott_Follow-up on Network Management  Market Research Insights</v>
      </c>
    </row>
    <row r="372" spans="1:14" x14ac:dyDescent="0.25">
      <c r="A372" t="s">
        <v>2006</v>
      </c>
      <c r="B372" t="s">
        <v>2007</v>
      </c>
      <c r="C372" t="s">
        <v>265</v>
      </c>
      <c r="D372" t="s">
        <v>519</v>
      </c>
      <c r="E372" t="s">
        <v>149</v>
      </c>
      <c r="F372" t="s">
        <v>319</v>
      </c>
      <c r="G372" t="s">
        <v>284</v>
      </c>
      <c r="H372" t="s">
        <v>45</v>
      </c>
      <c r="I372" t="s">
        <v>284</v>
      </c>
      <c r="J372" t="s">
        <v>284</v>
      </c>
      <c r="K372" t="s">
        <v>1329</v>
      </c>
      <c r="L372" t="s">
        <v>2042</v>
      </c>
      <c r="M372" t="str">
        <f>A372&amp;"- Exclusive Report On "&amp;L372&amp;" Market Updated"</f>
        <v>Shai- Exclusive Report On Network Management  Market Updated</v>
      </c>
      <c r="N372" t="str">
        <f>A372&amp;"_Follow-up on " &amp;L372&amp;" Market Research Insights"</f>
        <v>Shai_Follow-up on Network Management  Market Research Insights</v>
      </c>
    </row>
    <row r="373" spans="1:14" x14ac:dyDescent="0.25">
      <c r="A373" t="s">
        <v>2008</v>
      </c>
      <c r="B373" t="s">
        <v>1839</v>
      </c>
      <c r="C373" t="s">
        <v>91</v>
      </c>
      <c r="D373" t="s">
        <v>1330</v>
      </c>
      <c r="E373" t="s">
        <v>149</v>
      </c>
      <c r="F373" t="s">
        <v>549</v>
      </c>
      <c r="G373" t="s">
        <v>284</v>
      </c>
      <c r="H373" t="s">
        <v>1331</v>
      </c>
      <c r="I373" t="s">
        <v>284</v>
      </c>
      <c r="J373" t="s">
        <v>284</v>
      </c>
      <c r="K373" t="s">
        <v>1332</v>
      </c>
      <c r="L373" t="s">
        <v>2042</v>
      </c>
      <c r="M373" t="str">
        <f>A373&amp;"- Exclusive Report On "&amp;L373&amp;" Market Updated"</f>
        <v>Sharon- Exclusive Report On Network Management  Market Updated</v>
      </c>
      <c r="N373" t="str">
        <f>A373&amp;"_Follow-up on " &amp;L373&amp;" Market Research Insights"</f>
        <v>Sharon_Follow-up on Network Management  Market Research Insights</v>
      </c>
    </row>
    <row r="374" spans="1:14" x14ac:dyDescent="0.25">
      <c r="A374" t="s">
        <v>2009</v>
      </c>
      <c r="B374" t="s">
        <v>2010</v>
      </c>
      <c r="C374" t="s">
        <v>442</v>
      </c>
      <c r="D374" t="s">
        <v>1261</v>
      </c>
      <c r="E374" t="s">
        <v>149</v>
      </c>
      <c r="F374" t="s">
        <v>449</v>
      </c>
      <c r="G374" t="s">
        <v>284</v>
      </c>
      <c r="H374" t="s">
        <v>1262</v>
      </c>
      <c r="I374" t="s">
        <v>284</v>
      </c>
      <c r="J374" t="s">
        <v>284</v>
      </c>
      <c r="K374" t="s">
        <v>1333</v>
      </c>
      <c r="L374" t="s">
        <v>2042</v>
      </c>
      <c r="M374" t="str">
        <f>A374&amp;"- Exclusive Report On "&amp;L374&amp;" Market Updated"</f>
        <v>Sijia- Exclusive Report On Network Management  Market Updated</v>
      </c>
      <c r="N374" t="str">
        <f>A374&amp;"_Follow-up on " &amp;L374&amp;" Market Research Insights"</f>
        <v>Sijia_Follow-up on Network Management  Market Research Insights</v>
      </c>
    </row>
    <row r="375" spans="1:14" x14ac:dyDescent="0.25">
      <c r="A375" t="s">
        <v>2011</v>
      </c>
      <c r="B375" t="s">
        <v>2012</v>
      </c>
      <c r="C375" t="s">
        <v>1334</v>
      </c>
      <c r="D375" t="s">
        <v>63</v>
      </c>
      <c r="E375" t="s">
        <v>149</v>
      </c>
      <c r="F375" t="s">
        <v>367</v>
      </c>
      <c r="G375" t="s">
        <v>284</v>
      </c>
      <c r="H375" t="s">
        <v>66</v>
      </c>
      <c r="I375" t="s">
        <v>284</v>
      </c>
      <c r="J375" t="s">
        <v>284</v>
      </c>
      <c r="K375" t="s">
        <v>1335</v>
      </c>
      <c r="L375" t="s">
        <v>2042</v>
      </c>
      <c r="M375" t="str">
        <f>A375&amp;"- Exclusive Report On "&amp;L375&amp;" Market Updated"</f>
        <v>Silas- Exclusive Report On Network Management  Market Updated</v>
      </c>
      <c r="N375" t="str">
        <f>A375&amp;"_Follow-up on " &amp;L375&amp;" Market Research Insights"</f>
        <v>Silas_Follow-up on Network Management  Market Research Insights</v>
      </c>
    </row>
    <row r="376" spans="1:14" x14ac:dyDescent="0.25">
      <c r="A376" t="s">
        <v>2013</v>
      </c>
      <c r="B376" t="s">
        <v>2014</v>
      </c>
      <c r="C376" t="s">
        <v>91</v>
      </c>
      <c r="D376" t="s">
        <v>161</v>
      </c>
      <c r="E376" t="s">
        <v>149</v>
      </c>
      <c r="F376" t="s">
        <v>939</v>
      </c>
      <c r="G376" t="s">
        <v>284</v>
      </c>
      <c r="H376" t="s">
        <v>164</v>
      </c>
      <c r="I376" t="s">
        <v>284</v>
      </c>
      <c r="J376" t="s">
        <v>284</v>
      </c>
      <c r="K376" t="s">
        <v>1336</v>
      </c>
      <c r="L376" t="s">
        <v>2042</v>
      </c>
      <c r="M376" t="str">
        <f>A376&amp;"- Exclusive Report On "&amp;L376&amp;" Market Updated"</f>
        <v>Stefan- Exclusive Report On Network Management  Market Updated</v>
      </c>
      <c r="N376" t="str">
        <f>A376&amp;"_Follow-up on " &amp;L376&amp;" Market Research Insights"</f>
        <v>Stefan_Follow-up on Network Management  Market Research Insights</v>
      </c>
    </row>
    <row r="377" spans="1:14" x14ac:dyDescent="0.25">
      <c r="A377" t="s">
        <v>1700</v>
      </c>
      <c r="B377" t="s">
        <v>2015</v>
      </c>
      <c r="C377" t="s">
        <v>167</v>
      </c>
      <c r="D377" t="s">
        <v>1337</v>
      </c>
      <c r="E377" t="s">
        <v>149</v>
      </c>
      <c r="F377" t="s">
        <v>1338</v>
      </c>
      <c r="G377" t="s">
        <v>284</v>
      </c>
      <c r="H377" t="s">
        <v>1339</v>
      </c>
      <c r="I377" t="s">
        <v>284</v>
      </c>
      <c r="J377" t="s">
        <v>284</v>
      </c>
      <c r="K377" t="s">
        <v>1340</v>
      </c>
      <c r="L377" t="s">
        <v>2042</v>
      </c>
      <c r="M377" t="str">
        <f>A377&amp;"- Exclusive Report On "&amp;L377&amp;" Market Updated"</f>
        <v>Stephanie- Exclusive Report On Network Management  Market Updated</v>
      </c>
      <c r="N377" t="str">
        <f>A377&amp;"_Follow-up on " &amp;L377&amp;" Market Research Insights"</f>
        <v>Stephanie_Follow-up on Network Management  Market Research Insights</v>
      </c>
    </row>
    <row r="378" spans="1:14" x14ac:dyDescent="0.25">
      <c r="A378" t="s">
        <v>1698</v>
      </c>
      <c r="B378" t="s">
        <v>2016</v>
      </c>
      <c r="C378" t="s">
        <v>424</v>
      </c>
      <c r="D378" t="s">
        <v>63</v>
      </c>
      <c r="E378" t="s">
        <v>149</v>
      </c>
      <c r="F378" t="s">
        <v>1341</v>
      </c>
      <c r="G378" t="s">
        <v>284</v>
      </c>
      <c r="H378" t="s">
        <v>66</v>
      </c>
      <c r="I378" t="s">
        <v>284</v>
      </c>
      <c r="J378" t="s">
        <v>284</v>
      </c>
      <c r="K378" t="s">
        <v>1342</v>
      </c>
      <c r="L378" t="s">
        <v>2042</v>
      </c>
      <c r="M378" t="str">
        <f>A378&amp;"- Exclusive Report On "&amp;L378&amp;" Market Updated"</f>
        <v>Steven- Exclusive Report On Network Management  Market Updated</v>
      </c>
      <c r="N378" t="str">
        <f>A378&amp;"_Follow-up on " &amp;L378&amp;" Market Research Insights"</f>
        <v>Steven_Follow-up on Network Management  Market Research Insights</v>
      </c>
    </row>
    <row r="379" spans="1:14" x14ac:dyDescent="0.25">
      <c r="A379" t="s">
        <v>2017</v>
      </c>
      <c r="B379" t="s">
        <v>2018</v>
      </c>
      <c r="C379" t="s">
        <v>298</v>
      </c>
      <c r="D379" t="s">
        <v>1192</v>
      </c>
      <c r="E379" t="s">
        <v>149</v>
      </c>
      <c r="F379" t="s">
        <v>1343</v>
      </c>
      <c r="G379" t="s">
        <v>284</v>
      </c>
      <c r="H379" t="s">
        <v>1195</v>
      </c>
      <c r="I379" t="s">
        <v>284</v>
      </c>
      <c r="J379" t="s">
        <v>284</v>
      </c>
      <c r="K379" t="s">
        <v>1344</v>
      </c>
      <c r="L379" t="s">
        <v>2042</v>
      </c>
      <c r="M379" t="str">
        <f>A379&amp;"- Exclusive Report On "&amp;L379&amp;" Market Updated"</f>
        <v>Sydney- Exclusive Report On Network Management  Market Updated</v>
      </c>
      <c r="N379" t="str">
        <f>A379&amp;"_Follow-up on " &amp;L379&amp;" Market Research Insights"</f>
        <v>Sydney_Follow-up on Network Management  Market Research Insights</v>
      </c>
    </row>
    <row r="380" spans="1:14" x14ac:dyDescent="0.25">
      <c r="A380" t="s">
        <v>2019</v>
      </c>
      <c r="B380" t="s">
        <v>2020</v>
      </c>
      <c r="C380" t="s">
        <v>458</v>
      </c>
      <c r="D380" t="s">
        <v>1345</v>
      </c>
      <c r="E380" t="s">
        <v>149</v>
      </c>
      <c r="F380" t="s">
        <v>1346</v>
      </c>
      <c r="G380" t="s">
        <v>284</v>
      </c>
      <c r="H380" t="s">
        <v>45</v>
      </c>
      <c r="I380" t="s">
        <v>284</v>
      </c>
      <c r="J380" t="s">
        <v>284</v>
      </c>
      <c r="K380" t="s">
        <v>1347</v>
      </c>
      <c r="L380" t="s">
        <v>2042</v>
      </c>
      <c r="M380" t="str">
        <f>A380&amp;"- Exclusive Report On "&amp;L380&amp;" Market Updated"</f>
        <v>Teresa- Exclusive Report On Network Management  Market Updated</v>
      </c>
      <c r="N380" t="str">
        <f>A380&amp;"_Follow-up on " &amp;L380&amp;" Market Research Insights"</f>
        <v>Teresa_Follow-up on Network Management  Market Research Insights</v>
      </c>
    </row>
    <row r="381" spans="1:14" x14ac:dyDescent="0.25">
      <c r="A381" t="s">
        <v>2021</v>
      </c>
      <c r="B381" t="s">
        <v>2022</v>
      </c>
      <c r="C381" t="s">
        <v>1348</v>
      </c>
      <c r="D381" t="s">
        <v>304</v>
      </c>
      <c r="E381" t="s">
        <v>149</v>
      </c>
      <c r="F381" t="s">
        <v>1349</v>
      </c>
      <c r="G381" t="s">
        <v>284</v>
      </c>
      <c r="H381" t="s">
        <v>306</v>
      </c>
      <c r="I381" t="s">
        <v>284</v>
      </c>
      <c r="J381" t="s">
        <v>284</v>
      </c>
      <c r="K381" t="s">
        <v>1350</v>
      </c>
      <c r="L381" t="s">
        <v>2042</v>
      </c>
      <c r="M381" t="str">
        <f>A381&amp;"- Exclusive Report On "&amp;L381&amp;" Market Updated"</f>
        <v>Terry- Exclusive Report On Network Management  Market Updated</v>
      </c>
      <c r="N381" t="str">
        <f>A381&amp;"_Follow-up on " &amp;L381&amp;" Market Research Insights"</f>
        <v>Terry_Follow-up on Network Management  Market Research Insights</v>
      </c>
    </row>
    <row r="382" spans="1:14" x14ac:dyDescent="0.25">
      <c r="A382" t="s">
        <v>1655</v>
      </c>
      <c r="B382" t="s">
        <v>1501</v>
      </c>
      <c r="C382" t="s">
        <v>1351</v>
      </c>
      <c r="D382" t="s">
        <v>1352</v>
      </c>
      <c r="E382" t="s">
        <v>149</v>
      </c>
      <c r="F382" t="s">
        <v>1353</v>
      </c>
      <c r="G382" t="s">
        <v>284</v>
      </c>
      <c r="H382" t="s">
        <v>1354</v>
      </c>
      <c r="I382" t="s">
        <v>284</v>
      </c>
      <c r="J382" t="s">
        <v>284</v>
      </c>
      <c r="K382" t="s">
        <v>1355</v>
      </c>
      <c r="L382" t="s">
        <v>2042</v>
      </c>
      <c r="M382" t="str">
        <f>A382&amp;"- Exclusive Report On "&amp;L382&amp;" Market Updated"</f>
        <v>Tim- Exclusive Report On Network Management  Market Updated</v>
      </c>
      <c r="N382" t="str">
        <f>A382&amp;"_Follow-up on " &amp;L382&amp;" Market Research Insights"</f>
        <v>Tim_Follow-up on Network Management  Market Research Insights</v>
      </c>
    </row>
    <row r="383" spans="1:14" x14ac:dyDescent="0.25">
      <c r="A383" t="s">
        <v>1655</v>
      </c>
      <c r="B383" t="s">
        <v>2023</v>
      </c>
      <c r="C383" t="s">
        <v>1356</v>
      </c>
      <c r="D383" t="s">
        <v>63</v>
      </c>
      <c r="E383" t="s">
        <v>149</v>
      </c>
      <c r="F383" t="s">
        <v>19</v>
      </c>
      <c r="G383" t="s">
        <v>284</v>
      </c>
      <c r="H383" t="s">
        <v>66</v>
      </c>
      <c r="I383" t="s">
        <v>284</v>
      </c>
      <c r="J383" t="s">
        <v>284</v>
      </c>
      <c r="K383" t="s">
        <v>1357</v>
      </c>
      <c r="L383" t="s">
        <v>2042</v>
      </c>
      <c r="M383" t="str">
        <f>A383&amp;"- Exclusive Report On "&amp;L383&amp;" Market Updated"</f>
        <v>Tim- Exclusive Report On Network Management  Market Updated</v>
      </c>
      <c r="N383" t="str">
        <f>A383&amp;"_Follow-up on " &amp;L383&amp;" Market Research Insights"</f>
        <v>Tim_Follow-up on Network Management  Market Research Insights</v>
      </c>
    </row>
    <row r="384" spans="1:14" x14ac:dyDescent="0.25">
      <c r="A384" t="s">
        <v>2024</v>
      </c>
      <c r="B384" t="s">
        <v>2025</v>
      </c>
      <c r="C384" t="s">
        <v>178</v>
      </c>
      <c r="D384" t="s">
        <v>1358</v>
      </c>
      <c r="E384" t="s">
        <v>149</v>
      </c>
      <c r="F384" t="s">
        <v>1359</v>
      </c>
      <c r="G384" t="s">
        <v>284</v>
      </c>
      <c r="H384" t="s">
        <v>1360</v>
      </c>
      <c r="I384" t="s">
        <v>284</v>
      </c>
      <c r="J384" t="s">
        <v>284</v>
      </c>
      <c r="K384" t="s">
        <v>1361</v>
      </c>
      <c r="L384" t="s">
        <v>2042</v>
      </c>
      <c r="M384" t="str">
        <f>A384&amp;"- Exclusive Report On "&amp;L384&amp;" Market Updated"</f>
        <v>Timothy- Exclusive Report On Network Management  Market Updated</v>
      </c>
      <c r="N384" t="str">
        <f>A384&amp;"_Follow-up on " &amp;L384&amp;" Market Research Insights"</f>
        <v>Timothy_Follow-up on Network Management  Market Research Insights</v>
      </c>
    </row>
    <row r="385" spans="1:14" x14ac:dyDescent="0.25">
      <c r="A385" t="s">
        <v>2026</v>
      </c>
      <c r="B385" t="s">
        <v>2027</v>
      </c>
      <c r="C385" t="s">
        <v>1362</v>
      </c>
      <c r="D385" t="s">
        <v>1363</v>
      </c>
      <c r="E385" t="s">
        <v>149</v>
      </c>
      <c r="F385" t="s">
        <v>1364</v>
      </c>
      <c r="G385" t="s">
        <v>1365</v>
      </c>
      <c r="H385" t="s">
        <v>1366</v>
      </c>
      <c r="I385" t="s">
        <v>46</v>
      </c>
      <c r="J385" t="s">
        <v>1367</v>
      </c>
      <c r="K385" t="s">
        <v>1368</v>
      </c>
      <c r="L385" t="s">
        <v>2042</v>
      </c>
      <c r="M385" t="str">
        <f>A385&amp;"- Exclusive Report On "&amp;L385&amp;" Market Updated"</f>
        <v>Tomasz- Exclusive Report On Network Management  Market Updated</v>
      </c>
      <c r="N385" t="str">
        <f>A385&amp;"_Follow-up on " &amp;L385&amp;" Market Research Insights"</f>
        <v>Tomasz_Follow-up on Network Management  Market Research Insights</v>
      </c>
    </row>
    <row r="386" spans="1:14" x14ac:dyDescent="0.25">
      <c r="A386" t="s">
        <v>2028</v>
      </c>
      <c r="B386" t="s">
        <v>2029</v>
      </c>
      <c r="C386" t="s">
        <v>1369</v>
      </c>
      <c r="D386" t="s">
        <v>1370</v>
      </c>
      <c r="E386" t="s">
        <v>149</v>
      </c>
      <c r="F386" t="s">
        <v>1371</v>
      </c>
      <c r="G386" t="s">
        <v>10</v>
      </c>
      <c r="H386" t="s">
        <v>1372</v>
      </c>
      <c r="I386" t="s">
        <v>46</v>
      </c>
      <c r="J386" t="s">
        <v>1373</v>
      </c>
      <c r="K386" t="s">
        <v>1374</v>
      </c>
      <c r="L386" t="s">
        <v>2042</v>
      </c>
      <c r="M386" t="str">
        <f>A386&amp;"- Exclusive Report On "&amp;L386&amp;" Market Updated"</f>
        <v>Troy- Exclusive Report On Network Management  Market Updated</v>
      </c>
      <c r="N386" t="str">
        <f>A386&amp;"_Follow-up on " &amp;L386&amp;" Market Research Insights"</f>
        <v>Troy_Follow-up on Network Management  Market Research Insights</v>
      </c>
    </row>
    <row r="387" spans="1:14" x14ac:dyDescent="0.25">
      <c r="A387" t="s">
        <v>2030</v>
      </c>
      <c r="B387" t="s">
        <v>2031</v>
      </c>
      <c r="C387" t="s">
        <v>1375</v>
      </c>
      <c r="D387" t="s">
        <v>26</v>
      </c>
      <c r="E387" t="s">
        <v>149</v>
      </c>
      <c r="F387" t="s">
        <v>1296</v>
      </c>
      <c r="G387" t="s">
        <v>28</v>
      </c>
      <c r="H387" t="s">
        <v>29</v>
      </c>
      <c r="I387" t="s">
        <v>30</v>
      </c>
      <c r="J387" t="s">
        <v>31</v>
      </c>
      <c r="K387" t="s">
        <v>1376</v>
      </c>
      <c r="L387" t="s">
        <v>2042</v>
      </c>
      <c r="M387" t="str">
        <f>A387&amp;"- Exclusive Report On "&amp;L387&amp;" Market Updated"</f>
        <v>Tyrone- Exclusive Report On Network Management  Market Updated</v>
      </c>
      <c r="N387" t="str">
        <f>A387&amp;"_Follow-up on " &amp;L387&amp;" Market Research Insights"</f>
        <v>Tyrone_Follow-up on Network Management  Market Research Insights</v>
      </c>
    </row>
    <row r="388" spans="1:14" x14ac:dyDescent="0.25">
      <c r="A388" t="s">
        <v>2032</v>
      </c>
      <c r="B388" t="s">
        <v>2033</v>
      </c>
      <c r="C388" t="s">
        <v>88</v>
      </c>
      <c r="D388" t="s">
        <v>486</v>
      </c>
      <c r="E388" t="s">
        <v>149</v>
      </c>
      <c r="F388" t="s">
        <v>1377</v>
      </c>
      <c r="G388" t="s">
        <v>58</v>
      </c>
      <c r="H388" t="s">
        <v>487</v>
      </c>
      <c r="I388" t="s">
        <v>22</v>
      </c>
      <c r="J388" t="s">
        <v>992</v>
      </c>
      <c r="K388" t="s">
        <v>1378</v>
      </c>
      <c r="L388" t="s">
        <v>2042</v>
      </c>
      <c r="M388" t="str">
        <f>A388&amp;"- Exclusive Report On "&amp;L388&amp;" Market Updated"</f>
        <v>Valerie- Exclusive Report On Network Management  Market Updated</v>
      </c>
      <c r="N388" t="str">
        <f>A388&amp;"_Follow-up on " &amp;L388&amp;" Market Research Insights"</f>
        <v>Valerie_Follow-up on Network Management  Market Research Insights</v>
      </c>
    </row>
    <row r="389" spans="1:14" x14ac:dyDescent="0.25">
      <c r="A389" t="s">
        <v>2034</v>
      </c>
      <c r="B389" t="s">
        <v>1675</v>
      </c>
      <c r="C389" t="s">
        <v>1379</v>
      </c>
      <c r="D389" t="s">
        <v>793</v>
      </c>
      <c r="E389" t="s">
        <v>149</v>
      </c>
      <c r="F389" t="s">
        <v>1380</v>
      </c>
      <c r="G389" t="s">
        <v>1006</v>
      </c>
      <c r="H389" t="s">
        <v>795</v>
      </c>
      <c r="I389" t="s">
        <v>46</v>
      </c>
      <c r="J389" t="s">
        <v>1234</v>
      </c>
      <c r="K389" t="s">
        <v>1381</v>
      </c>
      <c r="L389" t="s">
        <v>2042</v>
      </c>
      <c r="M389" t="str">
        <f>A389&amp;"- Exclusive Report On "&amp;L389&amp;" Market Updated"</f>
        <v>Wayne- Exclusive Report On Network Management  Market Updated</v>
      </c>
      <c r="N389" t="str">
        <f>A389&amp;"_Follow-up on " &amp;L389&amp;" Market Research Insights"</f>
        <v>Wayne_Follow-up on Network Management  Market Research Insights</v>
      </c>
    </row>
    <row r="390" spans="1:14" x14ac:dyDescent="0.25">
      <c r="A390" t="s">
        <v>2035</v>
      </c>
      <c r="B390" t="s">
        <v>2018</v>
      </c>
      <c r="C390" t="s">
        <v>334</v>
      </c>
      <c r="D390" t="s">
        <v>1192</v>
      </c>
      <c r="E390" t="s">
        <v>149</v>
      </c>
      <c r="F390" t="s">
        <v>1382</v>
      </c>
      <c r="G390" t="s">
        <v>1194</v>
      </c>
      <c r="H390" t="s">
        <v>1195</v>
      </c>
      <c r="I390" t="s">
        <v>46</v>
      </c>
      <c r="J390" t="s">
        <v>1196</v>
      </c>
      <c r="K390" t="s">
        <v>1383</v>
      </c>
      <c r="L390" t="s">
        <v>2042</v>
      </c>
      <c r="M390" t="str">
        <f>A390&amp;"- Exclusive Report On "&amp;L390&amp;" Market Updated"</f>
        <v>Wendy- Exclusive Report On Network Management  Market Updated</v>
      </c>
      <c r="N390" t="str">
        <f>A390&amp;"_Follow-up on " &amp;L390&amp;" Market Research Insights"</f>
        <v>Wendy_Follow-up on Network Management  Market Research Insights</v>
      </c>
    </row>
    <row r="391" spans="1:14" x14ac:dyDescent="0.25">
      <c r="A391" t="s">
        <v>1406</v>
      </c>
      <c r="B391" t="s">
        <v>1454</v>
      </c>
      <c r="C391" t="s">
        <v>1384</v>
      </c>
      <c r="D391" t="s">
        <v>486</v>
      </c>
      <c r="E391" t="s">
        <v>149</v>
      </c>
      <c r="F391" t="s">
        <v>305</v>
      </c>
      <c r="G391" t="s">
        <v>58</v>
      </c>
      <c r="H391" t="s">
        <v>487</v>
      </c>
      <c r="I391" t="s">
        <v>22</v>
      </c>
      <c r="J391" t="s">
        <v>992</v>
      </c>
      <c r="K391" t="s">
        <v>1385</v>
      </c>
      <c r="L391" t="s">
        <v>2042</v>
      </c>
      <c r="M391" t="str">
        <f>A391&amp;"- Exclusive Report On "&amp;L391&amp;" Market Updated"</f>
        <v>William- Exclusive Report On Network Management  Market Updated</v>
      </c>
      <c r="N391" t="str">
        <f>A391&amp;"_Follow-up on " &amp;L391&amp;" Market Research Insights"</f>
        <v>William_Follow-up on Network Management  Market Research Insights</v>
      </c>
    </row>
    <row r="392" spans="1:14" x14ac:dyDescent="0.25">
      <c r="A392" t="s">
        <v>1406</v>
      </c>
      <c r="B392" t="s">
        <v>1499</v>
      </c>
      <c r="C392" t="s">
        <v>1386</v>
      </c>
      <c r="D392" t="s">
        <v>1387</v>
      </c>
      <c r="E392" t="s">
        <v>149</v>
      </c>
      <c r="F392" t="s">
        <v>1388</v>
      </c>
      <c r="G392" t="s">
        <v>1104</v>
      </c>
      <c r="H392" t="s">
        <v>1389</v>
      </c>
      <c r="I392" t="s">
        <v>1390</v>
      </c>
      <c r="J392" t="s">
        <v>1391</v>
      </c>
      <c r="K392" t="s">
        <v>1392</v>
      </c>
      <c r="L392" t="s">
        <v>2042</v>
      </c>
      <c r="M392" t="str">
        <f>A392&amp;"- Exclusive Report On "&amp;L392&amp;" Market Updated"</f>
        <v>William- Exclusive Report On Network Management  Market Updated</v>
      </c>
      <c r="N392" t="str">
        <f>A392&amp;"_Follow-up on " &amp;L392&amp;" Market Research Insights"</f>
        <v>William_Follow-up on Network Management  Market Research Insights</v>
      </c>
    </row>
    <row r="393" spans="1:14" x14ac:dyDescent="0.25">
      <c r="A393" t="s">
        <v>2036</v>
      </c>
      <c r="B393" t="s">
        <v>2037</v>
      </c>
      <c r="C393" t="s">
        <v>8</v>
      </c>
      <c r="D393" t="s">
        <v>294</v>
      </c>
      <c r="E393" t="s">
        <v>149</v>
      </c>
      <c r="F393" t="s">
        <v>295</v>
      </c>
      <c r="G393" t="s">
        <v>1393</v>
      </c>
      <c r="H393" t="s">
        <v>296</v>
      </c>
      <c r="I393" t="s">
        <v>22</v>
      </c>
      <c r="J393" t="s">
        <v>1394</v>
      </c>
      <c r="K393" t="s">
        <v>1395</v>
      </c>
      <c r="L393" t="s">
        <v>2042</v>
      </c>
      <c r="M393" t="str">
        <f>A393&amp;"- Exclusive Report On "&amp;L393&amp;" Market Updated"</f>
        <v>Winston- Exclusive Report On Network Management  Market Updated</v>
      </c>
      <c r="N393" t="str">
        <f>A393&amp;"_Follow-up on " &amp;L393&amp;" Market Research Insights"</f>
        <v>Winston_Follow-up on Network Management  Market Research Insights</v>
      </c>
    </row>
  </sheetData>
  <sortState xmlns:xlrd2="http://schemas.microsoft.com/office/spreadsheetml/2017/richdata2" ref="A1:N393">
    <sortCondition sortBy="cellColor" ref="K1:K393" dxfId="3"/>
  </sortState>
  <conditionalFormatting sqref="K1:K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2024-02-16T11:35:34Z</dcterms:modified>
</cp:coreProperties>
</file>