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62AF9BBB-645B-4166-9A8B-AEFEF62CBF09}"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SheetJS!$I$1:$I$307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2" i="1"/>
</calcChain>
</file>

<file path=xl/sharedStrings.xml><?xml version="1.0" encoding="utf-8"?>
<sst xmlns="http://schemas.openxmlformats.org/spreadsheetml/2006/main" count="3072" uniqueCount="1711">
  <si>
    <t>Column 3</t>
  </si>
  <si>
    <t>Column 5</t>
  </si>
  <si>
    <t>Column 6</t>
  </si>
  <si>
    <t>Column 7</t>
  </si>
  <si>
    <t>Column 9</t>
  </si>
  <si>
    <t>Co-Founder and CEO</t>
  </si>
  <si>
    <t>Mitico (formerly known as C-Quester)</t>
  </si>
  <si>
    <t>2</t>
  </si>
  <si>
    <t>Los Angeles, California</t>
  </si>
  <si>
    <t>5</t>
  </si>
  <si>
    <t>Request Mobile Number</t>
  </si>
  <si>
    <t>carbon capture, chemical engineering, sustainability, netzero</t>
  </si>
  <si>
    <t>clement@cquester.net</t>
  </si>
  <si>
    <t>Co-founder &amp; CEO</t>
  </si>
  <si>
    <t>ERS - Ecosystem Restoration Standard</t>
  </si>
  <si>
    <t>Paris, France</t>
  </si>
  <si>
    <t>30</t>
  </si>
  <si>
    <t>ecological recovery, carbon, livelihoods, remote sensing, climate, nature, carbon markets</t>
  </si>
  <si>
    <t>t.sorret@wildsense.co</t>
  </si>
  <si>
    <t>Chief Executive Officer</t>
  </si>
  <si>
    <t>Pressure Corp</t>
  </si>
  <si>
    <t>Houston, Texas</t>
  </si>
  <si>
    <t>8</t>
  </si>
  <si>
    <t>(713)-338-9490</t>
  </si>
  <si>
    <t>waste pressure, carbon credits, tax equity, project engineering, natural gas, technoeconomic modeling, gas pipelines, clean energy, hydrogen gas, project development, waste energy, pressure letdown stations, development capital, renewable energy, turboexpander generators, power purchase agreements, turbomachinery, emission reductions, energy efficiency, industrial efficiency, wastetovalue</t>
  </si>
  <si>
    <t>jhapp@energyig.com</t>
  </si>
  <si>
    <t>Co-Founder and CPO</t>
  </si>
  <si>
    <t>trace</t>
  </si>
  <si>
    <t>United Kingdom</t>
  </si>
  <si>
    <t>18</t>
  </si>
  <si>
    <t>+61403029391</t>
  </si>
  <si>
    <t>carbon management, net zero, sustainability, employee engagement, carbon footprint measurement, reduction strategies, climate action, smes, climate technology</t>
  </si>
  <si>
    <t>joanna@our-trace.com</t>
  </si>
  <si>
    <t>CEO</t>
  </si>
  <si>
    <t>Greenfleet</t>
  </si>
  <si>
    <t>Melbourne, Australia</t>
  </si>
  <si>
    <t>50</t>
  </si>
  <si>
    <t>+61396420570</t>
  </si>
  <si>
    <t>carbon offsets, biodiversity, native reforestation, sustainability, climate action, ecosystem restoration, green infrastructure, native trees, carbon sequestration</t>
  </si>
  <si>
    <t>wayne.wescott@greenfleet.com.au</t>
  </si>
  <si>
    <t>GSS CERT</t>
  </si>
  <si>
    <t>Warsaw, Poland</t>
  </si>
  <si>
    <t>10</t>
  </si>
  <si>
    <t>esg, carbon offsets, offsets</t>
  </si>
  <si>
    <t>bartosz.podziewski@gsscert.com</t>
  </si>
  <si>
    <t>Founder &amp; CEO &amp; Climate Coach</t>
  </si>
  <si>
    <t>Carbon Neutral Energy</t>
  </si>
  <si>
    <t>Roskilde, Denmark</t>
  </si>
  <si>
    <t>1</t>
  </si>
  <si>
    <t>+4512345678</t>
  </si>
  <si>
    <t>hybridvarmepumpe, solceller, energirenovering, energieffektivisering, energiradgivning, hybridpanel, esmart, solvarme, gron omstilling, nul og plusenergi byggeri</t>
  </si>
  <si>
    <t>gilbert.jensen@carbon-neutral.energy</t>
  </si>
  <si>
    <t>Vice President and Co-Founder</t>
  </si>
  <si>
    <t>Therm Solutions</t>
  </si>
  <si>
    <t>Seattle, Washington</t>
  </si>
  <si>
    <t>natural refrigerants, advanced refrigeration, leak detection, refrigerant carbon credits, carbon credits, transition refrigerants</t>
  </si>
  <si>
    <t>jtinsley@therm.cool</t>
  </si>
  <si>
    <t>Head of Business Development in LATAM</t>
  </si>
  <si>
    <t>Connect Earth</t>
  </si>
  <si>
    <t>Santa Cruz de la Sierra, Bolivia</t>
  </si>
  <si>
    <t>23</t>
  </si>
  <si>
    <t>environment &amp; fintech</t>
  </si>
  <si>
    <t>carolina.gutierrez@connect.earth</t>
  </si>
  <si>
    <t>Founder and CEO</t>
  </si>
  <si>
    <t>Bernard Business Consulting Sdn. Bhd.</t>
  </si>
  <si>
    <t>Malaysia</t>
  </si>
  <si>
    <t>+60199680988</t>
  </si>
  <si>
    <t>sustainability consulting, social impact reporting, greenhouse solar dryer, carbon credit, food technology, energy efficiency, internet of things, esg, logistics, agriculture, renewable energy, carbon footprint, waste management, circular economy, green buildings, sustainability reporting, water management, greenhouse gases, green building</t>
  </si>
  <si>
    <t>bernard@bernardeng.com</t>
  </si>
  <si>
    <t>Boreal Carbon Corporation</t>
  </si>
  <si>
    <t>Mississauga, Canada</t>
  </si>
  <si>
    <t>4</t>
  </si>
  <si>
    <t>(416)-737-9526</t>
  </si>
  <si>
    <t>N/A</t>
  </si>
  <si>
    <t>brendon@borealcarbon.com</t>
  </si>
  <si>
    <t>AgroSolar Europe GmbH</t>
  </si>
  <si>
    <t>Berlin, Germany</t>
  </si>
  <si>
    <t>14</t>
  </si>
  <si>
    <t>+4930609881090</t>
  </si>
  <si>
    <t>agrophotovoltaik, agriphotovoltaik, solar, erneuerbare energie, landwirtschaft, erntenschutz, agri pv, sektorenkopplung, energiewende, co2</t>
  </si>
  <si>
    <t>m.haastert@agrosolareurope.de</t>
  </si>
  <si>
    <t>Founder and Chief Scientific Officer</t>
  </si>
  <si>
    <t>CarbonRun</t>
  </si>
  <si>
    <t>Halifax Regional Municipality, Canada</t>
  </si>
  <si>
    <t>carbon drawdown, cdr, enhanced weathering</t>
  </si>
  <si>
    <t>shannon@carbonrun.io</t>
  </si>
  <si>
    <t>CEO and Co-founder</t>
  </si>
  <si>
    <t>Magnuss</t>
  </si>
  <si>
    <t>New York, New York</t>
  </si>
  <si>
    <t>7</t>
  </si>
  <si>
    <t>maritime, shipping, technology, carbon reduction</t>
  </si>
  <si>
    <t>james@magnuss.com</t>
  </si>
  <si>
    <t>Chief Marketing Officer</t>
  </si>
  <si>
    <t>Energys Group</t>
  </si>
  <si>
    <t>Reading, United Kingdom</t>
  </si>
  <si>
    <t>+441403786212</t>
  </si>
  <si>
    <t>energy efficiency, energy, low carbon, lighting</t>
  </si>
  <si>
    <t>nick.joslin@energysgroup.com</t>
  </si>
  <si>
    <t>Vice President of Business Development &amp; Strategy</t>
  </si>
  <si>
    <t>VEEO, LLC</t>
  </si>
  <si>
    <t>Dublin, Ohio</t>
  </si>
  <si>
    <t>sustainability, energy savings, carbon reduction, energy optimization</t>
  </si>
  <si>
    <t>jordan@veeoinc.com</t>
  </si>
  <si>
    <t>Chief Financial Officer</t>
  </si>
  <si>
    <t>Alléo Energy</t>
  </si>
  <si>
    <t>Knoxville, Tennessee</t>
  </si>
  <si>
    <t>(865)-224-3706</t>
  </si>
  <si>
    <t>carbon negative, renewables, graphene, renewable solutions, renewable liquid fuel, circular economies, clean energy, sustainable aviation fuel, green hydrogen, sequestered carbon, biochar, premium graphene, natural pesticide alternative, renewable diesel, carbon negative process, wood vinegar, natural alternatives to fertilizer &amp; pesticides, community energy systems</t>
  </si>
  <si>
    <t>tim.adkins@alleoenergy.com</t>
  </si>
  <si>
    <t>Director of Marketing and Communications</t>
  </si>
  <si>
    <t>Summit Carbon Solutions</t>
  </si>
  <si>
    <t>Des Moines, Iowa</t>
  </si>
  <si>
    <t>85</t>
  </si>
  <si>
    <t>(515)-531-2635</t>
  </si>
  <si>
    <t>szenor@summitcarbon.com</t>
  </si>
  <si>
    <t>Stathmos-Balance the Climate</t>
  </si>
  <si>
    <t>France</t>
  </si>
  <si>
    <t>direct air capture &amp; carbon dioxyde removal</t>
  </si>
  <si>
    <t>amandine.cadiau@stathmos.earth</t>
  </si>
  <si>
    <t>Co-founder and Managing Director</t>
  </si>
  <si>
    <t>Applied Sustainability GmbH</t>
  </si>
  <si>
    <t>Richterswil, Switzerland</t>
  </si>
  <si>
    <t>circular economy, renewable energy, climate change, multistakeholder collaborations, strategy consulting, sustainable materials, diversity inclusion, sustainability consulting, social entrepreneurship</t>
  </si>
  <si>
    <t>chris@gopsill.net</t>
  </si>
  <si>
    <t>Co-founder &amp; Managing Partner</t>
  </si>
  <si>
    <t>Omaha, Nebraska</t>
  </si>
  <si>
    <t>tim.cayford@alleoenergy.com</t>
  </si>
  <si>
    <t>Business Development Director</t>
  </si>
  <si>
    <t>Dewberry</t>
  </si>
  <si>
    <t>7,500</t>
  </si>
  <si>
    <t>(703)-849-0100</t>
  </si>
  <si>
    <t>architects, engineers, consultants, architecture, interior design, asset management, construction, disaster recovery, environmental, geospatial, land planning, mep, civil engineering, surveying, telecommunications, transportation, water engineering, sustainability, structural engineering, climate change, resilience</t>
  </si>
  <si>
    <t>alopez@dewberry.com</t>
  </si>
  <si>
    <t>Phoenix Energy</t>
  </si>
  <si>
    <t>San Francisco, California</t>
  </si>
  <si>
    <t>(415)-286-7822</t>
  </si>
  <si>
    <t>biochar, greenenergy, carbon credits, carbon offsets, sustainability, netzero, renewable energy, green energy, decarbonization</t>
  </si>
  <si>
    <t>stangl@phoenixenergy.net</t>
  </si>
  <si>
    <t>Founder &amp; Chief Executive Officer</t>
  </si>
  <si>
    <t>Carboncause</t>
  </si>
  <si>
    <t>Madrid, Spain</t>
  </si>
  <si>
    <t>ccus, decarbonization, carbon capture, green energy</t>
  </si>
  <si>
    <t>marco@co2cause.com</t>
  </si>
  <si>
    <t>Founder, Managing Member</t>
  </si>
  <si>
    <t>Blue Tomorrow, LLC</t>
  </si>
  <si>
    <t>Santa Barbara, California</t>
  </si>
  <si>
    <t>9</t>
  </si>
  <si>
    <t>(805)-455-3089</t>
  </si>
  <si>
    <t>water quality monitoring, natural hazard assessments, gis, field data collection, toxicity assessments, modeling, strategic communication, air quality monitoring, data analysis, climate change adaptation planning</t>
  </si>
  <si>
    <t>No email</t>
  </si>
  <si>
    <t>Co-Founder &amp; Chief Technology Officer</t>
  </si>
  <si>
    <t>Blueberry Software</t>
  </si>
  <si>
    <t>Bulgaria</t>
  </si>
  <si>
    <t>11</t>
  </si>
  <si>
    <t>smart metering, saas, robotization, iot, data management, hardware development, manufacturing, preventive maintenance, software development, electronic design, co2 reporting, energy efficiency, automation, energy monitoring, co2 monitoring</t>
  </si>
  <si>
    <t>simeon@blueberry.bg</t>
  </si>
  <si>
    <t>Head of Marketing Performance</t>
  </si>
  <si>
    <t>Climate Impact Partners</t>
  </si>
  <si>
    <t>Oxford, United Kingdom</t>
  </si>
  <si>
    <t>170</t>
  </si>
  <si>
    <t>+442078336000</t>
  </si>
  <si>
    <t>environmental instruments, carbon management, carbon offsetting, carbon offsets, building supply chain resilience, renewable energy, water stewardship, biodiversity protection</t>
  </si>
  <si>
    <t>kate.beaumont@climateimpact.com</t>
  </si>
  <si>
    <t>Marketing and communications director</t>
  </si>
  <si>
    <t>South Pole</t>
  </si>
  <si>
    <t>1,300</t>
  </si>
  <si>
    <t>+41435013550</t>
  </si>
  <si>
    <t>climate strategy advisory, public advisory, sustainable supply chains, renewable energy, carbon markets, climate finance, sustainable finance, carbon offsetting, sustainability consulting, land use &amp; forestry, carbon credits, net zero, climate neutrality, climate solutions, climate action</t>
  </si>
  <si>
    <t>e.moreau@southpole.com</t>
  </si>
  <si>
    <t>Founder &amp; CEO</t>
  </si>
  <si>
    <t>Relofair</t>
  </si>
  <si>
    <t>Frankfurt, Germany</t>
  </si>
  <si>
    <t>3</t>
  </si>
  <si>
    <t>+4969247419250</t>
  </si>
  <si>
    <t>freight matching, relocation marketplace, sustainability, disposition, payment solutions, active co2 reduction, climate tech, network of moving companies</t>
  </si>
  <si>
    <t>justin.adam@relofair.com</t>
  </si>
  <si>
    <t>SpotLight Earth</t>
  </si>
  <si>
    <t>15</t>
  </si>
  <si>
    <t>+33981103939</t>
  </si>
  <si>
    <t>production, seismic, innovation, co2 storage, monitoring, real time, disruptive, underground, subsurface, geophysics, geology, ccs, mmv</t>
  </si>
  <si>
    <t>habib@spotlight-earth.com</t>
  </si>
  <si>
    <t>Integral Consulting Inc.</t>
  </si>
  <si>
    <t>Dallas, Texas</t>
  </si>
  <si>
    <t>220</t>
  </si>
  <si>
    <t>(303)-404-2944</t>
  </si>
  <si>
    <t>environmental consulting, natural resources damage assessment, litigation support, human health risk assessment, toxicology, site investigation, engineering &amp; remediation, regulatory compliance, modeling &amp; analysis, sustainability, pfas, climate change, climate resiliency</t>
  </si>
  <si>
    <t>cbelknap@integral-corp.com</t>
  </si>
  <si>
    <t>President and founder</t>
  </si>
  <si>
    <t>Terrasol Energy International</t>
  </si>
  <si>
    <t>Langley, Canada</t>
  </si>
  <si>
    <t>environmental, climate change mitigation, esg investments, green manufacturing, social, international development, hurricane relief, green energy, disaster relief, sustainable energy, solar, governance</t>
  </si>
  <si>
    <t>derrick@terrasolenergy.com</t>
  </si>
  <si>
    <t>CultivateCI</t>
  </si>
  <si>
    <t>Winnipeg, Canada</t>
  </si>
  <si>
    <t>(403)-888-9348</t>
  </si>
  <si>
    <t>carbon, grain, farming, agtech, sustainability, agriculture, carbon scoring, environment, innovation, climate, technology</t>
  </si>
  <si>
    <t>bkoldingnes@cultivateci.com</t>
  </si>
  <si>
    <t>CEO &amp; Co-founder</t>
  </si>
  <si>
    <t>Charm Industrial</t>
  </si>
  <si>
    <t>64</t>
  </si>
  <si>
    <t>(206)-595-3062</t>
  </si>
  <si>
    <t>biomass, carbon removal, steel, gasification</t>
  </si>
  <si>
    <t>peter@charmindustrial.com</t>
  </si>
  <si>
    <t>CarbonOrO</t>
  </si>
  <si>
    <t>Naarden, Netherlands</t>
  </si>
  <si>
    <t>+31629074823</t>
  </si>
  <si>
    <t>co2, ccus, biomethane, landfill gas cleaning, coal mine gas cleaning, biolng, amine scrubbing, ad gas, gas scrubbing, amine technology</t>
  </si>
  <si>
    <t>roger.meertens@carbonoro.com</t>
  </si>
  <si>
    <t>Director of Marketing</t>
  </si>
  <si>
    <t>Carbon Market Exchange</t>
  </si>
  <si>
    <t>Pittsburgh, Pennsylvania</t>
  </si>
  <si>
    <t>michele@carbonmarketexchange.com</t>
  </si>
  <si>
    <t>Clear Three</t>
  </si>
  <si>
    <t>Cannock, United Kingdom</t>
  </si>
  <si>
    <t>carbon footprint reduction</t>
  </si>
  <si>
    <t>colin@clearthree.com</t>
  </si>
  <si>
    <t>Reliant CEM Services, Inc.</t>
  </si>
  <si>
    <t>Lynchburg, Virginia</t>
  </si>
  <si>
    <t>(717)-459-4990</t>
  </si>
  <si>
    <t>continuous emission monitoring systems, qaqc, environmental monitoring</t>
  </si>
  <si>
    <t>arettew@reliantcemservices.com</t>
  </si>
  <si>
    <t>Director, Business Development</t>
  </si>
  <si>
    <t>GHGSAT</t>
  </si>
  <si>
    <t>Toronto, Canada</t>
  </si>
  <si>
    <t>190</t>
  </si>
  <si>
    <t>(438)-500-6700</t>
  </si>
  <si>
    <t>energy, oil &amp; gas, data mining, waste management, enterprise software, software, information technology, remote sensing, emission monitoring, energy transition, environmental services, energy data, coal mining, climate change, satellite data, leak detection, methane reduction, emission data, ldar, natural gas, emission detection, analytics, environmental data, esg data, risk management</t>
  </si>
  <si>
    <t>echoi@ghgsat.com</t>
  </si>
  <si>
    <t>Denver, Colorado</t>
  </si>
  <si>
    <t>Founder and Managing Partner</t>
  </si>
  <si>
    <t>Carbon Circle AG</t>
  </si>
  <si>
    <t>Zürich, Switzerland</t>
  </si>
  <si>
    <t>trimurti@carboncircle.ch</t>
  </si>
  <si>
    <t>French Carbon 🌍</t>
  </si>
  <si>
    <t>paulwilliams@frenchcarbon.com</t>
  </si>
  <si>
    <t>Emisoft AS</t>
  </si>
  <si>
    <t>Bergen, Norway</t>
  </si>
  <si>
    <t>24</t>
  </si>
  <si>
    <t>+4755304500</t>
  </si>
  <si>
    <t>environmental reporting, sustainability reporting software, emissions to air, carbon footprint, climate accounting, carbon reporting, klimaregnskap, klimabudsjett, baerekraftradgivning</t>
  </si>
  <si>
    <t>anne.puetz@emisoft.com</t>
  </si>
  <si>
    <t>EthicStream</t>
  </si>
  <si>
    <t>forestry, data driven, streaming, carbon, marketing, nature, esg, offsets, technology</t>
  </si>
  <si>
    <t>jsoloway@ethicstream.io</t>
  </si>
  <si>
    <t>Marketing Director</t>
  </si>
  <si>
    <t>Toledo Solar</t>
  </si>
  <si>
    <t>Waterville, Ohio</t>
  </si>
  <si>
    <t>16</t>
  </si>
  <si>
    <t>(567)-202-4145</t>
  </si>
  <si>
    <t>solar, solar power, solar energy, solar panels, solar panel manufacturing, cdte, cadmium telluride, thinfilm pv, photovoltaic, residential solar, commercial solar, industrial solar, clean energy, alternative energy, renewable energy, energy savings, climate change, environment, home improvement, roofing</t>
  </si>
  <si>
    <t>gretchen.foels@toledo-solar.com</t>
  </si>
  <si>
    <t>Head of Global Market Insights</t>
  </si>
  <si>
    <t>p.vaidya@southpole.com</t>
  </si>
  <si>
    <t>Head of Financial Planning Analysis</t>
  </si>
  <si>
    <t>Cleanwatts</t>
  </si>
  <si>
    <t>120</t>
  </si>
  <si>
    <t>+351239791400</t>
  </si>
  <si>
    <t>energy management, energy efficiency, vpp, pv solar, renewable energy, wind, hydro, electricity, decarbonization, climate change, energy cost savings, energy communities, digitalization, smart cities, energy transition</t>
  </si>
  <si>
    <t>alaszlo@cleanwatts.energy</t>
  </si>
  <si>
    <t>Co-Chief Executive Officer</t>
  </si>
  <si>
    <t>Climate Friendly</t>
  </si>
  <si>
    <t>Sydney, Australia</t>
  </si>
  <si>
    <t>82</t>
  </si>
  <si>
    <t>+61293563600</t>
  </si>
  <si>
    <t>carbon farming, erf projects, climate policy, sustainable land management, indigenous land management partnerships, government relations, active landscape management, regenerating land, land based carbon, nature repair</t>
  </si>
  <si>
    <t>josh.harris@climatefriendly.com</t>
  </si>
  <si>
    <t>Sacred Seaplants</t>
  </si>
  <si>
    <t>Vancouver, Canada</t>
  </si>
  <si>
    <t>lindsay@sacredseaplants.com</t>
  </si>
  <si>
    <t>Founder | PartnerFounder | CEO</t>
  </si>
  <si>
    <t>Earth | Sustainability Solutions</t>
  </si>
  <si>
    <t>Fort Lauderdale, Florida</t>
  </si>
  <si>
    <t>pedro@amorfuspartners.com</t>
  </si>
  <si>
    <t>Founder</t>
  </si>
  <si>
    <t>Nero</t>
  </si>
  <si>
    <t>London, United Kingdom</t>
  </si>
  <si>
    <t>+445558021234</t>
  </si>
  <si>
    <t>greg@nero-carbon.com</t>
  </si>
  <si>
    <t>Sustaera</t>
  </si>
  <si>
    <t>Chapel Hill, North Carolina</t>
  </si>
  <si>
    <t>(984)-400-0094</t>
  </si>
  <si>
    <t>douglas.coates@sustaera.com</t>
  </si>
  <si>
    <t>Carbon Capital Advisors</t>
  </si>
  <si>
    <t>Boston, Massachusetts</t>
  </si>
  <si>
    <t>jhaynes@carboncapitaladvisors.com</t>
  </si>
  <si>
    <t>Head of Growth Marketing</t>
  </si>
  <si>
    <t>karolina@connect.earth</t>
  </si>
  <si>
    <t>Head of Marketing</t>
  </si>
  <si>
    <t>Future Carbon Group</t>
  </si>
  <si>
    <t>São Paulo, Brazil</t>
  </si>
  <si>
    <t>+551130453474</t>
  </si>
  <si>
    <t>sofia.speyer@futurecarbon.com.br</t>
  </si>
  <si>
    <t>ZeroMission</t>
  </si>
  <si>
    <t>Ireland</t>
  </si>
  <si>
    <t>+468346565</t>
  </si>
  <si>
    <t>leah.odwyer@zeromission.io</t>
  </si>
  <si>
    <t>Head of Business Development</t>
  </si>
  <si>
    <t>Oxygen at Work</t>
  </si>
  <si>
    <t>+41445251836</t>
  </si>
  <si>
    <t>benjamin@oxygenatwork.com</t>
  </si>
  <si>
    <t>Co-Founder</t>
  </si>
  <si>
    <t>Mako Industries</t>
  </si>
  <si>
    <t>Chicago, Illinois</t>
  </si>
  <si>
    <t>(714)-632-1400</t>
  </si>
  <si>
    <t>gide.kouatchou@mako-industries.com</t>
  </si>
  <si>
    <t>Co-Founder / CTO</t>
  </si>
  <si>
    <t>Nekton Labs</t>
  </si>
  <si>
    <t>Half Moon Bay, California</t>
  </si>
  <si>
    <t>ryan@nekton.co</t>
  </si>
  <si>
    <t>Co-Founder, CTO (Science)</t>
  </si>
  <si>
    <t>VRM Terraform.Science</t>
  </si>
  <si>
    <t>Singapore, Singapore</t>
  </si>
  <si>
    <t>rowell@terraform.science</t>
  </si>
  <si>
    <t>Co-founder</t>
  </si>
  <si>
    <t>Wren</t>
  </si>
  <si>
    <t>mimi@projectwren.com</t>
  </si>
  <si>
    <t>natcap</t>
  </si>
  <si>
    <t>sebastian.leape@natcapresearch.com</t>
  </si>
  <si>
    <t>Blackwater</t>
  </si>
  <si>
    <t>Huntington, West Virginia</t>
  </si>
  <si>
    <t>(410)-252-7870</t>
  </si>
  <si>
    <t>david@blackwaterenvironmentalgroup.com</t>
  </si>
  <si>
    <t>CarbonTrail</t>
  </si>
  <si>
    <t>Wellington, New Zealand</t>
  </si>
  <si>
    <t>matt@carbontrail.co</t>
  </si>
  <si>
    <t>Kaizen Clean Energy</t>
  </si>
  <si>
    <t>(346)-337-7788</t>
  </si>
  <si>
    <t>craig.klaasmeyer@kaizencleanenergy.com</t>
  </si>
  <si>
    <t>Director of Marketing, North America</t>
  </si>
  <si>
    <t>Philadelphia, Pennsylvania</t>
  </si>
  <si>
    <t>n.aster@southpole.com</t>
  </si>
  <si>
    <t>Associate Principal; Director of Marketing, Architecture</t>
  </si>
  <si>
    <t>Tulsa, Oklahoma</t>
  </si>
  <si>
    <t>ptaylor@dewberry.com</t>
  </si>
  <si>
    <t>Director of Business Development - Europe</t>
  </si>
  <si>
    <t>Barcelona, Spain</t>
  </si>
  <si>
    <t>cdebart@ghgsat.com</t>
  </si>
  <si>
    <t>CarbonDesk</t>
  </si>
  <si>
    <t>Auckland, New Zealand</t>
  </si>
  <si>
    <t>alan@carbondesk.life</t>
  </si>
  <si>
    <t>Koalisation</t>
  </si>
  <si>
    <t>francesco@koalisation.com</t>
  </si>
  <si>
    <t>Cofounder, Project and Proposal Manager</t>
  </si>
  <si>
    <t>ARIANET</t>
  </si>
  <si>
    <t>Lombardy, Italy</t>
  </si>
  <si>
    <t>+390227007255</t>
  </si>
  <si>
    <t>a.nanni@aria-net.it</t>
  </si>
  <si>
    <t>Cenex</t>
  </si>
  <si>
    <t>Leicester, United Kingdom</t>
  </si>
  <si>
    <t>+441509642500</t>
  </si>
  <si>
    <t>robert.evans@cenex.co.uk</t>
  </si>
  <si>
    <t>Group FP&amp;A Director</t>
  </si>
  <si>
    <t>Saint Albans, United Kingdom</t>
  </si>
  <si>
    <t>louis.hunter@climateimpact.com</t>
  </si>
  <si>
    <t>Giki</t>
  </si>
  <si>
    <t>jo.hand@giki.co.uk</t>
  </si>
  <si>
    <t>Global ASC Director Solutions Marketing</t>
  </si>
  <si>
    <t>Amsterdam, Netherlands</t>
  </si>
  <si>
    <t>m.vanmourik@southpole.com</t>
  </si>
  <si>
    <t>Director, Business Development and Marketing</t>
  </si>
  <si>
    <t>Environmental Incentives, LLC</t>
  </si>
  <si>
    <t>Washington, District of Columbia</t>
  </si>
  <si>
    <t>(530)-541-2980</t>
  </si>
  <si>
    <t>cchandrasekaran@enviroincentives.com</t>
  </si>
  <si>
    <t>Exhale Aerosystems</t>
  </si>
  <si>
    <t>Whitby, Canada</t>
  </si>
  <si>
    <t>(647)-871-9012</t>
  </si>
  <si>
    <t>crystalk@exhaleaerosystems.com</t>
  </si>
  <si>
    <t>Greener Energy Futures - a certified BCorp</t>
  </si>
  <si>
    <t>Bristol, United Kingdom</t>
  </si>
  <si>
    <t>+447356110886</t>
  </si>
  <si>
    <t>simon@greenerenergyfutures.net</t>
  </si>
  <si>
    <t>Amsel &amp; Ara</t>
  </si>
  <si>
    <t>Kiel, Germany</t>
  </si>
  <si>
    <t>jan@amsel-ara.com</t>
  </si>
  <si>
    <t>Director of Business Development and Government Affairs</t>
  </si>
  <si>
    <t>C-Quest Capital</t>
  </si>
  <si>
    <t>(202)-416-2400</t>
  </si>
  <si>
    <t>dlu@cquestcapital.com</t>
  </si>
  <si>
    <t>Founder &amp; Head of Portfolio Management</t>
  </si>
  <si>
    <t>Anew</t>
  </si>
  <si>
    <t>(281)-207-7200</t>
  </si>
  <si>
    <t>rlack@elementmarkets.com</t>
  </si>
  <si>
    <t>CFO and Cofounder</t>
  </si>
  <si>
    <t>RheEnergise</t>
  </si>
  <si>
    <t>Sevenoaks, United Kingdom</t>
  </si>
  <si>
    <t>+442035894140</t>
  </si>
  <si>
    <t>gc@rheenergise.com</t>
  </si>
  <si>
    <t>IZ Energy Services Ltd</t>
  </si>
  <si>
    <t>+442082141084</t>
  </si>
  <si>
    <t>mirfan@izenergy.co.uk</t>
  </si>
  <si>
    <t>Director of Business Development</t>
  </si>
  <si>
    <t>SWCA Environmental Consultants</t>
  </si>
  <si>
    <t>(602)-274-3831</t>
  </si>
  <si>
    <t>cmurphy@swca.com</t>
  </si>
  <si>
    <t>CarbonQuota</t>
  </si>
  <si>
    <t>+442079711225</t>
  </si>
  <si>
    <t>nathan.tiller@carbonquota.co.uk</t>
  </si>
  <si>
    <t>Chief Commercial Officer &amp; Co-Founder</t>
  </si>
  <si>
    <t>MillPont</t>
  </si>
  <si>
    <t>United States</t>
  </si>
  <si>
    <t>jessica.langley@millpont.com</t>
  </si>
  <si>
    <t>Founding CEO</t>
  </si>
  <si>
    <t>Radius Zero</t>
  </si>
  <si>
    <t>natasha.thomas@radiuszero.co.uk</t>
  </si>
  <si>
    <t>Co-Founder and Managing Partner</t>
  </si>
  <si>
    <t>Cambium.Earth</t>
  </si>
  <si>
    <t>Milan, Italy</t>
  </si>
  <si>
    <t>marco.bressan@cambium.earth</t>
  </si>
  <si>
    <t>Chief Marketing Officer (Founding Team)</t>
  </si>
  <si>
    <t>Thallo</t>
  </si>
  <si>
    <t>hayley.moller@thallo.io</t>
  </si>
  <si>
    <t>Green Independence</t>
  </si>
  <si>
    <t>Italy</t>
  </si>
  <si>
    <t>alessandro.monticelli@greenindependence.eu</t>
  </si>
  <si>
    <t>DCL International Inc.</t>
  </si>
  <si>
    <t>Spring, Texas</t>
  </si>
  <si>
    <t>(800)-872-1968</t>
  </si>
  <si>
    <t>bfilby@dcl-inc.com</t>
  </si>
  <si>
    <t>Sustainability Labs</t>
  </si>
  <si>
    <t>Colombo, Sri Lanka</t>
  </si>
  <si>
    <t>rashmi@sustainabilitylabs.lk</t>
  </si>
  <si>
    <t>Director, Business Development - New England</t>
  </si>
  <si>
    <t>Aries Clean Technologies</t>
  </si>
  <si>
    <t>mark.lyons@ariescleantech.com</t>
  </si>
  <si>
    <t>Co-Founder &amp; Chief Executive Officer</t>
  </si>
  <si>
    <t>Carbon To Stone</t>
  </si>
  <si>
    <t>Ithaca, New York</t>
  </si>
  <si>
    <t>sgadikota@carbontostone.com</t>
  </si>
  <si>
    <t>Carbo Culture</t>
  </si>
  <si>
    <t>agriculture, industrial, material science, carbon</t>
  </si>
  <si>
    <t>henrietta@carboculture.com</t>
  </si>
  <si>
    <t>Better2Earth</t>
  </si>
  <si>
    <t>Marinha Grande, Portugal</t>
  </si>
  <si>
    <t>greenhouses, hydroponic, green roofs, water treatment, vertical farming, water usage, foam glass, environmental protection, soil conditioning, capillary barrier, urban farming, filtration, climate change, farming, microbial deodorizing, porous alpha</t>
  </si>
  <si>
    <t>hmiranda@better2earth.com</t>
  </si>
  <si>
    <t>Director of Brand and Marketing Communications</t>
  </si>
  <si>
    <t>Horsefly, Canada</t>
  </si>
  <si>
    <t>lewis.evans@cogenicamedia.com</t>
  </si>
  <si>
    <t>Kidderminster, United Kingdom</t>
  </si>
  <si>
    <t>110</t>
  </si>
  <si>
    <t>low carbon fuels, electric vehicles, electrification, infrastructure, low carbon vehicle ktn, fuel cells, hydrogen, biofuel, low carbon vehicle procurement programme, vehicletogrid, shared mobility, fleets, energy systems, transport, charging infrastructure, net zero</t>
  </si>
  <si>
    <t>keith.budden@cenex.co.uk</t>
  </si>
  <si>
    <t>CarbonPlanet</t>
  </si>
  <si>
    <t>Brisbane, Australia</t>
  </si>
  <si>
    <t>carbon offsets, esg, impact projects, carbon markets, spatial finance, project origination, problem solving, project development, digital assets, digital twins, blockchain</t>
  </si>
  <si>
    <t>cath@carbonplanet.io</t>
  </si>
  <si>
    <t>CEO and Founder</t>
  </si>
  <si>
    <t>ECOERA AB</t>
  </si>
  <si>
    <t>Falkenberg, Sweden</t>
  </si>
  <si>
    <t>+46703805410</t>
  </si>
  <si>
    <t>biochar &amp; carbon sequestration</t>
  </si>
  <si>
    <t>david.andersson@ecoera.se</t>
  </si>
  <si>
    <t>Head of Sales and Business Development</t>
  </si>
  <si>
    <t>Aggrico Group</t>
  </si>
  <si>
    <t>+449045253403</t>
  </si>
  <si>
    <t>coir, cocopeat, corn cob, activated carbon</t>
  </si>
  <si>
    <t>nelson@aggricogroup.com</t>
  </si>
  <si>
    <t>DigiKerma</t>
  </si>
  <si>
    <t>McLean, Virginia</t>
  </si>
  <si>
    <t>13</t>
  </si>
  <si>
    <t>net zero, blockchain, carbon capture, ccus, digital asset, energy, carbon market, energysecurity</t>
  </si>
  <si>
    <t>irfankali@digikerma.com</t>
  </si>
  <si>
    <t>Christchurch, New Zealand</t>
  </si>
  <si>
    <t>supply chain, climate disclosures, carbon accounting</t>
  </si>
  <si>
    <t>tom@carbontrail.co</t>
  </si>
  <si>
    <t>Head of Business Development, North America</t>
  </si>
  <si>
    <t>k.salovsky@southpole.com</t>
  </si>
  <si>
    <t>CEO - Geschäftsführender Gesellschafter</t>
  </si>
  <si>
    <t>HARTL Energy GmbH</t>
  </si>
  <si>
    <t>Mauthausen, Austria</t>
  </si>
  <si>
    <t>+43723829520</t>
  </si>
  <si>
    <t>solar, photovoltaik, erneuerbare energie, batterien, co2 neutral, container, photovoltaikanlage</t>
  </si>
  <si>
    <t>dh@hartl-crusher.com</t>
  </si>
  <si>
    <t>CEO/Founder</t>
  </si>
  <si>
    <t>GSE Technologies</t>
  </si>
  <si>
    <t>Malta</t>
  </si>
  <si>
    <t>green, sustainability, smart, events, green industries, eco, carbon credits, carbon neutral, smart technology, sustainable, consultancy, tech</t>
  </si>
  <si>
    <t>s.agius@gsetechnologies.com</t>
  </si>
  <si>
    <t>Chief Greenery &amp; Design Officer / Co-Founder</t>
  </si>
  <si>
    <t>33</t>
  </si>
  <si>
    <t>indoor air quality, innenraumbepflanzung, co2 reduktion, vocs, betriebliches gesungheitsmanagement, begruenung, luftmessungen</t>
  </si>
  <si>
    <t>rita@oxygenatwork.com</t>
  </si>
  <si>
    <t>CFO</t>
  </si>
  <si>
    <t>ZEG Power</t>
  </si>
  <si>
    <t>Oslo, Norway</t>
  </si>
  <si>
    <t>40</t>
  </si>
  <si>
    <t>+4799418696</t>
  </si>
  <si>
    <t>hydrogen, carbon capture, clean energy, deep tech</t>
  </si>
  <si>
    <t>jan-tore.christiansen@zegpower.com</t>
  </si>
  <si>
    <t>Digital Carbon Bank</t>
  </si>
  <si>
    <t>Calgary, Canada</t>
  </si>
  <si>
    <t>rvisser@digitalcarbonbank.ca</t>
  </si>
  <si>
    <t>Sofia, Bulgaria</t>
  </si>
  <si>
    <t>angel@blueberry.bg</t>
  </si>
  <si>
    <t>Director Sales &amp; Marketing</t>
  </si>
  <si>
    <t>ILF Consulting Engineers in Austria</t>
  </si>
  <si>
    <t>Austria</t>
  </si>
  <si>
    <t>150</t>
  </si>
  <si>
    <t>design planning, construction supervision, energy concept, informational management gis bim, urban environmental planning, geotechnical engineering soil mechanics, project management, engineering, procurement, consultancy, climate change management, environmental social management, sustainability, geology hydrogeology</t>
  </si>
  <si>
    <t>natascha.neudeck@ilf.com</t>
  </si>
  <si>
    <t>nature based solutions &amp; carbon markets</t>
  </si>
  <si>
    <t>johann@amsel-ara.com</t>
  </si>
  <si>
    <t>CEO and Principal Cofounder</t>
  </si>
  <si>
    <t>29</t>
  </si>
  <si>
    <t>energy storage, pumped hydro, renewable energy, solar power, wind power, hydro power, climate change, batteries, battery energy storage, energy systems, inertia, flexibility, grid flexibility, innovation</t>
  </si>
  <si>
    <t>sc@rheenergise.com</t>
  </si>
  <si>
    <t>Circular Plastics</t>
  </si>
  <si>
    <t>Aalsmeer, Netherlands</t>
  </si>
  <si>
    <t>+31299399473</t>
  </si>
  <si>
    <t>horticulture, floriculture, groente en fruit, recycling, co2 footprint, duurzaamheid, ecologie, circulaire economie, verpakkings en transportoplossingen</t>
  </si>
  <si>
    <t>johan@circular-plastics.com</t>
  </si>
  <si>
    <t>Vice Chairman and Co-Founder</t>
  </si>
  <si>
    <t>Coimbra, Portugal</t>
  </si>
  <si>
    <t>jbasilio@vps.energy</t>
  </si>
  <si>
    <t>CEO of One Carbon World Grant Fund</t>
  </si>
  <si>
    <t>One Carbon World</t>
  </si>
  <si>
    <t>Newcastle upon Tyne, United Kingdom</t>
  </si>
  <si>
    <t>andrew.bowen@onecarbonworld.com</t>
  </si>
  <si>
    <t>Co-Founder &amp; CTO/CPO</t>
  </si>
  <si>
    <t>Greenlyte Carbon Technologies</t>
  </si>
  <si>
    <t>Düsseldorf, Germany</t>
  </si>
  <si>
    <t>21</t>
  </si>
  <si>
    <t>nf@greenlyte.tech</t>
  </si>
  <si>
    <t>Co-Founder &amp; COO</t>
  </si>
  <si>
    <t>CarbonChain</t>
  </si>
  <si>
    <t>46</t>
  </si>
  <si>
    <t>+442080162428</t>
  </si>
  <si>
    <t>esg reporting, cdp disclosure, trade finance, sustainabilitylinked loans, carbon accounting, carbon footprinting, supply chains, commodities</t>
  </si>
  <si>
    <t>roheet@carbonchain.io</t>
  </si>
  <si>
    <t>SCB Group</t>
  </si>
  <si>
    <t>+41784104632</t>
  </si>
  <si>
    <t>hydrogen, carbon neutral, carbon negative, clean energy, renewable energy, green hydrogen, green methanol, renewable methanol</t>
  </si>
  <si>
    <t>robert.meaney@kaizencleanenergy.com</t>
  </si>
  <si>
    <t>Country BD Head</t>
  </si>
  <si>
    <t>Boomitra</t>
  </si>
  <si>
    <t>49</t>
  </si>
  <si>
    <t>(425)-659-2837</t>
  </si>
  <si>
    <t>artificial intelligence, agriculture, deep information technology, information technology, agtech, cleantech, farming, machine learning, water, carbon market, carbon sequestration, carbon farming</t>
  </si>
  <si>
    <t>karen@boomitra.com</t>
  </si>
  <si>
    <t>Kemsing, United Kingdom</t>
  </si>
  <si>
    <t>c.grobler@southpole.com</t>
  </si>
  <si>
    <t>COO &amp; Founder</t>
  </si>
  <si>
    <t>Coomtech Clean Technologies</t>
  </si>
  <si>
    <t>Worcester, United Kingdom</t>
  </si>
  <si>
    <t>low carbon &amp; energy reduction</t>
  </si>
  <si>
    <t>panderson@coomtech.com</t>
  </si>
  <si>
    <t>Founder &amp; Co-Chair</t>
  </si>
  <si>
    <t>World Tree</t>
  </si>
  <si>
    <t>Canada</t>
  </si>
  <si>
    <t>(480)-948-0188</t>
  </si>
  <si>
    <t>impact investing, sustainable lumber, carbon footprint, paulownia tree</t>
  </si>
  <si>
    <t>wendy@worldtree.info</t>
  </si>
  <si>
    <t>The Carbon Sink</t>
  </si>
  <si>
    <t>Autonomous City of Buenos Aires, Argentina</t>
  </si>
  <si>
    <t>federico.falcon@thecarbonsink.com</t>
  </si>
  <si>
    <t>Managing Director &amp; CEO</t>
  </si>
  <si>
    <t>AET Group Inc.</t>
  </si>
  <si>
    <t>Waterloo, Canada</t>
  </si>
  <si>
    <t>35</t>
  </si>
  <si>
    <t>(877)-876-9235</t>
  </si>
  <si>
    <t>waste management, building sciences, management systems, energy management, natural sciences, sustainability, water &amp; waste water, auditing, ghg reporting, environmental mitigation, indoor air quality, climate change, regulatory compliance, flood risk assessments, greenhouse gas verifications, environmental audits, environmental permitting, drinking water quality, waste auditing</t>
  </si>
  <si>
    <t>sfreiburger@aet98.com</t>
  </si>
  <si>
    <t>CEO and Co-Founder</t>
  </si>
  <si>
    <t>Inhabit</t>
  </si>
  <si>
    <t>environment, lifestyle, sustainability, media, climate tools, project impact assessment, subscription, carbon reporting, eco, net zero, offsetting, decarbonisation, architecture, design, breeam, built environment, carbon tracking, lca tools, advertising</t>
  </si>
  <si>
    <t>cameron.epstein@inhabit.eco</t>
  </si>
  <si>
    <t>King City, Canada</t>
  </si>
  <si>
    <t>emission control technology, catalytic mufflers, catalytic converters, diesel particulate filters, mcpd, ippc, scr, replacement elements, chp, cogeneration, cogen, power generation, gas compression, catalyst coating, partial flow filters, emission controls, combined heat &amp; power, catalyst technology, exhaust cleaner</t>
  </si>
  <si>
    <t>jmuter@dcl-inc.com</t>
  </si>
  <si>
    <t>UpEnergy</t>
  </si>
  <si>
    <t>200</t>
  </si>
  <si>
    <t>+2304046000</t>
  </si>
  <si>
    <t>east africa, carbon finance, renewable energy, last mile distribution, carbon credits, voluntary credits</t>
  </si>
  <si>
    <t>ivan@upenergygroup.com</t>
  </si>
  <si>
    <t>transformation carbon projects, voluntary carbon markets, carbon credits, sustainability, development, clean cooking, efficient lighting, methane leak avoidance, nature based solutions</t>
  </si>
  <si>
    <t>knewcombe@cquestcapital.com</t>
  </si>
  <si>
    <t>Co-Founder &amp; Director</t>
  </si>
  <si>
    <t>CO2eco</t>
  </si>
  <si>
    <t>+447810657559</t>
  </si>
  <si>
    <t>carbon market access, financial structuring, legal contracts for nature based solutions, longterm carbon contracts, developing nature based projects</t>
  </si>
  <si>
    <t>david.jones@co2eco.com</t>
  </si>
  <si>
    <t>TakeCarbon</t>
  </si>
  <si>
    <t>blockchain, defi, esg, carbon credits, crypto, refi, voluntary carbon market, sustainable development goals</t>
  </si>
  <si>
    <t>victor@takecarbon.finance</t>
  </si>
  <si>
    <t>rbrain@integral-corp.com</t>
  </si>
  <si>
    <t>LEDCity AG</t>
  </si>
  <si>
    <t>44</t>
  </si>
  <si>
    <t>+41445007385</t>
  </si>
  <si>
    <t>lighting, smart building, sensor lights, ai optimized led tubes, energy savings, building intelligence, co2 savings, energy efficiency, led lighting, efficient buildings, sustainable facilities</t>
  </si>
  <si>
    <t>nicolas.lehmann@ledcity.ch</t>
  </si>
  <si>
    <t>Climate+</t>
  </si>
  <si>
    <t>Stockholm, Sweden</t>
  </si>
  <si>
    <t>biodiversity, local community engagement, vcs, circular economy, climate action, carbon credits, blue carbon, wildlife protection, nature conservancy, ccb, impact investing, carbon sequestration, nature based solutions, redd, water sanitation, nature tech, geographical info system, mrv system, sustainable finance, global partnerships</t>
  </si>
  <si>
    <t>marcus@bavariasverige.se</t>
  </si>
  <si>
    <t>CEO &amp; Shareholder</t>
  </si>
  <si>
    <t>GASEO Développement</t>
  </si>
  <si>
    <t>Grenoble, France</t>
  </si>
  <si>
    <t>+33479331313</t>
  </si>
  <si>
    <t>biogaz, biomethane, cogeneration, epuration biogaz, gnv, bio co2</t>
  </si>
  <si>
    <t>x.joly@gaseo.fr</t>
  </si>
  <si>
    <t>LSA Chief Executive Officer</t>
  </si>
  <si>
    <t>LSA</t>
  </si>
  <si>
    <t>Carlsbad, California</t>
  </si>
  <si>
    <t>500</t>
  </si>
  <si>
    <t>(559)-691-4168</t>
  </si>
  <si>
    <t>air quality, climate change, transportation, mobility, land use planning &amp; resource management, environmental analysis, cultural resources, noise, gis, water quality, paleontological resources, biological resources, 508 compliance, environmental, ceqa, nepa, sustainability, regulatory permitting</t>
  </si>
  <si>
    <t>mike.trotta@lsa.net</t>
  </si>
  <si>
    <t>Nature-based Solutions Consultant</t>
  </si>
  <si>
    <t>Working Trees</t>
  </si>
  <si>
    <t>(800)-952-5210</t>
  </si>
  <si>
    <t>alexandre@workingtrees.com</t>
  </si>
  <si>
    <t>Fundador e CEO</t>
  </si>
  <si>
    <t>Carbon Free Brasil</t>
  </si>
  <si>
    <t>State of Santa Catarina, Brazil</t>
  </si>
  <si>
    <t>neutralizacao de carbono, sustentabilidade, inventario de gee</t>
  </si>
  <si>
    <t>luiz@carbonfreebrasil.com</t>
  </si>
  <si>
    <t>Picarro, Inc.</t>
  </si>
  <si>
    <t>Jackson, Wyoming</t>
  </si>
  <si>
    <t>280</t>
  </si>
  <si>
    <t>(408)-962-3917</t>
  </si>
  <si>
    <t>isotope &amp; trace gas analyzers, natural gas leaks, earth sciences, energy exploration &amp; distribution, geoinformatics, greenhouse gas measurements, geospatial visualization, fugitive &amp; urban emissions measurements, climate change, supply chain integrity</t>
  </si>
  <si>
    <t>abalkanski@picarro.com</t>
  </si>
  <si>
    <t>Founder &amp; Managing Partner</t>
  </si>
  <si>
    <t>Carbon Credits Consulting</t>
  </si>
  <si>
    <t>Medicina, Italy</t>
  </si>
  <si>
    <t>20</t>
  </si>
  <si>
    <t>+393881521181</t>
  </si>
  <si>
    <t>dr@carboncreditsconsulting.com</t>
  </si>
  <si>
    <t>deb@worldtree.info</t>
  </si>
  <si>
    <t>6</t>
  </si>
  <si>
    <t>Racines de France</t>
  </si>
  <si>
    <t>Montpellier, France</t>
  </si>
  <si>
    <t>sylviculture, foret, agriculture, autonomie alimentaire, agroforesterie, biodiversite, decarbonation, environnement, sante unique, carbone, rechauffement climatique, biomateriaux, innovation, pepiniere, co2, forets, international, one health</t>
  </si>
  <si>
    <t>yann.fortunato@racinesdefrance.com</t>
  </si>
  <si>
    <t>Cambridge, United Kingdom</t>
  </si>
  <si>
    <t>Mirico</t>
  </si>
  <si>
    <t>Long Crendon, United Kingdom</t>
  </si>
  <si>
    <t>19</t>
  </si>
  <si>
    <t>+441235612400</t>
  </si>
  <si>
    <t>instruments, laser, environment, spectroscopy, gas sensing, fugitive emission monitoring, oil, gas, science</t>
  </si>
  <si>
    <t>bob.flint@mirico.co.uk</t>
  </si>
  <si>
    <t>XNA Solutions</t>
  </si>
  <si>
    <t>Oeiras, Portugal</t>
  </si>
  <si>
    <t>sustainability, ecosystem services, natural capital, agroforestry, carbon</t>
  </si>
  <si>
    <t>ctrindade@xna.solutions</t>
  </si>
  <si>
    <t>Copenhagen, Denmark</t>
  </si>
  <si>
    <t>CarbonCuts</t>
  </si>
  <si>
    <t>geological carbon storage</t>
  </si>
  <si>
    <t>ken.wesnaes@carboncuts.dk</t>
  </si>
  <si>
    <t>Virginia, US</t>
  </si>
  <si>
    <t>dstone@dewberry.com</t>
  </si>
  <si>
    <t>Aker Carbon Capture</t>
  </si>
  <si>
    <t>140</t>
  </si>
  <si>
    <t>+4767595004</t>
  </si>
  <si>
    <t>egil.fagerland@akercarboncapture.com</t>
  </si>
  <si>
    <t>Founder and General Manager</t>
  </si>
  <si>
    <t>MR Energy Systems s.r.l.</t>
  </si>
  <si>
    <t>Venice, Italy</t>
  </si>
  <si>
    <t>+390415093110</t>
  </si>
  <si>
    <t>iso 50001, energy monitoring systems, energy efficiency, policy development, carbon footprinting, consultancy engineering, consultancy amp engineering, sustainable buildings, carbon management</t>
  </si>
  <si>
    <t>mauro.roglieri@mrenergy.it</t>
  </si>
  <si>
    <t>General Counsel, Chief Financial Officer</t>
  </si>
  <si>
    <t>Lansing, Michigan</t>
  </si>
  <si>
    <t>ir@carbonmarketexchange.com</t>
  </si>
  <si>
    <t>Co-Founder/Director</t>
  </si>
  <si>
    <t>Earth Hub</t>
  </si>
  <si>
    <t>Redditch, United Kingdom</t>
  </si>
  <si>
    <t>+441527372965</t>
  </si>
  <si>
    <t>net zero strategy, secr, bespoke projects, energy savings opportunity scheme, streamlined energy &amp; carbon reporting, greenhouse gas reporting, sustainability, carbon footprinting, science based targets, consultancy, esos lead assessor, carbon offsetting, carbon compliance, greenhouse gas reduction</t>
  </si>
  <si>
    <t>laura@earth-hub.co.uk</t>
  </si>
  <si>
    <t>Hydrophis UK Ltd</t>
  </si>
  <si>
    <t>carbon utilisation &amp; circular economy, biomimicry</t>
  </si>
  <si>
    <t>glenn.leighton@hydrophisgas.com</t>
  </si>
  <si>
    <t>Chief Executive Officer - Varme Energy Canada</t>
  </si>
  <si>
    <t>Varme Energy</t>
  </si>
  <si>
    <t>Edmonton, Canada</t>
  </si>
  <si>
    <t>waste to energy, energy from waste, carbon capture &amp; storage</t>
  </si>
  <si>
    <t>sean@varme.ca</t>
  </si>
  <si>
    <t>Tesselo</t>
  </si>
  <si>
    <t>Lisbon, Portugal</t>
  </si>
  <si>
    <t>+351215812855</t>
  </si>
  <si>
    <t>earth observation, environment, satellite imagery, machine learning, artificial intelligence, big data, urban planning, forestry, agriculture, traceability, supply chain, land resource management, environmental sustainability, climate change, spatial intelligence</t>
  </si>
  <si>
    <t>remi@tesselo.com</t>
  </si>
  <si>
    <t>Climate Services Ltd</t>
  </si>
  <si>
    <t>Fribourg, Switzerland</t>
  </si>
  <si>
    <t>+41265085835</t>
  </si>
  <si>
    <t>mise en place du label quotco2 neutrequot, reffnet, plan de mobilite, coaching, analyse ro, montage de projets, platinn, plateforme co2, mise en place du label co2 neutre, analyse rampo, iso 14064, iso 14001, realisation de bilans carbone</t>
  </si>
  <si>
    <t>werner.halter@climate-services.ch</t>
  </si>
  <si>
    <t>Sales and Marketing Director</t>
  </si>
  <si>
    <t>Synergy Environmental Solutions Limited</t>
  </si>
  <si>
    <t>Stoke-on-Trent, United Kingdom</t>
  </si>
  <si>
    <t>occupational hygiene, stack emission monitoring, lev testing, indoor air quality, sick building syndrome, coshh assessments</t>
  </si>
  <si>
    <t>kledwith@synergy-environmental.co.uk</t>
  </si>
  <si>
    <t>Ascenz Marorka</t>
  </si>
  <si>
    <t>60</t>
  </si>
  <si>
    <t>energy management, shipping, fleet performance, maritime efficiency, maritime, performance services, solutions, data collection, sensor data, decision support, energy efficiency, cii compliance, vessel performance, sustainable, carbon emission, fuel consumption, performance monitoring, fuel monitoring, sloshing sensor, weather routing, lng monitoring</t>
  </si>
  <si>
    <t>anouar.kiassi@ascenzmarorka.com</t>
  </si>
  <si>
    <t>Xpansiv</t>
  </si>
  <si>
    <t>Newtown Square, Pennsylvania</t>
  </si>
  <si>
    <t>(415)-915-5124</t>
  </si>
  <si>
    <t>environmental commodities, esg commodities, renewable energy, carbon offsets, carbon credits, market information, digital natural gas, digital fuels, digital crude oil, carbon markets, voluntary carbon, esg, intelligent commodities</t>
  </si>
  <si>
    <t>fmcanally@xpansiv.com</t>
  </si>
  <si>
    <t>Co-Founder &amp; Managing Director</t>
  </si>
  <si>
    <t>COzwei GmbH</t>
  </si>
  <si>
    <t>Stuttgart, Germany</t>
  </si>
  <si>
    <t>+4917645830572</t>
  </si>
  <si>
    <t>esg, sustainability, erneuerbare energien, co2, bilanzierung, dekarbonisierung, klimabilanzen, reduktionsmassnahmen, transformationskonzepte, strategie, nachhaltigkeit, net zero, sdgs, klima, unternehmensberatung</t>
  </si>
  <si>
    <t>erik.jakob@cozwei.de</t>
  </si>
  <si>
    <t>Founder and Managing Director</t>
  </si>
  <si>
    <t>Electric England Ltd</t>
  </si>
  <si>
    <t>Sheffield, United Kingdom</t>
  </si>
  <si>
    <t>sme clean transportation enable &amp; support, fact finding consultations, brand promotion &amp; representation, remote vehicle training course provider, electric england news outlet, manufacturing &amp; innovation liaison services, education &amp; riding academy workshops, vehicle fleet servicing &amp; maintenance, electric vehicle specialist, practical vehicle training course provider, electric transport fleet planning, carbon emission reduction planning</t>
  </si>
  <si>
    <t>gordon@electricengland.com</t>
  </si>
  <si>
    <t>Porto, Portugal</t>
  </si>
  <si>
    <t>rodrigo@takecarbon.finance</t>
  </si>
  <si>
    <t>Co-founder &amp; Chairwoman</t>
  </si>
  <si>
    <t>Zurich, Switzerland</t>
  </si>
  <si>
    <t>nicoletta@appliedsustainability.net</t>
  </si>
  <si>
    <t>Continental Carbon Group</t>
  </si>
  <si>
    <t>Ontario, Canada</t>
  </si>
  <si>
    <t>34</t>
  </si>
  <si>
    <t>(905)-643-7615</t>
  </si>
  <si>
    <t>municipal filtration services, construction filtration services, air filtration, compliance services, filtration media, water filtration</t>
  </si>
  <si>
    <t>alombardi@continental-carbon.com</t>
  </si>
  <si>
    <t>100% Renewables</t>
  </si>
  <si>
    <t>+611300102195</t>
  </si>
  <si>
    <t>renewable energy, energy efficiency, carbon emissions, carbon neutrality, stakeholder engagement, local government, net zero</t>
  </si>
  <si>
    <t>patrick@100percentrenewables.com.au</t>
  </si>
  <si>
    <t>Director Marketing Communications (CMO)</t>
  </si>
  <si>
    <t>giovannirossi@cleanwatts.energy</t>
  </si>
  <si>
    <t>Rypos, Inc.</t>
  </si>
  <si>
    <t>Winter Garden, Florida</t>
  </si>
  <si>
    <t>25</t>
  </si>
  <si>
    <t>(508)-429-4552</t>
  </si>
  <si>
    <t>active diesel particulate filter systems, transportation refrigeration unit filtration, large stationary diesel engine emission controls, port equipment environmental controls, intermodal refrigerated transport emission controls, california air resources board verified technology, adpf, dpf solutions, tru, power generation, intermodal, gantry, custom dpf solutions, carb verified, uletru, carb tru atcm, intelligent emissions reduction, tier 4 emissions requirements, the leader in active emission control products</t>
  </si>
  <si>
    <t>panderson@rypos.com</t>
  </si>
  <si>
    <t>Amazon Connection Carbon</t>
  </si>
  <si>
    <t>Belém, Brazil</t>
  </si>
  <si>
    <t>milena.peper@amazonccarbon.com</t>
  </si>
  <si>
    <t>CBO</t>
  </si>
  <si>
    <t>Carbyon</t>
  </si>
  <si>
    <t>Eindhoven, Netherlands</t>
  </si>
  <si>
    <t>+31610413259</t>
  </si>
  <si>
    <t>direct air capture, pure carbon dioxide, renewable fuels, fuel from air, circularity, closing carbon dioxide cycle, circular economy, carbon dioxide removal</t>
  </si>
  <si>
    <t>w.verstappen@carbyon.com</t>
  </si>
  <si>
    <t>Founder / CEO</t>
  </si>
  <si>
    <t>Environmental Power International Ltd.</t>
  </si>
  <si>
    <t>renewable energy, carbon negative solutions, sustainable aviation fuel, carbon capture, local solutions, pyrolysis, hydrogen</t>
  </si>
  <si>
    <t>mark@epienergy.com</t>
  </si>
  <si>
    <t>Waterjade</t>
  </si>
  <si>
    <t>Trento, Italy</t>
  </si>
  <si>
    <t>+3904611560037</t>
  </si>
  <si>
    <t>big data, machine learning, hydrology, inflow forecast, river discharge, climate change, neural networks, hydropower, water utilities, water, weather forecast, ai, snow, earth observation</t>
  </si>
  <si>
    <t>matteo@mobygis.com</t>
  </si>
  <si>
    <t>CFO - Anew Climate</t>
  </si>
  <si>
    <t>(801)-322-4750</t>
  </si>
  <si>
    <t>reducing &amp; mitigating environmental impacts, carbon, ghg offsets, renewable energy certificates, greenhouse gas inventories, renewable identification numbers, carbon footprinting, sales, marketing, renewable natural gas</t>
  </si>
  <si>
    <t>qhicks@anewclimate.com</t>
  </si>
  <si>
    <t>Chief Financial Officer - Warwick Carbon Solutions</t>
  </si>
  <si>
    <t>Warwick Carbon Solutions</t>
  </si>
  <si>
    <t>mark.crosby@warwickcap.com</t>
  </si>
  <si>
    <t>Co-Founder &amp; CEO</t>
  </si>
  <si>
    <t>aschwarz@elementmarkets.com</t>
  </si>
  <si>
    <t>Co-Founder &amp; co-CEO</t>
  </si>
  <si>
    <t>neustark</t>
  </si>
  <si>
    <t>Bern, Switzerland</t>
  </si>
  <si>
    <t>valentin.gutknecht@neustark.com</t>
  </si>
  <si>
    <t>Sintra, Portugal</t>
  </si>
  <si>
    <t>christian.philippen@cozwei.de</t>
  </si>
  <si>
    <t>Israel</t>
  </si>
  <si>
    <t>Co-founder, Partner and Technical Director</t>
  </si>
  <si>
    <t>Grupo SYLVESTRIS</t>
  </si>
  <si>
    <t>+34914304371</t>
  </si>
  <si>
    <t>f.martinez@gruposylvestris.com</t>
  </si>
  <si>
    <t>Australia</t>
  </si>
  <si>
    <t>Executive Chairman and Co-Founder</t>
  </si>
  <si>
    <t>Tallinn, Estonia</t>
  </si>
  <si>
    <t>james@cleanwatts.energy</t>
  </si>
  <si>
    <t>Corporate Director of Marketing and Sales</t>
  </si>
  <si>
    <t>cdavis@dewberry.com</t>
  </si>
  <si>
    <t>Ionech</t>
  </si>
  <si>
    <t>Kingdom City, Missouri</t>
  </si>
  <si>
    <t>thomas.kirk@ionech.co.uk</t>
  </si>
  <si>
    <t>Investment and ESG Consultant, Co-Founder</t>
  </si>
  <si>
    <t>torsten@amsel-ara.com</t>
  </si>
  <si>
    <t>ksturge@synergy-environmental.co.uk</t>
  </si>
  <si>
    <t>Marketing Communications Director, Gas Group</t>
  </si>
  <si>
    <t>Phoenix, Arizona</t>
  </si>
  <si>
    <t>tboyd@picarro.com</t>
  </si>
  <si>
    <t>Falmouth, Maine</t>
  </si>
  <si>
    <t>zgostanian@integral-corp.com</t>
  </si>
  <si>
    <t>Roswell, Georgia</t>
  </si>
  <si>
    <t>agreene@anewclimate.com</t>
  </si>
  <si>
    <t>GCN - Giga Carbon Neutrality</t>
  </si>
  <si>
    <t>12</t>
  </si>
  <si>
    <t>richard.martin@gigacarbonneutrality.com</t>
  </si>
  <si>
    <t>Water Engineer - Project manager / Head of Business Development</t>
  </si>
  <si>
    <t>HYDROPHIL GmbH</t>
  </si>
  <si>
    <t>Vienna, Austria</t>
  </si>
  <si>
    <t>studies, water supply infrastructure, wash, natural hazards, due diligence, procurement support, irrigation agriculture, water resource management, engineering design, institutional &amp; corporate development, technical assistance &amp; capacity building, monitoring &amp; evaluation, wastewater urban drainage infrastructure, climate change adaptation, environmental &amp; social management, construction site supervision, policy development support</t>
  </si>
  <si>
    <t>j.blondel@hydrophil.at</t>
  </si>
  <si>
    <t>Director of Strategy and Business Development</t>
  </si>
  <si>
    <t>BRIX BRASIL</t>
  </si>
  <si>
    <t>metais, exportacao, co2, biomassa, etanol, papel e papelao, residuos, oleos, commodities, creditosambientais, reciclagem</t>
  </si>
  <si>
    <t>hbaudel@brixbrasil.com.br</t>
  </si>
  <si>
    <t>Fourth Partner Energy</t>
  </si>
  <si>
    <t>430</t>
  </si>
  <si>
    <t>+914027158865</t>
  </si>
  <si>
    <t>solar, energy, energy trading, electric mobility, electric vehicles, technology, alternative energy, climate change, sustainability, solar energy, energy transition, policy, entrepreneurship, power exchange, energy efficiency, cost savings, b2b, electricity, electricity generation, renewable energy</t>
  </si>
  <si>
    <t>vikas@fourthpartner.co</t>
  </si>
  <si>
    <t>Stella Sustainability</t>
  </si>
  <si>
    <t>sustainability, climate change education, sustainability facilitation, greenhouse gas emissions inventory, sustainability assessments, organic certification, farming, systems theory, sustainable economics, business, sustainable production, consumption, social participation, discursive democracy, environmental policy, environmental management systems, water, material, energy footprinting</t>
  </si>
  <si>
    <t>margaret@stellasustainability.com</t>
  </si>
  <si>
    <t>Founder | CEO</t>
  </si>
  <si>
    <t>Enceres Asia</t>
  </si>
  <si>
    <t>greenhouse, agritech, green energy, carbon neutral, hitech farming, agrotech, solar energy</t>
  </si>
  <si>
    <t>payton@enceres.asia</t>
  </si>
  <si>
    <t>Carbon Resilience Pte Ltd</t>
  </si>
  <si>
    <t>Dublin, Ireland</t>
  </si>
  <si>
    <t>wind power generation, renewable energy, green ammonia, project developers, clean energy technologies, renewable energy platform, industrial battery storage, decarbonisation, transition fuels, solar power generation, green hydrogen</t>
  </si>
  <si>
    <t>adrian@carbonresilience.com</t>
  </si>
  <si>
    <t>Head of Marketing and Communications</t>
  </si>
  <si>
    <t>Adelaide, Australia</t>
  </si>
  <si>
    <t>christine.evans@climatefriendly.com</t>
  </si>
  <si>
    <t>Swiss Climate Foundation</t>
  </si>
  <si>
    <t>31</t>
  </si>
  <si>
    <t>+41445156570</t>
  </si>
  <si>
    <t>energy efficiency, environmental protection, innovation, co2 rebates, financing of climate protection projects by swiss smes</t>
  </si>
  <si>
    <t>vincent.eckert@klimastiftung.ch</t>
  </si>
  <si>
    <t>Co-founder y CEO</t>
  </si>
  <si>
    <t>Presente</t>
  </si>
  <si>
    <t>Argentina</t>
  </si>
  <si>
    <t>gestion de carbono, huella de carbono, carbon management, descarbonizacion, cambio climatico, educacion ambiental, carbon accounting, esg, accion climatica, software de sostenibilidad, ghg protocol, green it, compensacion</t>
  </si>
  <si>
    <t>manuel@presente.io</t>
  </si>
  <si>
    <t>Reverse Carbon Mining Project</t>
  </si>
  <si>
    <t>juergen.brandner@rcmp.global</t>
  </si>
  <si>
    <t>Pasadena, California</t>
  </si>
  <si>
    <t>leopold@cquester.net</t>
  </si>
  <si>
    <t>Glacier</t>
  </si>
  <si>
    <t>klimaschutz, carbon reduction, climate action, nachhaltigkeit, sustainability</t>
  </si>
  <si>
    <t>andreas@glacier.eco</t>
  </si>
  <si>
    <t>Kateri</t>
  </si>
  <si>
    <t>(406)-312-9432</t>
  </si>
  <si>
    <t>carbon credits, environmental services, mitigation banking</t>
  </si>
  <si>
    <t>ben@katericarbon.com</t>
  </si>
  <si>
    <t>Director, Americas | Strategic Business Development and Analyst</t>
  </si>
  <si>
    <t>Rochester, New York</t>
  </si>
  <si>
    <t>tfreeman@cleanwatts.energy</t>
  </si>
  <si>
    <t>AFS Advanced Fuel Solutions</t>
  </si>
  <si>
    <t>Aveiro, Portugal</t>
  </si>
  <si>
    <t>biomass, id, forestry, green coal, torrified pellets, renewable energy, carbon, zero carbon, energy</t>
  </si>
  <si>
    <t>i.santos@adfuelsolutions.com</t>
  </si>
  <si>
    <t>VP of Marketing</t>
  </si>
  <si>
    <t>San Luis Obispo, California</t>
  </si>
  <si>
    <t>shelley@boomitra.com</t>
  </si>
  <si>
    <t>Net Carbon Vision</t>
  </si>
  <si>
    <t>Dubai, United Arab Emirates</t>
  </si>
  <si>
    <t>+97144551500</t>
  </si>
  <si>
    <t>nowfal@netcarbonvision.com</t>
  </si>
  <si>
    <t>CoFounder of Real Naturation Inc.</t>
  </si>
  <si>
    <t>Real Naturation Inc.</t>
  </si>
  <si>
    <t>emission removal, esg, renaturation, carboncapture, biodiversity, agriculture, impact investment, land restoration, greenhouse gas removal</t>
  </si>
  <si>
    <t>mark.backe@realnaturation.com</t>
  </si>
  <si>
    <t>VP Strategy and Planning</t>
  </si>
  <si>
    <t>75</t>
  </si>
  <si>
    <t>joao.fernandes@futurecarbon.com.br</t>
  </si>
  <si>
    <t>carbon insetting</t>
  </si>
  <si>
    <t>Co-founder &amp; COO</t>
  </si>
  <si>
    <t>Massy, France</t>
  </si>
  <si>
    <t>elodie@spotlight-earth.com</t>
  </si>
  <si>
    <t>55</t>
  </si>
  <si>
    <t>Climate Entrepreneur | Founder</t>
  </si>
  <si>
    <t>Reshift</t>
  </si>
  <si>
    <t>Leeds, United Kingdom</t>
  </si>
  <si>
    <t>+441135347435</t>
  </si>
  <si>
    <t>zero carbon &amp; sustainability, saas, sustainability, zero carbon, consulting</t>
  </si>
  <si>
    <t>naseef@reshift.co.uk</t>
  </si>
  <si>
    <t>Co-founder &amp; Marketing Director</t>
  </si>
  <si>
    <t>Norwich, United Kingdom</t>
  </si>
  <si>
    <t>420</t>
  </si>
  <si>
    <t>carbon offsets, carbon neutral, software, green tech, climate</t>
  </si>
  <si>
    <t>hannah@my-wren.com</t>
  </si>
  <si>
    <t>Co-CEO and Co-Founder</t>
  </si>
  <si>
    <t>Frontier Carbon Solutions</t>
  </si>
  <si>
    <t>slowenthal@frontierccus.com</t>
  </si>
  <si>
    <t>asc@carboncreditsconsulting.com</t>
  </si>
  <si>
    <t>Office of the Chief Executive Officer</t>
  </si>
  <si>
    <t>Baltimore, Maryland</t>
  </si>
  <si>
    <t>aganten@cquestcapital.com</t>
  </si>
  <si>
    <t>Durham, North Carolina</t>
  </si>
  <si>
    <t>andrea@boomitra.com</t>
  </si>
  <si>
    <t>Senior Director, Marketing &amp; Communications</t>
  </si>
  <si>
    <t>jfalvey@anewclimate.com</t>
  </si>
  <si>
    <t>Co-Founder and CFO</t>
  </si>
  <si>
    <t>Carbonext</t>
  </si>
  <si>
    <t>Brazil</t>
  </si>
  <si>
    <t>redd project &amp; carbon credits</t>
  </si>
  <si>
    <t>victor@carbonext.com.br</t>
  </si>
  <si>
    <t>Co-Founder - GiftTrees.com</t>
  </si>
  <si>
    <t>GiftTrees</t>
  </si>
  <si>
    <t>Prestwich, United Kingdom</t>
  </si>
  <si>
    <t>+442089383365</t>
  </si>
  <si>
    <t>corporate social responsibility, ethical marketing, carbon offsetting</t>
  </si>
  <si>
    <t>marvin.baker@sustainably.run</t>
  </si>
  <si>
    <t>Head Of Accounting and Procurement</t>
  </si>
  <si>
    <t>Telfs, Austria</t>
  </si>
  <si>
    <t>christian.mader@ilf.com</t>
  </si>
  <si>
    <t>North Sydney, Australia</t>
  </si>
  <si>
    <t>barbara@100percentrenewables.com.au</t>
  </si>
  <si>
    <t>CEO &amp; co-founder</t>
  </si>
  <si>
    <t>Plan Be Eco</t>
  </si>
  <si>
    <t>+48533005859</t>
  </si>
  <si>
    <t>carbon footprint reporting, carbon footprint management, nonfinancial reporting, greenhouse gas protocol, emissions management</t>
  </si>
  <si>
    <t>aga@planbe.eco</t>
  </si>
  <si>
    <t>Founder and CTO</t>
  </si>
  <si>
    <t>Blue Carbon S2C</t>
  </si>
  <si>
    <t>+61292318667</t>
  </si>
  <si>
    <t>justin@bluecarbons2c.com</t>
  </si>
  <si>
    <t>Charmain &amp; CEO Future Carbon Group</t>
  </si>
  <si>
    <t>fabio.galindo@futurecarbon.com.br</t>
  </si>
  <si>
    <t>Cambridge Carbon Capture</t>
  </si>
  <si>
    <t>+447795025550</t>
  </si>
  <si>
    <t>michael.priestnall@cacaca.co.uk</t>
  </si>
  <si>
    <t>CFO, Director</t>
  </si>
  <si>
    <t>36</t>
  </si>
  <si>
    <t>gasification, biochar, carbon reduction</t>
  </si>
  <si>
    <t>mark.witt@ariescleantech.com</t>
  </si>
  <si>
    <t>Newport Beach, California</t>
  </si>
  <si>
    <t>justin.cary@lsa.net</t>
  </si>
  <si>
    <t>Germany</t>
  </si>
  <si>
    <t>carbon removal, biomass with carbon removal &amp; storage, bicrs, ccs, bioenergy with carbon capture &amp; storage, beccs, concrete, mineralization, recycled concreate, cdr</t>
  </si>
  <si>
    <t>jakob.wrulich@neustark.com</t>
  </si>
  <si>
    <t>CEO &amp; Founder at Carbon+Alt+Delete</t>
  </si>
  <si>
    <t>Carbon+Alt+Delete</t>
  </si>
  <si>
    <t>Flanders, Belgium</t>
  </si>
  <si>
    <t>kenneth.vandenbergh@carbonaltdelete.eu</t>
  </si>
  <si>
    <t>rreed@dcl-inc.com</t>
  </si>
  <si>
    <t>Head of Strategy &amp; Growth and Co-Founder</t>
  </si>
  <si>
    <t>Carba, Inc.</t>
  </si>
  <si>
    <t>Minneapolis, Minnesota</t>
  </si>
  <si>
    <t>(612)-564-9383</t>
  </si>
  <si>
    <t>climate mitigation solutions, carbon sequestration technology, low energy carbon dioxide removal, cdr, direct air capture</t>
  </si>
  <si>
    <t>linda@carba.com</t>
  </si>
  <si>
    <t>julien.glory@ascenz.com</t>
  </si>
  <si>
    <t>julie.berg@akercarboncapture.com</t>
  </si>
  <si>
    <t>jgillespie@cquestcapital.com</t>
  </si>
  <si>
    <t>Asheville, North Carolina</t>
  </si>
  <si>
    <t>sf@carbonmarketexchange.com</t>
  </si>
  <si>
    <t>jaap@circular-plastics.com</t>
  </si>
  <si>
    <t>GreenCap Solutions AS</t>
  </si>
  <si>
    <t>Sandnes, Norway</t>
  </si>
  <si>
    <t>greenhouse equipment, sustainable energy solutions, co2 capture from the atmosphere, sustainable research amp development, humidity control, cold storage co2 capture, sustainable process technology, renewable energy, vegetable growth increase, sustainable environement solutions, greenhouse projects, closed loop greenhouse, cold storage equipment, co2 capture, sustainable research development, environemental &amp; energy engineering, green technology, sustainable project execution</t>
  </si>
  <si>
    <t>oau@greencap-solutions.com</t>
  </si>
  <si>
    <t>Director and CEO</t>
  </si>
  <si>
    <t>DSI Environmental</t>
  </si>
  <si>
    <t>Regina, Canada</t>
  </si>
  <si>
    <t>environmental assessments, noise modelling, air quality modelling, noise monitoring, air quality monitoring, climate change resiliency, environmental permitting, water quality assessments, environmental management plans, environmental audits, ghg reporting, industrial hygiene testing</t>
  </si>
  <si>
    <t>derek.shaw@dsienv.ca</t>
  </si>
  <si>
    <t>Founder &amp; Director</t>
  </si>
  <si>
    <t>Sustainable Business Services</t>
  </si>
  <si>
    <t>environmental services, carbon footprinting, netzero</t>
  </si>
  <si>
    <t>james@sustainablebusinessservices.co.uk</t>
  </si>
  <si>
    <t>Chief Technology Officer, Co-Founder</t>
  </si>
  <si>
    <t>Montreal, Canada</t>
  </si>
  <si>
    <t>tb@rheenergise.com</t>
  </si>
  <si>
    <t>aadith@boomitra.com</t>
  </si>
  <si>
    <t>chris@boomitra.com</t>
  </si>
  <si>
    <t>Eastbourne, United Kingdom</t>
  </si>
  <si>
    <t>climate change, sustainability, behaviour change, biodiversity, environment, health, sustainable diets, technology, tech for good, female entrepreneur, female tech entrepreneur, lifestyle, sustainable lifestyle, csr, wellbeing, esg, sdgs, internal communications, employee engagement</t>
  </si>
  <si>
    <t>richard.campbell@giki.co.uk</t>
  </si>
  <si>
    <t>Forest Finance Panama</t>
  </si>
  <si>
    <t>Hamburg, Germany</t>
  </si>
  <si>
    <t>+492289437780</t>
  </si>
  <si>
    <t>waldinvestment, impact investment, agroforst, biologische landwirtschaft, mitarbeitergeschenke, waldschutzprojekte, klimaschutzprojekte, biokakao, geschenkbaum, nachhaltige entwicklung, aufforstung, nachhaltige wertschoepfung, firmengeschenke, forest finance, schutzwald</t>
  </si>
  <si>
    <t>jan.fockele@forestfinance.de</t>
  </si>
  <si>
    <t>mgmarano@millpont.com</t>
  </si>
  <si>
    <t>Chief Executive Officer &amp; Board Director</t>
  </si>
  <si>
    <t>jon.cozens@ariescleantech.com</t>
  </si>
  <si>
    <t>Vice President of Business Development at Anew</t>
  </si>
  <si>
    <t>Truckee, California</t>
  </si>
  <si>
    <t>laldrich@anewclimate.com</t>
  </si>
  <si>
    <t>Market Research &amp; Strategy Consultant (President)</t>
  </si>
  <si>
    <t>Emergence Consulting</t>
  </si>
  <si>
    <t>Seminole, Florida</t>
  </si>
  <si>
    <t>energy innovation &amp; low carbon transition</t>
  </si>
  <si>
    <t>ikopanja@emergenceconsulting.biz</t>
  </si>
  <si>
    <t>CEO/President</t>
  </si>
  <si>
    <t>ClearCarbon Inc.</t>
  </si>
  <si>
    <t>Springfield, Virginia</t>
  </si>
  <si>
    <t>(571)-527-4194</t>
  </si>
  <si>
    <t>monetize carbon footprints for clients of all shapes &amp; sizes, manage, amp monetize carbon footprints for clients of all shapes &amp; sizes, we help measure</t>
  </si>
  <si>
    <t>ktanger@clearcarboninc.com</t>
  </si>
  <si>
    <t>CEO at MyGreenerPlanet</t>
  </si>
  <si>
    <t>MyGreenerPlanet</t>
  </si>
  <si>
    <t>disrupting carbon markets, lowering the cost of carbon credits, providing an alternative method to buy carbon credits, democratising involvement in the renewable energy revolution for all, inviting all companies &amp; individuals to join in &amp; directly help save the planet</t>
  </si>
  <si>
    <t>gstory@senpart.com</t>
  </si>
  <si>
    <t>Tradewater</t>
  </si>
  <si>
    <t>(312)-273-5122</t>
  </si>
  <si>
    <t>carbon emissions, methane, carbon offsets, nonco2, greenhouse gases, climate solutions, climate impact, environmental impact, b corp, refrigerants, ozone depleting substance, halons</t>
  </si>
  <si>
    <t>tbrown@tradewater.us</t>
  </si>
  <si>
    <t>luciano@carbonext.com.br</t>
  </si>
  <si>
    <t>Regional Sales &amp; Business Development Director, APAC</t>
  </si>
  <si>
    <t>mtran@cquestcapital.com</t>
  </si>
  <si>
    <t>Director of Marketing- Federal Market</t>
  </si>
  <si>
    <t>Lanham, Maryland</t>
  </si>
  <si>
    <t>arhoads@dewberry.com</t>
  </si>
  <si>
    <t>President and CEO</t>
  </si>
  <si>
    <t>Carbon Capital Management</t>
  </si>
  <si>
    <t>skip.willis@cncdm.cn</t>
  </si>
  <si>
    <t>VP Business Development</t>
  </si>
  <si>
    <t>DFGE – Institute for Energy, Ecology and Economy</t>
  </si>
  <si>
    <t>Althegnenberg, Germany</t>
  </si>
  <si>
    <t>+4981929973320</t>
  </si>
  <si>
    <t>carbon footprint, product carbon footprint, gri, ungc, djsi, csr, sbt, sdg, water footprint, sustainability intelligence, cdp, ecovadis</t>
  </si>
  <si>
    <t>berger@dfge.de</t>
  </si>
  <si>
    <t>Director of Gas Sales &amp; Marketing</t>
  </si>
  <si>
    <t>Lexington, Kentucky</t>
  </si>
  <si>
    <t>dward@picarro.com</t>
  </si>
  <si>
    <t>Carbon8</t>
  </si>
  <si>
    <t>32</t>
  </si>
  <si>
    <t>+441634763821</t>
  </si>
  <si>
    <t>carbon capture &amp; utilisation, waste treatment, contaminated soil remediation, soil remediation, circular economy, carbon capture, carbonation, hazardous waste recycling, waste recycling</t>
  </si>
  <si>
    <t>pauld@carbon8.co.uk</t>
  </si>
  <si>
    <t>BAIR</t>
  </si>
  <si>
    <t>(817)-439-4767</t>
  </si>
  <si>
    <t>air quality, stack flow testing, environmental services, emissions testing &amp; analysis, natural gas permitting, emission inventories, greenhouse gas inventories, environmental consulting</t>
  </si>
  <si>
    <t>rbartley@bairquality.com</t>
  </si>
  <si>
    <t>President &amp; Chief Executive Officer</t>
  </si>
  <si>
    <t>Milestone Environmental Services</t>
  </si>
  <si>
    <t>130</t>
  </si>
  <si>
    <t>(832)-756-2370</t>
  </si>
  <si>
    <t>oilfield waste disposal, truck &amp; frac tank washouts, slurry injection, water &amp; oil based mud, landfill disposal, energy waste sequestration, carbon sequestration, waste management, energy waste disposal, carbon capture</t>
  </si>
  <si>
    <t>gabrielrio@milestone-es.com</t>
  </si>
  <si>
    <t>Munich, Germany</t>
  </si>
  <si>
    <t>dreier@dfge.de</t>
  </si>
  <si>
    <t>Liquid Wind</t>
  </si>
  <si>
    <t>Sweden</t>
  </si>
  <si>
    <t>+46768616161</t>
  </si>
  <si>
    <t>carbon capture, electrofuel, grid services, renewable energy, wind power, sustainability, renewable methanol, alternative fuel, carbon utilisation, emissions to fuel, emethanol, electromethanol, carbon neutral, shipping fuel, marine fuel, transportation fuel, methanol, hydrogen, renewable fuel, bankable investment, impact investment, sustainable investment, facility management, project development</t>
  </si>
  <si>
    <t>emma.ronnmark@liquidwind.se</t>
  </si>
  <si>
    <t>Executive Vice President, CFO</t>
  </si>
  <si>
    <t>frankschageman@milestone-es.com</t>
  </si>
  <si>
    <t>Vice President Sales and Marketing</t>
  </si>
  <si>
    <t>mmassis@continental-carbon.com</t>
  </si>
  <si>
    <t>Green Team Consultants</t>
  </si>
  <si>
    <t>Namibia</t>
  </si>
  <si>
    <t>+264852225600</t>
  </si>
  <si>
    <t>sewerage &amp; oxidation ponds, geological explorations, water diplomacy, remote sensing, technical feasibility studies, sustainable water treatement, environment &amp; oceanic studies, underground water, water sampling &amp; modelling, waste auditing, gis &amp; spatial database, climate change, hydrology, land use planning</t>
  </si>
  <si>
    <t>geo@grncons.com</t>
  </si>
  <si>
    <t>shanmae.teo@climateimpact.com</t>
  </si>
  <si>
    <t>Director of Business Development - Brightside Solutions</t>
  </si>
  <si>
    <t>Surrey, Canada</t>
  </si>
  <si>
    <t>abrar@anewclimate.com</t>
  </si>
  <si>
    <t>CMO</t>
  </si>
  <si>
    <t>rfay@naturalcapitalpartners.com</t>
  </si>
  <si>
    <t>Deputy CEO</t>
  </si>
  <si>
    <t>annabel.oneill@greenfleet.com.au</t>
  </si>
  <si>
    <t>CEO &amp; Cofounder</t>
  </si>
  <si>
    <t>Cascais, Portugal</t>
  </si>
  <si>
    <t>mp@cleanwatts.energy</t>
  </si>
  <si>
    <t>Sr Director of FP&amp;A</t>
  </si>
  <si>
    <t>drariden@picarro.com</t>
  </si>
  <si>
    <t>Director of Marketing and Pursuit Resources</t>
  </si>
  <si>
    <t>1,400</t>
  </si>
  <si>
    <t>environmental planning, cultural resources, natural resources, environmental compliance, air quality, water resources, environmental permitting, landscape architecture, ecological restoration, construction services, gis, nrda, climate resilience, wildfire protection planning, engineering, data acquisition, soil &amp; site remediation, tribal &amp; ethnographic consultation, stakeholder engagement &amp; strategic communications</t>
  </si>
  <si>
    <t>censle@swca.com</t>
  </si>
  <si>
    <t>C Free</t>
  </si>
  <si>
    <t>carbon neutrality, net zero, jewellery retail, carbon markets, carbon footprint calculations, carbon offsetting, professional services, manufacturing, coffee, retail, environmental consulting, public sector business, events, sustainability consulting, climate action</t>
  </si>
  <si>
    <t>adam@c-free.co.uk</t>
  </si>
  <si>
    <t>everton@takecarbon.finance</t>
  </si>
  <si>
    <t>InterEarth</t>
  </si>
  <si>
    <t>Perth, Australia</t>
  </si>
  <si>
    <t>carbon dioxide removal</t>
  </si>
  <si>
    <t>howard.carr@inter.earth</t>
  </si>
  <si>
    <t>RepAir Carbon Capture</t>
  </si>
  <si>
    <t>+972543030294</t>
  </si>
  <si>
    <t>amir@repair-carbon.com</t>
  </si>
  <si>
    <t>greenpass for real estate</t>
  </si>
  <si>
    <t>+436803008282</t>
  </si>
  <si>
    <t>climate resilience, urban development, urban planning, nature based solutions, green infrastructures, saas, consulting, certification, climate change, microclimate, urban heat island reduction, rain water management, software</t>
  </si>
  <si>
    <t>florian.kraus@greenpass.io</t>
  </si>
  <si>
    <t>Australia CEO, Executive director</t>
  </si>
  <si>
    <t>andrew.rothwell@hydrophisgas.com</t>
  </si>
  <si>
    <t>Co-Founder, VP of Product</t>
  </si>
  <si>
    <t>kevin@katericarbon.com</t>
  </si>
  <si>
    <t>Head of Marketing, PT</t>
  </si>
  <si>
    <t>rqueiroga@cleanwatts.energy</t>
  </si>
  <si>
    <t>Department Head - Carbon Project Sourcing</t>
  </si>
  <si>
    <t>simon.brown@climatefriendly.com</t>
  </si>
  <si>
    <t>david.unterholzner@rcmp.global</t>
  </si>
  <si>
    <t>COO &amp; Co - Founder</t>
  </si>
  <si>
    <t>Transitry</t>
  </si>
  <si>
    <t>carbon farming, sustainability, climate tech, green financing, digital mrv</t>
  </si>
  <si>
    <t>vishan@transitry.com</t>
  </si>
  <si>
    <t>Director &amp; Co-founder</t>
  </si>
  <si>
    <t>Peterborough, United Kingdom</t>
  </si>
  <si>
    <t>cevery@coomtechltd.com</t>
  </si>
  <si>
    <t>Co-Founder &amp; Board Member</t>
  </si>
  <si>
    <t>CO2.CAPITAL AG</t>
  </si>
  <si>
    <t>Vaduz, Liechtenstein</t>
  </si>
  <si>
    <t>+442070888030</t>
  </si>
  <si>
    <t>tom@co2.capital</t>
  </si>
  <si>
    <t>Group Chief Financial Officer</t>
  </si>
  <si>
    <t>jon.cook@climatefriendly.com</t>
  </si>
  <si>
    <t>pjarvis@coomtechltd.com</t>
  </si>
  <si>
    <t>Chief Executive Officer - Warwick Carbon Solutions</t>
  </si>
  <si>
    <t>jonathan.wiens@warwickcap.com</t>
  </si>
  <si>
    <t>Gothenburg, Sweden</t>
  </si>
  <si>
    <t>claes@liquidwind.se</t>
  </si>
  <si>
    <t>Sourcing, Head of Europe including New Technologies and Engineered Removals</t>
  </si>
  <si>
    <t>cassie.beyfuss@climateimpact.com</t>
  </si>
  <si>
    <t>Director, West Region Business Development</t>
  </si>
  <si>
    <t>amartinez@swca.com</t>
  </si>
  <si>
    <t>ECOTIERRA</t>
  </si>
  <si>
    <t>Sherbrooke, Canada</t>
  </si>
  <si>
    <t>(819)-346-1000</t>
  </si>
  <si>
    <t>e.desmarais@ecotierra.co</t>
  </si>
  <si>
    <t>Fusebox</t>
  </si>
  <si>
    <t>Estonia</t>
  </si>
  <si>
    <t>+3725210939</t>
  </si>
  <si>
    <t>tiit@fusebox.energy</t>
  </si>
  <si>
    <t>Envirohemp S.L.</t>
  </si>
  <si>
    <t>Pamplona, Spain</t>
  </si>
  <si>
    <t>+34948415871</t>
  </si>
  <si>
    <t>mroman@envirohemp.com</t>
  </si>
  <si>
    <t>CTO &amp; Founder</t>
  </si>
  <si>
    <t>Genk, Belgium</t>
  </si>
  <si>
    <t>hanspeter.hoeschle@carbonaltdelete.eu</t>
  </si>
  <si>
    <t>EcoTraders</t>
  </si>
  <si>
    <t>+97235616224</t>
  </si>
  <si>
    <t>tamir@ecotraders-global.com</t>
  </si>
  <si>
    <t>Impulse International</t>
  </si>
  <si>
    <t>Enschede, Netherlands</t>
  </si>
  <si>
    <t>+31618327097</t>
  </si>
  <si>
    <t>l.otisitswe@useimpulse.com</t>
  </si>
  <si>
    <t>Principal and Co-Founder</t>
  </si>
  <si>
    <t>Portland, Oregon</t>
  </si>
  <si>
    <t>dlivermore@integral-corp.com</t>
  </si>
  <si>
    <t>nfrancisco@vps.energy</t>
  </si>
  <si>
    <t>FCM Carbon Solutions</t>
  </si>
  <si>
    <t>zach.pendleton@fulcrum-cm.com</t>
  </si>
  <si>
    <t>CFO, CCO and Board Member</t>
  </si>
  <si>
    <t>bethanie@starcb.com</t>
  </si>
  <si>
    <t>Co-Founder &amp; CCO</t>
  </si>
  <si>
    <t>rainhard@glacier.eco</t>
  </si>
  <si>
    <t>Sattva Meta</t>
  </si>
  <si>
    <t>+443332423897</t>
  </si>
  <si>
    <t>kevin@sattvameta.com</t>
  </si>
  <si>
    <t>Chief Product &amp; Sustainability Officer / co-founder</t>
  </si>
  <si>
    <t>joanna@planbe.eco</t>
  </si>
  <si>
    <t>tf@dfge.de</t>
  </si>
  <si>
    <t>Kansas City, Missouri</t>
  </si>
  <si>
    <t>lblank@summitcarbon.com</t>
  </si>
  <si>
    <t>Sustainable²</t>
  </si>
  <si>
    <t>+442039669552</t>
  </si>
  <si>
    <t>jordan@sustainable2.com</t>
  </si>
  <si>
    <t>Director of Pricing and Procurement</t>
  </si>
  <si>
    <t>jnorton@dewberry.com</t>
  </si>
  <si>
    <t>Society of Sustainability Engineers</t>
  </si>
  <si>
    <t>Dayton, Ohio</t>
  </si>
  <si>
    <t>stage 3, carbon footprint, sustainability &amp; profits, sustainability, carbon analysis, stage 2, environment, stage 1</t>
  </si>
  <si>
    <t>gcollins@societyofcostengineers.com</t>
  </si>
  <si>
    <t>Director of Global Sourcing</t>
  </si>
  <si>
    <t>dan.thompson@climateimpact.com</t>
  </si>
  <si>
    <t>christian.baertschi@realnaturation.com</t>
  </si>
  <si>
    <t>Business Development &amp; Head of Forest Carbon Removals</t>
  </si>
  <si>
    <t>flavio.ojidos@futurecarbon.com.br</t>
  </si>
  <si>
    <t>Chief Financial Officer (Interim)</t>
  </si>
  <si>
    <t>jprobst@summitcarbon.com</t>
  </si>
  <si>
    <t>Clement</t>
  </si>
  <si>
    <t>C------</t>
  </si>
  <si>
    <t>Thibault</t>
  </si>
  <si>
    <t>Sorret</t>
  </si>
  <si>
    <t>John</t>
  </si>
  <si>
    <t>Happ</t>
  </si>
  <si>
    <t>Joanna</t>
  </si>
  <si>
    <t>Auburn</t>
  </si>
  <si>
    <t>Anne</t>
  </si>
  <si>
    <t>Wayne</t>
  </si>
  <si>
    <t>Wescott</t>
  </si>
  <si>
    <t>Bartosz</t>
  </si>
  <si>
    <t>Podziewski</t>
  </si>
  <si>
    <t>Gilbert</t>
  </si>
  <si>
    <t>Jensen</t>
  </si>
  <si>
    <t>T------</t>
  </si>
  <si>
    <t>Carolina</t>
  </si>
  <si>
    <t>Gutierrez</t>
  </si>
  <si>
    <t>Bernard</t>
  </si>
  <si>
    <t>Eng</t>
  </si>
  <si>
    <t>Brendon</t>
  </si>
  <si>
    <t>Abrams</t>
  </si>
  <si>
    <t>Markus</t>
  </si>
  <si>
    <t>Haastert</t>
  </si>
  <si>
    <t>Shannon</t>
  </si>
  <si>
    <t>Sterling</t>
  </si>
  <si>
    <t>James</t>
  </si>
  <si>
    <t>Rhodes</t>
  </si>
  <si>
    <t>Nick</t>
  </si>
  <si>
    <t>Joslin</t>
  </si>
  <si>
    <t>Jordan</t>
  </si>
  <si>
    <t>H------</t>
  </si>
  <si>
    <t>Timothy</t>
  </si>
  <si>
    <t>Adkins</t>
  </si>
  <si>
    <t>Sabrina</t>
  </si>
  <si>
    <t>Zenor</t>
  </si>
  <si>
    <t>Amandine</t>
  </si>
  <si>
    <t>Cadiau</t>
  </si>
  <si>
    <t>Chris</t>
  </si>
  <si>
    <t>Gopsill</t>
  </si>
  <si>
    <t>Tim</t>
  </si>
  <si>
    <t>Cayford</t>
  </si>
  <si>
    <t>Al</t>
  </si>
  <si>
    <t>Lopez</t>
  </si>
  <si>
    <t>Greg</t>
  </si>
  <si>
    <t>S------</t>
  </si>
  <si>
    <t>Marco</t>
  </si>
  <si>
    <t>Carrasco</t>
  </si>
  <si>
    <t>Alex</t>
  </si>
  <si>
    <t>D------</t>
  </si>
  <si>
    <t>Christopher</t>
  </si>
  <si>
    <t>Norton</t>
  </si>
  <si>
    <t>Simeon</t>
  </si>
  <si>
    <t>Kuninski</t>
  </si>
  <si>
    <t>Kate</t>
  </si>
  <si>
    <t>Beaumont</t>
  </si>
  <si>
    <t>Eglantine</t>
  </si>
  <si>
    <t>Moreau</t>
  </si>
  <si>
    <t>Justin</t>
  </si>
  <si>
    <t>Adam</t>
  </si>
  <si>
    <t>Habib</t>
  </si>
  <si>
    <t>Khatib</t>
  </si>
  <si>
    <t>Belknap</t>
  </si>
  <si>
    <t>Derrick</t>
  </si>
  <si>
    <t>Garland</t>
  </si>
  <si>
    <t>Boyd</t>
  </si>
  <si>
    <t>Koldingnes</t>
  </si>
  <si>
    <t>Peter</t>
  </si>
  <si>
    <t>R------</t>
  </si>
  <si>
    <t>Roger</t>
  </si>
  <si>
    <t>Meertens</t>
  </si>
  <si>
    <t>Michele</t>
  </si>
  <si>
    <t>Fetting</t>
  </si>
  <si>
    <t>Colin</t>
  </si>
  <si>
    <t>Iciob</t>
  </si>
  <si>
    <t>Arlene</t>
  </si>
  <si>
    <t>Rettew</t>
  </si>
  <si>
    <t>Eric</t>
  </si>
  <si>
    <t>Choi</t>
  </si>
  <si>
    <t>Trimurti</t>
  </si>
  <si>
    <t>Irzan</t>
  </si>
  <si>
    <t>Paul</t>
  </si>
  <si>
    <t>Williams</t>
  </si>
  <si>
    <t>Puetz</t>
  </si>
  <si>
    <t>Joshua</t>
  </si>
  <si>
    <t>Soloway</t>
  </si>
  <si>
    <t>Gretchen</t>
  </si>
  <si>
    <t>F------</t>
  </si>
  <si>
    <t>Parth</t>
  </si>
  <si>
    <t>Vaidya</t>
  </si>
  <si>
    <t>Anna</t>
  </si>
  <si>
    <t>Laszlo</t>
  </si>
  <si>
    <t>Josh</t>
  </si>
  <si>
    <t>Harris</t>
  </si>
  <si>
    <t>Lindsay</t>
  </si>
  <si>
    <t>Christianson</t>
  </si>
  <si>
    <t>Pedro</t>
  </si>
  <si>
    <t>Coutinho</t>
  </si>
  <si>
    <t>Selfe</t>
  </si>
  <si>
    <t>Douglas</t>
  </si>
  <si>
    <t>Coates</t>
  </si>
  <si>
    <t>Joseph</t>
  </si>
  <si>
    <t>Haynes</t>
  </si>
  <si>
    <t>Karolina</t>
  </si>
  <si>
    <t>Szweda</t>
  </si>
  <si>
    <t>Sofia</t>
  </si>
  <si>
    <t>Speyer</t>
  </si>
  <si>
    <t>Leah</t>
  </si>
  <si>
    <t>O'Dwyer</t>
  </si>
  <si>
    <t>Benjamin</t>
  </si>
  <si>
    <t>Frick</t>
  </si>
  <si>
    <t>Gide</t>
  </si>
  <si>
    <t>K------</t>
  </si>
  <si>
    <t>Ryan</t>
  </si>
  <si>
    <t>Rowell</t>
  </si>
  <si>
    <t>Soon</t>
  </si>
  <si>
    <t>Mimi</t>
  </si>
  <si>
    <t>Z------</t>
  </si>
  <si>
    <t>Louis</t>
  </si>
  <si>
    <t>Sebastian</t>
  </si>
  <si>
    <t>Leape</t>
  </si>
  <si>
    <t>David</t>
  </si>
  <si>
    <t>Harvey</t>
  </si>
  <si>
    <t>Matt</t>
  </si>
  <si>
    <t>McGregor</t>
  </si>
  <si>
    <t>Craig</t>
  </si>
  <si>
    <t>Klaasmeyer</t>
  </si>
  <si>
    <t>Nicholas</t>
  </si>
  <si>
    <t>Aster</t>
  </si>
  <si>
    <t>Pam</t>
  </si>
  <si>
    <t>Taylor</t>
  </si>
  <si>
    <t>Carles</t>
  </si>
  <si>
    <t>Debart</t>
  </si>
  <si>
    <t>Alan</t>
  </si>
  <si>
    <t>Zhu</t>
  </si>
  <si>
    <t>Francesco</t>
  </si>
  <si>
    <t>Facca</t>
  </si>
  <si>
    <t>Alessandro</t>
  </si>
  <si>
    <t>Nanni</t>
  </si>
  <si>
    <t>Robert</t>
  </si>
  <si>
    <t>Evans</t>
  </si>
  <si>
    <t>Hunter</t>
  </si>
  <si>
    <t>Jo</t>
  </si>
  <si>
    <t>Hand</t>
  </si>
  <si>
    <t>Mark</t>
  </si>
  <si>
    <t>Mourik</t>
  </si>
  <si>
    <t>Chetna</t>
  </si>
  <si>
    <t>Chandrasekaran</t>
  </si>
  <si>
    <t>Crystal</t>
  </si>
  <si>
    <t>Kuyumcu</t>
  </si>
  <si>
    <t>Simon</t>
  </si>
  <si>
    <t>Pyne</t>
  </si>
  <si>
    <t>Jan</t>
  </si>
  <si>
    <t>Johannsmeier</t>
  </si>
  <si>
    <t>Daelus</t>
  </si>
  <si>
    <t>Lu</t>
  </si>
  <si>
    <t>Randy</t>
  </si>
  <si>
    <t>Lack</t>
  </si>
  <si>
    <t>Graham</t>
  </si>
  <si>
    <t>Cook</t>
  </si>
  <si>
    <t>Muhammad</t>
  </si>
  <si>
    <t>Irfan</t>
  </si>
  <si>
    <t>Chelsea</t>
  </si>
  <si>
    <t>Murphy</t>
  </si>
  <si>
    <t>Nathan</t>
  </si>
  <si>
    <t>Tiller</t>
  </si>
  <si>
    <t>Jessica</t>
  </si>
  <si>
    <t>Langley</t>
  </si>
  <si>
    <t>Natasha</t>
  </si>
  <si>
    <t>Rothbucher-Thomas</t>
  </si>
  <si>
    <t>Bressan</t>
  </si>
  <si>
    <t>Hayley</t>
  </si>
  <si>
    <t>Moller</t>
  </si>
  <si>
    <t>Monticelli</t>
  </si>
  <si>
    <t>Brendan</t>
  </si>
  <si>
    <t>Filby</t>
  </si>
  <si>
    <t>Rashmi</t>
  </si>
  <si>
    <t>Wickramaratne</t>
  </si>
  <si>
    <t>Lyons</t>
  </si>
  <si>
    <t>Sravanth</t>
  </si>
  <si>
    <t>Gadikota</t>
  </si>
  <si>
    <t>Henrietta</t>
  </si>
  <si>
    <t>Moon</t>
  </si>
  <si>
    <t>Henrique</t>
  </si>
  <si>
    <t>Miranda</t>
  </si>
  <si>
    <t>Lewis</t>
  </si>
  <si>
    <t>Keith</t>
  </si>
  <si>
    <t>Budden</t>
  </si>
  <si>
    <t>Cath</t>
  </si>
  <si>
    <t>Thrupp</t>
  </si>
  <si>
    <t>Andersson</t>
  </si>
  <si>
    <t>Nelson</t>
  </si>
  <si>
    <t>Rego</t>
  </si>
  <si>
    <t>Ali</t>
  </si>
  <si>
    <t>Tom</t>
  </si>
  <si>
    <t>Hallam</t>
  </si>
  <si>
    <t>Kaja</t>
  </si>
  <si>
    <t>Salovsky</t>
  </si>
  <si>
    <t>Dominik</t>
  </si>
  <si>
    <t>Hartl</t>
  </si>
  <si>
    <t>Agius</t>
  </si>
  <si>
    <t>Rita</t>
  </si>
  <si>
    <t>Salathe</t>
  </si>
  <si>
    <t>Jan-Tore</t>
  </si>
  <si>
    <t>Christiansen</t>
  </si>
  <si>
    <t>Ron</t>
  </si>
  <si>
    <t>Visser</t>
  </si>
  <si>
    <t>Angel</t>
  </si>
  <si>
    <t>Angelov</t>
  </si>
  <si>
    <t>Natascha</t>
  </si>
  <si>
    <t>Neudeck</t>
  </si>
  <si>
    <t>Johann</t>
  </si>
  <si>
    <t>Wallenberg</t>
  </si>
  <si>
    <t>Stephen</t>
  </si>
  <si>
    <t>Crosher</t>
  </si>
  <si>
    <t>Johan</t>
  </si>
  <si>
    <t>Thans</t>
  </si>
  <si>
    <t>J</t>
  </si>
  <si>
    <t>Simoes</t>
  </si>
  <si>
    <t>Andrew</t>
  </si>
  <si>
    <t>Bowen</t>
  </si>
  <si>
    <t>Niklas</t>
  </si>
  <si>
    <t>Friederichsen</t>
  </si>
  <si>
    <t>Roheet</t>
  </si>
  <si>
    <t>Shah</t>
  </si>
  <si>
    <t>Kevin</t>
  </si>
  <si>
    <t>Meaney</t>
  </si>
  <si>
    <t>Karen</t>
  </si>
  <si>
    <t>Carvalho</t>
  </si>
  <si>
    <t>Chantelle</t>
  </si>
  <si>
    <t>Grobler</t>
  </si>
  <si>
    <t>Anderson</t>
  </si>
  <si>
    <t>Wendy</t>
  </si>
  <si>
    <t>Burton</t>
  </si>
  <si>
    <t>Federico</t>
  </si>
  <si>
    <t>Falcon</t>
  </si>
  <si>
    <t>Scott</t>
  </si>
  <si>
    <t>Freiburger</t>
  </si>
  <si>
    <t>Cameron</t>
  </si>
  <si>
    <t>Epstein</t>
  </si>
  <si>
    <t>Muter</t>
  </si>
  <si>
    <t>Ivan</t>
  </si>
  <si>
    <t>Topalov</t>
  </si>
  <si>
    <t>Kenneth</t>
  </si>
  <si>
    <t>Newcombe</t>
  </si>
  <si>
    <t>Jones</t>
  </si>
  <si>
    <t>Victor</t>
  </si>
  <si>
    <t>Leitao</t>
  </si>
  <si>
    <t>Brain</t>
  </si>
  <si>
    <t>Nicolas</t>
  </si>
  <si>
    <t>Lehmann</t>
  </si>
  <si>
    <t>Marcus</t>
  </si>
  <si>
    <t>Lindqvist</t>
  </si>
  <si>
    <t>Xavier</t>
  </si>
  <si>
    <t>Joly</t>
  </si>
  <si>
    <t>Mike</t>
  </si>
  <si>
    <t>Alexandre</t>
  </si>
  <si>
    <t>Franco</t>
  </si>
  <si>
    <t>Luiz</t>
  </si>
  <si>
    <t>Terhorst</t>
  </si>
  <si>
    <t>Balkanski</t>
  </si>
  <si>
    <t>Davide</t>
  </si>
  <si>
    <t>Rossi</t>
  </si>
  <si>
    <t>Deborah</t>
  </si>
  <si>
    <t>Cullen</t>
  </si>
  <si>
    <t>Yann</t>
  </si>
  <si>
    <t>Fortunato</t>
  </si>
  <si>
    <t>Bob</t>
  </si>
  <si>
    <t>Flint</t>
  </si>
  <si>
    <t>Carlos</t>
  </si>
  <si>
    <t>Trindade</t>
  </si>
  <si>
    <t>Ken</t>
  </si>
  <si>
    <t>Wesnaes</t>
  </si>
  <si>
    <t>Don</t>
  </si>
  <si>
    <t>Stone</t>
  </si>
  <si>
    <t>Angela</t>
  </si>
  <si>
    <t>Egil</t>
  </si>
  <si>
    <t>Fagerland</t>
  </si>
  <si>
    <t>Mauro</t>
  </si>
  <si>
    <t>Roglieri</t>
  </si>
  <si>
    <t>Ralph</t>
  </si>
  <si>
    <t>Carmichael</t>
  </si>
  <si>
    <t>Sean</t>
  </si>
  <si>
    <t>Laura</t>
  </si>
  <si>
    <t>Fyles</t>
  </si>
  <si>
    <t>Glenn</t>
  </si>
  <si>
    <t>Leighton</t>
  </si>
  <si>
    <t>Collins</t>
  </si>
  <si>
    <t>Remi</t>
  </si>
  <si>
    <t>Charpentier</t>
  </si>
  <si>
    <t>Werner</t>
  </si>
  <si>
    <t>Halter</t>
  </si>
  <si>
    <t>Kerry</t>
  </si>
  <si>
    <t>Ledwith</t>
  </si>
  <si>
    <t>Anouar</t>
  </si>
  <si>
    <t>Kiassi</t>
  </si>
  <si>
    <t>Frank</t>
  </si>
  <si>
    <t>McAnally</t>
  </si>
  <si>
    <t>Erik</t>
  </si>
  <si>
    <t>Jakob</t>
  </si>
  <si>
    <t>Roman</t>
  </si>
  <si>
    <t>Gordon</t>
  </si>
  <si>
    <t>Riley</t>
  </si>
  <si>
    <t>Rodrigo</t>
  </si>
  <si>
    <t>Freitas</t>
  </si>
  <si>
    <t>Nicoletta</t>
  </si>
  <si>
    <t>Piccolrovazzi</t>
  </si>
  <si>
    <t>Andy</t>
  </si>
  <si>
    <t>Lombardi</t>
  </si>
  <si>
    <t>Patrick</t>
  </si>
  <si>
    <t>Denvir</t>
  </si>
  <si>
    <t>Giovanni</t>
  </si>
  <si>
    <t>Milena</t>
  </si>
  <si>
    <t>Peper</t>
  </si>
  <si>
    <t>Wim</t>
  </si>
  <si>
    <t>Verstappen</t>
  </si>
  <si>
    <t>Collins-Thomas</t>
  </si>
  <si>
    <t>Matteo</t>
  </si>
  <si>
    <t>Dall'amico</t>
  </si>
  <si>
    <t>Quentin</t>
  </si>
  <si>
    <t>Hicks</t>
  </si>
  <si>
    <t>Crosby</t>
  </si>
  <si>
    <t>Michael</t>
  </si>
  <si>
    <t>Schwarz</t>
  </si>
  <si>
    <t>Valentin</t>
  </si>
  <si>
    <t>Gutknecht</t>
  </si>
  <si>
    <t>Christian</t>
  </si>
  <si>
    <t>Philippen</t>
  </si>
  <si>
    <t>Steven</t>
  </si>
  <si>
    <t>Francisco</t>
  </si>
  <si>
    <t>Martinez</t>
  </si>
  <si>
    <t>McDougall</t>
  </si>
  <si>
    <t>Davis</t>
  </si>
  <si>
    <t>Thomas</t>
  </si>
  <si>
    <t>Kirk</t>
  </si>
  <si>
    <t>Torsten</t>
  </si>
  <si>
    <t>Boettcher</t>
  </si>
  <si>
    <t>Sturge</t>
  </si>
  <si>
    <t>Tracy</t>
  </si>
  <si>
    <t>Zachary</t>
  </si>
  <si>
    <t>Gostanian</t>
  </si>
  <si>
    <t>Alison</t>
  </si>
  <si>
    <t>Greene</t>
  </si>
  <si>
    <t>Howard</t>
  </si>
  <si>
    <t>Richard</t>
  </si>
  <si>
    <t>Martin</t>
  </si>
  <si>
    <t>Julien</t>
  </si>
  <si>
    <t>Blondel</t>
  </si>
  <si>
    <t>Ward</t>
  </si>
  <si>
    <t>Baudel</t>
  </si>
  <si>
    <t>Vikas</t>
  </si>
  <si>
    <t>Saluguti</t>
  </si>
  <si>
    <t>Margaret</t>
  </si>
  <si>
    <t>McRoberts</t>
  </si>
  <si>
    <t>Payton</t>
  </si>
  <si>
    <t>Tan</t>
  </si>
  <si>
    <t>Adrian</t>
  </si>
  <si>
    <t>Dempsey</t>
  </si>
  <si>
    <t>Christine</t>
  </si>
  <si>
    <t>Vincent</t>
  </si>
  <si>
    <t>Eckert</t>
  </si>
  <si>
    <t>Manuel</t>
  </si>
  <si>
    <t>Torino</t>
  </si>
  <si>
    <t>Juergen</t>
  </si>
  <si>
    <t>Brandner</t>
  </si>
  <si>
    <t>Leopold</t>
  </si>
  <si>
    <t>Andreas</t>
  </si>
  <si>
    <t>Tschas</t>
  </si>
  <si>
    <t>Ben</t>
  </si>
  <si>
    <t>Veres</t>
  </si>
  <si>
    <t>Tommy</t>
  </si>
  <si>
    <t>Freeman</t>
  </si>
  <si>
    <t>Isabel</t>
  </si>
  <si>
    <t>Santos</t>
  </si>
  <si>
    <t>Shelley</t>
  </si>
  <si>
    <t>N------</t>
  </si>
  <si>
    <t>Nowfal</t>
  </si>
  <si>
    <t>Gcv</t>
  </si>
  <si>
    <t>Backe</t>
  </si>
  <si>
    <t>Joao</t>
  </si>
  <si>
    <t>Fernandes</t>
  </si>
  <si>
    <t>B------</t>
  </si>
  <si>
    <t>Elodie</t>
  </si>
  <si>
    <t>Morgan</t>
  </si>
  <si>
    <t>Naseef</t>
  </si>
  <si>
    <t>Ahammed</t>
  </si>
  <si>
    <t>Hannah</t>
  </si>
  <si>
    <t>Wright</t>
  </si>
  <si>
    <t>Lowenthal</t>
  </si>
  <si>
    <t>Andrea</t>
  </si>
  <si>
    <t>Cornacchia</t>
  </si>
  <si>
    <t>Ganten</t>
  </si>
  <si>
    <t>Okun</t>
  </si>
  <si>
    <t>Jeanethe</t>
  </si>
  <si>
    <t>Falvey</t>
  </si>
  <si>
    <t>Mattos</t>
  </si>
  <si>
    <t>Marvin</t>
  </si>
  <si>
    <t>Baker</t>
  </si>
  <si>
    <t>Mader</t>
  </si>
  <si>
    <t>Barbara</t>
  </si>
  <si>
    <t>Albert</t>
  </si>
  <si>
    <t>Aga</t>
  </si>
  <si>
    <t>Maciejowska</t>
  </si>
  <si>
    <t>Baird</t>
  </si>
  <si>
    <t>Fabio</t>
  </si>
  <si>
    <t>Galindo</t>
  </si>
  <si>
    <t>Priestnall</t>
  </si>
  <si>
    <t>Witt</t>
  </si>
  <si>
    <t>Wrulich</t>
  </si>
  <si>
    <t>Bergh</t>
  </si>
  <si>
    <t>Reed</t>
  </si>
  <si>
    <t>Florian</t>
  </si>
  <si>
    <t>Linda</t>
  </si>
  <si>
    <t>Hofflander</t>
  </si>
  <si>
    <t>Glory</t>
  </si>
  <si>
    <t>Julie</t>
  </si>
  <si>
    <t>Berg</t>
  </si>
  <si>
    <t>Gillespie</t>
  </si>
  <si>
    <t>Shenna</t>
  </si>
  <si>
    <t>Fortner</t>
  </si>
  <si>
    <t>Jaap</t>
  </si>
  <si>
    <t>Buis</t>
  </si>
  <si>
    <t>Orjan</t>
  </si>
  <si>
    <t>Aukland</t>
  </si>
  <si>
    <t>Derek</t>
  </si>
  <si>
    <t>Shaw</t>
  </si>
  <si>
    <t>Staniforth</t>
  </si>
  <si>
    <t>Tamas</t>
  </si>
  <si>
    <t>Bertenyi</t>
  </si>
  <si>
    <t>Aadith</t>
  </si>
  <si>
    <t>M------</t>
  </si>
  <si>
    <t>Mulgrew</t>
  </si>
  <si>
    <t>Campbell</t>
  </si>
  <si>
    <t>Fockele</t>
  </si>
  <si>
    <t>Marano</t>
  </si>
  <si>
    <t>Jon</t>
  </si>
  <si>
    <t>Elizabeth</t>
  </si>
  <si>
    <t>A------</t>
  </si>
  <si>
    <t>Ivona</t>
  </si>
  <si>
    <t>Kopanja</t>
  </si>
  <si>
    <t>Kyle</t>
  </si>
  <si>
    <t>Tanger</t>
  </si>
  <si>
    <t>Gregory</t>
  </si>
  <si>
    <t>Story</t>
  </si>
  <si>
    <t>Luciano</t>
  </si>
  <si>
    <t>Fonseca</t>
  </si>
  <si>
    <t>Minh</t>
  </si>
  <si>
    <t>Tran</t>
  </si>
  <si>
    <t>Audrey</t>
  </si>
  <si>
    <t>Rhoads</t>
  </si>
  <si>
    <t>Skip</t>
  </si>
  <si>
    <t>Willis</t>
  </si>
  <si>
    <t>Wolfgang</t>
  </si>
  <si>
    <t>Berger</t>
  </si>
  <si>
    <t>Drennan-Durose</t>
  </si>
  <si>
    <t>Bartley</t>
  </si>
  <si>
    <t>Gabriel</t>
  </si>
  <si>
    <t>Rio</t>
  </si>
  <si>
    <t>Dreier</t>
  </si>
  <si>
    <t>Emma</t>
  </si>
  <si>
    <t>Roennmark</t>
  </si>
  <si>
    <t>Schageman</t>
  </si>
  <si>
    <t>Massis</t>
  </si>
  <si>
    <t>Sakaria</t>
  </si>
  <si>
    <t>Nalusha</t>
  </si>
  <si>
    <t>Shanmae</t>
  </si>
  <si>
    <t>Teo</t>
  </si>
  <si>
    <t>Amar</t>
  </si>
  <si>
    <t>Brar</t>
  </si>
  <si>
    <t>Rebecca</t>
  </si>
  <si>
    <t>Fay</t>
  </si>
  <si>
    <t>Annabel</t>
  </si>
  <si>
    <t>O'Neill</t>
  </si>
  <si>
    <t>Pinto</t>
  </si>
  <si>
    <t>Camille</t>
  </si>
  <si>
    <t>Ensle</t>
  </si>
  <si>
    <t>Forster</t>
  </si>
  <si>
    <t>Everton</t>
  </si>
  <si>
    <t>Porto</t>
  </si>
  <si>
    <t>Carr</t>
  </si>
  <si>
    <t>Amir</t>
  </si>
  <si>
    <t>Shiner</t>
  </si>
  <si>
    <t>Kraus</t>
  </si>
  <si>
    <t>Rothwell</t>
  </si>
  <si>
    <t>Silverman</t>
  </si>
  <si>
    <t>Rui</t>
  </si>
  <si>
    <t>Queiroga</t>
  </si>
  <si>
    <t>Brown</t>
  </si>
  <si>
    <t>Unterholzner</t>
  </si>
  <si>
    <t>Vishan</t>
  </si>
  <si>
    <t>Every</t>
  </si>
  <si>
    <t>Unger</t>
  </si>
  <si>
    <t>Philip</t>
  </si>
  <si>
    <t>Jarvis</t>
  </si>
  <si>
    <t>Jonathan</t>
  </si>
  <si>
    <t>Wiens</t>
  </si>
  <si>
    <t>Claes</t>
  </si>
  <si>
    <t>Fredriksson</t>
  </si>
  <si>
    <t>Cassie</t>
  </si>
  <si>
    <t>Beyfuss</t>
  </si>
  <si>
    <t>Jay</t>
  </si>
  <si>
    <t>Amanda</t>
  </si>
  <si>
    <t>Etienne</t>
  </si>
  <si>
    <t>Desmarais</t>
  </si>
  <si>
    <t>Tiit</t>
  </si>
  <si>
    <t>Hobejogi</t>
  </si>
  <si>
    <t>Hanspeter</t>
  </si>
  <si>
    <t>Hoeschle</t>
  </si>
  <si>
    <t>Omer</t>
  </si>
  <si>
    <t>Tamir</t>
  </si>
  <si>
    <t>Dan</t>
  </si>
  <si>
    <t>Lefika</t>
  </si>
  <si>
    <t>Otisitswe</t>
  </si>
  <si>
    <t>Livermore</t>
  </si>
  <si>
    <t>Nuno</t>
  </si>
  <si>
    <t>Zach</t>
  </si>
  <si>
    <t>Pendleton</t>
  </si>
  <si>
    <t>Bethanie</t>
  </si>
  <si>
    <t>Castelnuovo</t>
  </si>
  <si>
    <t>Rainhard</t>
  </si>
  <si>
    <t>Fuchs</t>
  </si>
  <si>
    <t>Chinniah</t>
  </si>
  <si>
    <t>Maraszek</t>
  </si>
  <si>
    <t>Fleissner</t>
  </si>
  <si>
    <t>Lee</t>
  </si>
  <si>
    <t>Blank</t>
  </si>
  <si>
    <t>Bamford</t>
  </si>
  <si>
    <t>Gerald</t>
  </si>
  <si>
    <t>Thompson</t>
  </si>
  <si>
    <t>Baertschi</t>
  </si>
  <si>
    <t>Flavio</t>
  </si>
  <si>
    <t>Ojidos</t>
  </si>
  <si>
    <t>Probst</t>
  </si>
  <si>
    <t>name</t>
  </si>
  <si>
    <t>last name</t>
  </si>
  <si>
    <t>Title</t>
  </si>
  <si>
    <t>Email</t>
  </si>
  <si>
    <t>list</t>
  </si>
  <si>
    <t xml:space="preserve">Carbon Offset,Carbon Credit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</si>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</sst>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7"/>
  <sheetViews>
    <sheetView tabSelected="1" topLeftCell="A82" workbookViewId="0">
      <selection activeCell="D92" sqref="D92"/>
    </sheetView>
  </sheetViews>
  <sheetFormatPr defaultRowHeight="15.75" x14ac:dyDescent="0.25"/>
  <sheetData>
    <row r="1" spans="1:12" x14ac:dyDescent="0.25">
      <c r="A1" t="s">
        <v>1703</v>
      </c>
      <c r="B1" t="s">
        <v>1704</v>
      </c>
      <c r="C1" t="s">
        <v>1705</v>
      </c>
      <c r="D1" t="s">
        <v>0</v>
      </c>
      <c r="E1" t="s">
        <v>1</v>
      </c>
      <c r="F1" t="s">
        <v>2</v>
      </c>
      <c r="G1" t="s">
        <v>3</v>
      </c>
      <c r="H1" t="s">
        <v>4</v>
      </c>
      <c r="I1" t="s">
        <v>1706</v>
      </c>
      <c r="J1" t="s">
        <v>1707</v>
      </c>
      <c r="K1" t="s">
        <v>1709</v>
      </c>
      <c r="L1" t="s">
        <v>1710</v>
      </c>
    </row>
    <row r="2" spans="1:12" x14ac:dyDescent="0.25">
      <c r="A2" t="s">
        <v>1170</v>
      </c>
      <c r="B2" t="s">
        <v>1171</v>
      </c>
      <c r="C2" t="s">
        <v>5</v>
      </c>
      <c r="D2" t="s">
        <v>6</v>
      </c>
      <c r="E2" t="s">
        <v>8</v>
      </c>
      <c r="F2" t="s">
        <v>9</v>
      </c>
      <c r="G2" t="s">
        <v>10</v>
      </c>
      <c r="H2" t="s">
        <v>11</v>
      </c>
      <c r="I2" t="s">
        <v>12</v>
      </c>
      <c r="J2" t="s">
        <v>1708</v>
      </c>
      <c r="K2" t="str">
        <f t="shared" ref="K2:K65" si="0">A2&amp;"- Exclusive Report On "&amp;J2&amp;" Market Updated"</f>
        <v>Clement- Exclusive Report On Carbon Offset,Carbon Credit  Market Updated</v>
      </c>
      <c r="L2" t="str">
        <f t="shared" ref="L2:L65" si="1">A2&amp;"_2nd Follow-up on " &amp;J2&amp;" Market Research Insights"</f>
        <v>Clement_2nd Follow-up on Carbon Offset,Carbon Credit  Market Research Insights</v>
      </c>
    </row>
    <row r="3" spans="1:12" x14ac:dyDescent="0.25">
      <c r="A3" t="s">
        <v>1172</v>
      </c>
      <c r="B3" t="s">
        <v>1173</v>
      </c>
      <c r="C3" t="s">
        <v>13</v>
      </c>
      <c r="D3" t="s">
        <v>14</v>
      </c>
      <c r="E3" t="s">
        <v>15</v>
      </c>
      <c r="F3" t="s">
        <v>16</v>
      </c>
      <c r="G3" t="s">
        <v>10</v>
      </c>
      <c r="H3" t="s">
        <v>17</v>
      </c>
      <c r="I3" t="s">
        <v>18</v>
      </c>
      <c r="J3" t="s">
        <v>1708</v>
      </c>
      <c r="K3" t="str">
        <f t="shared" si="0"/>
        <v>Thibault- Exclusive Report On Carbon Offset,Carbon Credit  Market Updated</v>
      </c>
      <c r="L3" t="str">
        <f t="shared" si="1"/>
        <v>Thibault_2nd Follow-up on Carbon Offset,Carbon Credit  Market Research Insights</v>
      </c>
    </row>
    <row r="4" spans="1:12" x14ac:dyDescent="0.25">
      <c r="A4" t="s">
        <v>1174</v>
      </c>
      <c r="B4" t="s">
        <v>1175</v>
      </c>
      <c r="C4" t="s">
        <v>19</v>
      </c>
      <c r="D4" t="s">
        <v>20</v>
      </c>
      <c r="E4" t="s">
        <v>21</v>
      </c>
      <c r="F4" t="s">
        <v>22</v>
      </c>
      <c r="G4" t="s">
        <v>23</v>
      </c>
      <c r="H4" t="s">
        <v>24</v>
      </c>
      <c r="I4" t="s">
        <v>25</v>
      </c>
      <c r="J4" t="s">
        <v>1708</v>
      </c>
      <c r="K4" t="str">
        <f t="shared" si="0"/>
        <v>John- Exclusive Report On Carbon Offset,Carbon Credit  Market Updated</v>
      </c>
      <c r="L4" t="str">
        <f t="shared" si="1"/>
        <v>John_2nd Follow-up on Carbon Offset,Carbon Credit  Market Research Insights</v>
      </c>
    </row>
    <row r="5" spans="1:12" x14ac:dyDescent="0.25">
      <c r="A5" t="s">
        <v>1176</v>
      </c>
      <c r="B5" t="s">
        <v>1177</v>
      </c>
      <c r="C5" t="s">
        <v>26</v>
      </c>
      <c r="D5" t="s">
        <v>27</v>
      </c>
      <c r="E5" t="s">
        <v>28</v>
      </c>
      <c r="F5" t="s">
        <v>29</v>
      </c>
      <c r="G5" t="s">
        <v>30</v>
      </c>
      <c r="H5" t="s">
        <v>31</v>
      </c>
      <c r="I5" t="s">
        <v>32</v>
      </c>
      <c r="J5" t="s">
        <v>1708</v>
      </c>
      <c r="K5" t="str">
        <f t="shared" si="0"/>
        <v>Joanna- Exclusive Report On Carbon Offset,Carbon Credit  Market Updated</v>
      </c>
      <c r="L5" t="str">
        <f t="shared" si="1"/>
        <v>Joanna_2nd Follow-up on Carbon Offset,Carbon Credit  Market Research Insights</v>
      </c>
    </row>
    <row r="6" spans="1:12" x14ac:dyDescent="0.25">
      <c r="A6" t="s">
        <v>1179</v>
      </c>
      <c r="B6" t="s">
        <v>1180</v>
      </c>
      <c r="C6" t="s">
        <v>33</v>
      </c>
      <c r="D6" t="s">
        <v>34</v>
      </c>
      <c r="E6" t="s">
        <v>35</v>
      </c>
      <c r="F6" t="s">
        <v>36</v>
      </c>
      <c r="G6" t="s">
        <v>37</v>
      </c>
      <c r="H6" t="s">
        <v>38</v>
      </c>
      <c r="I6" t="s">
        <v>39</v>
      </c>
      <c r="J6" t="s">
        <v>1708</v>
      </c>
      <c r="K6" t="str">
        <f t="shared" si="0"/>
        <v>Wayne- Exclusive Report On Carbon Offset,Carbon Credit  Market Updated</v>
      </c>
      <c r="L6" t="str">
        <f t="shared" si="1"/>
        <v>Wayne_2nd Follow-up on Carbon Offset,Carbon Credit  Market Research Insights</v>
      </c>
    </row>
    <row r="7" spans="1:12" x14ac:dyDescent="0.25">
      <c r="A7" t="s">
        <v>1181</v>
      </c>
      <c r="B7" t="s">
        <v>1182</v>
      </c>
      <c r="C7" t="s">
        <v>33</v>
      </c>
      <c r="D7" t="s">
        <v>40</v>
      </c>
      <c r="E7" t="s">
        <v>41</v>
      </c>
      <c r="F7" t="s">
        <v>42</v>
      </c>
      <c r="G7" t="s">
        <v>10</v>
      </c>
      <c r="H7" t="s">
        <v>43</v>
      </c>
      <c r="I7" t="s">
        <v>44</v>
      </c>
      <c r="J7" t="s">
        <v>1708</v>
      </c>
      <c r="K7" t="str">
        <f t="shared" si="0"/>
        <v>Bartosz- Exclusive Report On Carbon Offset,Carbon Credit  Market Updated</v>
      </c>
      <c r="L7" t="str">
        <f t="shared" si="1"/>
        <v>Bartosz_2nd Follow-up on Carbon Offset,Carbon Credit  Market Research Insights</v>
      </c>
    </row>
    <row r="8" spans="1:12" x14ac:dyDescent="0.25">
      <c r="A8" t="s">
        <v>1183</v>
      </c>
      <c r="B8" t="s">
        <v>1184</v>
      </c>
      <c r="C8" t="s">
        <v>45</v>
      </c>
      <c r="D8" t="s">
        <v>46</v>
      </c>
      <c r="E8" t="s">
        <v>47</v>
      </c>
      <c r="F8" t="s">
        <v>48</v>
      </c>
      <c r="G8" t="s">
        <v>49</v>
      </c>
      <c r="H8" t="s">
        <v>50</v>
      </c>
      <c r="I8" t="s">
        <v>51</v>
      </c>
      <c r="J8" t="s">
        <v>1708</v>
      </c>
      <c r="K8" t="str">
        <f t="shared" si="0"/>
        <v>Gilbert- Exclusive Report On Carbon Offset,Carbon Credit  Market Updated</v>
      </c>
      <c r="L8" t="str">
        <f t="shared" si="1"/>
        <v>Gilbert_2nd Follow-up on Carbon Offset,Carbon Credit  Market Research Insights</v>
      </c>
    </row>
    <row r="9" spans="1:12" x14ac:dyDescent="0.25">
      <c r="A9" t="s">
        <v>1174</v>
      </c>
      <c r="B9" t="s">
        <v>1185</v>
      </c>
      <c r="C9" t="s">
        <v>52</v>
      </c>
      <c r="D9" t="s">
        <v>53</v>
      </c>
      <c r="E9" t="s">
        <v>54</v>
      </c>
      <c r="F9" t="s">
        <v>42</v>
      </c>
      <c r="G9" t="s">
        <v>10</v>
      </c>
      <c r="H9" t="s">
        <v>55</v>
      </c>
      <c r="I9" t="s">
        <v>56</v>
      </c>
      <c r="J9" t="s">
        <v>1708</v>
      </c>
      <c r="K9" t="str">
        <f t="shared" si="0"/>
        <v>John- Exclusive Report On Carbon Offset,Carbon Credit  Market Updated</v>
      </c>
      <c r="L9" t="str">
        <f t="shared" si="1"/>
        <v>John_2nd Follow-up on Carbon Offset,Carbon Credit  Market Research Insights</v>
      </c>
    </row>
    <row r="10" spans="1:12" x14ac:dyDescent="0.25">
      <c r="A10" t="s">
        <v>1186</v>
      </c>
      <c r="B10" t="s">
        <v>1187</v>
      </c>
      <c r="C10" t="s">
        <v>57</v>
      </c>
      <c r="D10" t="s">
        <v>58</v>
      </c>
      <c r="E10" t="s">
        <v>59</v>
      </c>
      <c r="F10" t="s">
        <v>60</v>
      </c>
      <c r="G10" t="s">
        <v>10</v>
      </c>
      <c r="H10" t="s">
        <v>61</v>
      </c>
      <c r="I10" t="s">
        <v>62</v>
      </c>
      <c r="J10" t="s">
        <v>1708</v>
      </c>
      <c r="K10" t="str">
        <f t="shared" si="0"/>
        <v>Carolina- Exclusive Report On Carbon Offset,Carbon Credit  Market Updated</v>
      </c>
      <c r="L10" t="str">
        <f t="shared" si="1"/>
        <v>Carolina_2nd Follow-up on Carbon Offset,Carbon Credit  Market Research Insights</v>
      </c>
    </row>
    <row r="11" spans="1:12" x14ac:dyDescent="0.25">
      <c r="A11" t="s">
        <v>1188</v>
      </c>
      <c r="B11" t="s">
        <v>1189</v>
      </c>
      <c r="C11" t="s">
        <v>63</v>
      </c>
      <c r="D11" t="s">
        <v>64</v>
      </c>
      <c r="E11" t="s">
        <v>65</v>
      </c>
      <c r="F11" t="s">
        <v>36</v>
      </c>
      <c r="G11" t="s">
        <v>66</v>
      </c>
      <c r="H11" t="s">
        <v>67</v>
      </c>
      <c r="I11" t="s">
        <v>68</v>
      </c>
      <c r="J11" t="s">
        <v>1708</v>
      </c>
      <c r="K11" t="str">
        <f t="shared" si="0"/>
        <v>Bernard- Exclusive Report On Carbon Offset,Carbon Credit  Market Updated</v>
      </c>
      <c r="L11" t="str">
        <f t="shared" si="1"/>
        <v>Bernard_2nd Follow-up on Carbon Offset,Carbon Credit  Market Research Insights</v>
      </c>
    </row>
    <row r="12" spans="1:12" x14ac:dyDescent="0.25">
      <c r="A12" t="s">
        <v>1190</v>
      </c>
      <c r="B12" t="s">
        <v>1191</v>
      </c>
      <c r="C12" t="s">
        <v>5</v>
      </c>
      <c r="D12" t="s">
        <v>69</v>
      </c>
      <c r="E12" t="s">
        <v>70</v>
      </c>
      <c r="F12" t="s">
        <v>71</v>
      </c>
      <c r="G12" t="s">
        <v>72</v>
      </c>
      <c r="H12" t="s">
        <v>73</v>
      </c>
      <c r="I12" t="s">
        <v>74</v>
      </c>
      <c r="J12" t="s">
        <v>1708</v>
      </c>
      <c r="K12" t="str">
        <f t="shared" si="0"/>
        <v>Brendon- Exclusive Report On Carbon Offset,Carbon Credit  Market Updated</v>
      </c>
      <c r="L12" t="str">
        <f t="shared" si="1"/>
        <v>Brendon_2nd Follow-up on Carbon Offset,Carbon Credit  Market Research Insights</v>
      </c>
    </row>
    <row r="13" spans="1:12" x14ac:dyDescent="0.25">
      <c r="A13" t="s">
        <v>1192</v>
      </c>
      <c r="B13" t="s">
        <v>1193</v>
      </c>
      <c r="C13" t="s">
        <v>33</v>
      </c>
      <c r="D13" t="s">
        <v>75</v>
      </c>
      <c r="E13" t="s">
        <v>76</v>
      </c>
      <c r="F13" t="s">
        <v>77</v>
      </c>
      <c r="G13" t="s">
        <v>78</v>
      </c>
      <c r="H13" t="s">
        <v>79</v>
      </c>
      <c r="I13" t="s">
        <v>80</v>
      </c>
      <c r="J13" t="s">
        <v>1708</v>
      </c>
      <c r="K13" t="str">
        <f t="shared" si="0"/>
        <v>Markus- Exclusive Report On Carbon Offset,Carbon Credit  Market Updated</v>
      </c>
      <c r="L13" t="str">
        <f t="shared" si="1"/>
        <v>Markus_2nd Follow-up on Carbon Offset,Carbon Credit  Market Research Insights</v>
      </c>
    </row>
    <row r="14" spans="1:12" x14ac:dyDescent="0.25">
      <c r="A14" t="s">
        <v>1194</v>
      </c>
      <c r="B14" t="s">
        <v>1195</v>
      </c>
      <c r="C14" t="s">
        <v>81</v>
      </c>
      <c r="D14" t="s">
        <v>82</v>
      </c>
      <c r="E14" t="s">
        <v>83</v>
      </c>
      <c r="F14" t="s">
        <v>22</v>
      </c>
      <c r="G14" t="s">
        <v>10</v>
      </c>
      <c r="H14" t="s">
        <v>84</v>
      </c>
      <c r="I14" t="s">
        <v>85</v>
      </c>
      <c r="J14" t="s">
        <v>1708</v>
      </c>
      <c r="K14" t="str">
        <f t="shared" si="0"/>
        <v>Shannon- Exclusive Report On Carbon Offset,Carbon Credit  Market Updated</v>
      </c>
      <c r="L14" t="str">
        <f t="shared" si="1"/>
        <v>Shannon_2nd Follow-up on Carbon Offset,Carbon Credit  Market Research Insights</v>
      </c>
    </row>
    <row r="15" spans="1:12" x14ac:dyDescent="0.25">
      <c r="A15" t="s">
        <v>1196</v>
      </c>
      <c r="B15" t="s">
        <v>1197</v>
      </c>
      <c r="C15" t="s">
        <v>86</v>
      </c>
      <c r="D15" t="s">
        <v>87</v>
      </c>
      <c r="E15" t="s">
        <v>88</v>
      </c>
      <c r="F15" t="s">
        <v>89</v>
      </c>
      <c r="G15" t="s">
        <v>10</v>
      </c>
      <c r="H15" t="s">
        <v>90</v>
      </c>
      <c r="I15" t="s">
        <v>91</v>
      </c>
      <c r="J15" t="s">
        <v>1708</v>
      </c>
      <c r="K15" t="str">
        <f t="shared" si="0"/>
        <v>James- Exclusive Report On Carbon Offset,Carbon Credit  Market Updated</v>
      </c>
      <c r="L15" t="str">
        <f t="shared" si="1"/>
        <v>James_2nd Follow-up on Carbon Offset,Carbon Credit  Market Research Insights</v>
      </c>
    </row>
    <row r="16" spans="1:12" x14ac:dyDescent="0.25">
      <c r="A16" t="s">
        <v>1198</v>
      </c>
      <c r="B16" t="s">
        <v>1199</v>
      </c>
      <c r="C16" t="s">
        <v>92</v>
      </c>
      <c r="D16" t="s">
        <v>93</v>
      </c>
      <c r="E16" t="s">
        <v>94</v>
      </c>
      <c r="F16" t="s">
        <v>60</v>
      </c>
      <c r="G16" t="s">
        <v>95</v>
      </c>
      <c r="H16" t="s">
        <v>96</v>
      </c>
      <c r="I16" t="s">
        <v>97</v>
      </c>
      <c r="J16" t="s">
        <v>1708</v>
      </c>
      <c r="K16" t="str">
        <f t="shared" si="0"/>
        <v>Nick- Exclusive Report On Carbon Offset,Carbon Credit  Market Updated</v>
      </c>
      <c r="L16" t="str">
        <f t="shared" si="1"/>
        <v>Nick_2nd Follow-up on Carbon Offset,Carbon Credit  Market Research Insights</v>
      </c>
    </row>
    <row r="17" spans="1:12" x14ac:dyDescent="0.25">
      <c r="A17" t="s">
        <v>1200</v>
      </c>
      <c r="B17" t="s">
        <v>1201</v>
      </c>
      <c r="C17" t="s">
        <v>98</v>
      </c>
      <c r="D17" t="s">
        <v>99</v>
      </c>
      <c r="E17" t="s">
        <v>100</v>
      </c>
      <c r="F17" t="s">
        <v>71</v>
      </c>
      <c r="G17" t="s">
        <v>10</v>
      </c>
      <c r="H17" t="s">
        <v>101</v>
      </c>
      <c r="I17" t="s">
        <v>102</v>
      </c>
      <c r="J17" t="s">
        <v>1708</v>
      </c>
      <c r="K17" t="str">
        <f t="shared" si="0"/>
        <v>Jordan- Exclusive Report On Carbon Offset,Carbon Credit  Market Updated</v>
      </c>
      <c r="L17" t="str">
        <f t="shared" si="1"/>
        <v>Jordan_2nd Follow-up on Carbon Offset,Carbon Credit  Market Research Insights</v>
      </c>
    </row>
    <row r="18" spans="1:12" x14ac:dyDescent="0.25">
      <c r="A18" t="s">
        <v>1202</v>
      </c>
      <c r="B18" t="s">
        <v>1203</v>
      </c>
      <c r="C18" t="s">
        <v>103</v>
      </c>
      <c r="D18" t="s">
        <v>104</v>
      </c>
      <c r="E18" t="s">
        <v>105</v>
      </c>
      <c r="F18" t="s">
        <v>9</v>
      </c>
      <c r="G18" t="s">
        <v>106</v>
      </c>
      <c r="H18" t="s">
        <v>107</v>
      </c>
      <c r="I18" t="s">
        <v>108</v>
      </c>
      <c r="J18" t="s">
        <v>1708</v>
      </c>
      <c r="K18" t="str">
        <f t="shared" si="0"/>
        <v>Timothy- Exclusive Report On Carbon Offset,Carbon Credit  Market Updated</v>
      </c>
      <c r="L18" t="str">
        <f t="shared" si="1"/>
        <v>Timothy_2nd Follow-up on Carbon Offset,Carbon Credit  Market Research Insights</v>
      </c>
    </row>
    <row r="19" spans="1:12" x14ac:dyDescent="0.25">
      <c r="A19" t="s">
        <v>1204</v>
      </c>
      <c r="B19" t="s">
        <v>1205</v>
      </c>
      <c r="C19" t="s">
        <v>109</v>
      </c>
      <c r="D19" t="s">
        <v>110</v>
      </c>
      <c r="E19" t="s">
        <v>111</v>
      </c>
      <c r="F19" t="s">
        <v>112</v>
      </c>
      <c r="G19" t="s">
        <v>113</v>
      </c>
      <c r="H19" t="s">
        <v>73</v>
      </c>
      <c r="I19" t="s">
        <v>114</v>
      </c>
      <c r="J19" t="s">
        <v>1708</v>
      </c>
      <c r="K19" t="str">
        <f t="shared" si="0"/>
        <v>Sabrina- Exclusive Report On Carbon Offset,Carbon Credit  Market Updated</v>
      </c>
      <c r="L19" t="str">
        <f t="shared" si="1"/>
        <v>Sabrina_2nd Follow-up on Carbon Offset,Carbon Credit  Market Research Insights</v>
      </c>
    </row>
    <row r="20" spans="1:12" x14ac:dyDescent="0.25">
      <c r="A20" t="s">
        <v>1206</v>
      </c>
      <c r="B20" t="s">
        <v>1207</v>
      </c>
      <c r="C20" t="s">
        <v>63</v>
      </c>
      <c r="D20" t="s">
        <v>115</v>
      </c>
      <c r="E20" t="s">
        <v>116</v>
      </c>
      <c r="F20" t="s">
        <v>48</v>
      </c>
      <c r="G20" t="s">
        <v>10</v>
      </c>
      <c r="H20" t="s">
        <v>117</v>
      </c>
      <c r="I20" t="s">
        <v>118</v>
      </c>
      <c r="J20" t="s">
        <v>1708</v>
      </c>
      <c r="K20" t="str">
        <f t="shared" si="0"/>
        <v>Amandine- Exclusive Report On Carbon Offset,Carbon Credit  Market Updated</v>
      </c>
      <c r="L20" t="str">
        <f t="shared" si="1"/>
        <v>Amandine_2nd Follow-up on Carbon Offset,Carbon Credit  Market Research Insights</v>
      </c>
    </row>
    <row r="21" spans="1:12" x14ac:dyDescent="0.25">
      <c r="A21" t="s">
        <v>1208</v>
      </c>
      <c r="B21" t="s">
        <v>1209</v>
      </c>
      <c r="C21" t="s">
        <v>119</v>
      </c>
      <c r="D21" t="s">
        <v>120</v>
      </c>
      <c r="E21" t="s">
        <v>121</v>
      </c>
      <c r="F21" t="s">
        <v>7</v>
      </c>
      <c r="G21" t="s">
        <v>10</v>
      </c>
      <c r="H21" t="s">
        <v>122</v>
      </c>
      <c r="I21" t="s">
        <v>123</v>
      </c>
      <c r="J21" t="s">
        <v>1708</v>
      </c>
      <c r="K21" t="str">
        <f t="shared" si="0"/>
        <v>Chris- Exclusive Report On Carbon Offset,Carbon Credit  Market Updated</v>
      </c>
      <c r="L21" t="str">
        <f t="shared" si="1"/>
        <v>Chris_2nd Follow-up on Carbon Offset,Carbon Credit  Market Research Insights</v>
      </c>
    </row>
    <row r="22" spans="1:12" x14ac:dyDescent="0.25">
      <c r="A22" t="s">
        <v>1210</v>
      </c>
      <c r="B22" t="s">
        <v>1211</v>
      </c>
      <c r="C22" t="s">
        <v>124</v>
      </c>
      <c r="D22" t="s">
        <v>104</v>
      </c>
      <c r="E22" t="s">
        <v>125</v>
      </c>
      <c r="F22" t="s">
        <v>9</v>
      </c>
      <c r="G22" t="s">
        <v>106</v>
      </c>
      <c r="H22" t="s">
        <v>107</v>
      </c>
      <c r="I22" t="s">
        <v>126</v>
      </c>
      <c r="J22" t="s">
        <v>1708</v>
      </c>
      <c r="K22" t="str">
        <f t="shared" si="0"/>
        <v>Tim- Exclusive Report On Carbon Offset,Carbon Credit  Market Updated</v>
      </c>
      <c r="L22" t="str">
        <f t="shared" si="1"/>
        <v>Tim_2nd Follow-up on Carbon Offset,Carbon Credit  Market Research Insights</v>
      </c>
    </row>
    <row r="23" spans="1:12" x14ac:dyDescent="0.25">
      <c r="A23" t="s">
        <v>1212</v>
      </c>
      <c r="B23" t="s">
        <v>1213</v>
      </c>
      <c r="C23" t="s">
        <v>127</v>
      </c>
      <c r="D23" t="s">
        <v>128</v>
      </c>
      <c r="E23" t="s">
        <v>88</v>
      </c>
      <c r="F23" t="s">
        <v>129</v>
      </c>
      <c r="G23" t="s">
        <v>130</v>
      </c>
      <c r="H23" t="s">
        <v>131</v>
      </c>
      <c r="I23" t="s">
        <v>132</v>
      </c>
      <c r="J23" t="s">
        <v>1708</v>
      </c>
      <c r="K23" t="str">
        <f t="shared" si="0"/>
        <v>Al- Exclusive Report On Carbon Offset,Carbon Credit  Market Updated</v>
      </c>
      <c r="L23" t="str">
        <f t="shared" si="1"/>
        <v>Al_2nd Follow-up on Carbon Offset,Carbon Credit  Market Research Insights</v>
      </c>
    </row>
    <row r="24" spans="1:12" x14ac:dyDescent="0.25">
      <c r="A24" t="s">
        <v>1214</v>
      </c>
      <c r="B24" t="s">
        <v>1215</v>
      </c>
      <c r="C24" t="s">
        <v>33</v>
      </c>
      <c r="D24" t="s">
        <v>133</v>
      </c>
      <c r="E24" t="s">
        <v>134</v>
      </c>
      <c r="F24" t="s">
        <v>29</v>
      </c>
      <c r="G24" t="s">
        <v>135</v>
      </c>
      <c r="H24" t="s">
        <v>136</v>
      </c>
      <c r="I24" t="s">
        <v>137</v>
      </c>
      <c r="J24" t="s">
        <v>1708</v>
      </c>
      <c r="K24" t="str">
        <f t="shared" si="0"/>
        <v>Greg- Exclusive Report On Carbon Offset,Carbon Credit  Market Updated</v>
      </c>
      <c r="L24" t="str">
        <f t="shared" si="1"/>
        <v>Greg_2nd Follow-up on Carbon Offset,Carbon Credit  Market Research Insights</v>
      </c>
    </row>
    <row r="25" spans="1:12" x14ac:dyDescent="0.25">
      <c r="A25" t="s">
        <v>1216</v>
      </c>
      <c r="B25" t="s">
        <v>1217</v>
      </c>
      <c r="C25" t="s">
        <v>138</v>
      </c>
      <c r="D25" t="s">
        <v>139</v>
      </c>
      <c r="E25" t="s">
        <v>140</v>
      </c>
      <c r="F25" t="s">
        <v>9</v>
      </c>
      <c r="G25" t="s">
        <v>10</v>
      </c>
      <c r="H25" t="s">
        <v>141</v>
      </c>
      <c r="I25" t="s">
        <v>142</v>
      </c>
      <c r="J25" t="s">
        <v>1708</v>
      </c>
      <c r="K25" t="str">
        <f t="shared" si="0"/>
        <v>Marco- Exclusive Report On Carbon Offset,Carbon Credit  Market Updated</v>
      </c>
      <c r="L25" t="str">
        <f t="shared" si="1"/>
        <v>Marco_2nd Follow-up on Carbon Offset,Carbon Credit  Market Research Insights</v>
      </c>
    </row>
    <row r="26" spans="1:12" x14ac:dyDescent="0.25">
      <c r="A26" t="s">
        <v>1218</v>
      </c>
      <c r="B26" t="s">
        <v>1219</v>
      </c>
      <c r="C26" t="s">
        <v>143</v>
      </c>
      <c r="D26" t="s">
        <v>144</v>
      </c>
      <c r="E26" t="s">
        <v>145</v>
      </c>
      <c r="F26" t="s">
        <v>146</v>
      </c>
      <c r="G26" t="s">
        <v>147</v>
      </c>
      <c r="H26" t="s">
        <v>148</v>
      </c>
      <c r="I26" t="s">
        <v>149</v>
      </c>
      <c r="J26" t="s">
        <v>1708</v>
      </c>
      <c r="K26" t="str">
        <f t="shared" si="0"/>
        <v>Alex- Exclusive Report On Carbon Offset,Carbon Credit  Market Updated</v>
      </c>
      <c r="L26" t="str">
        <f t="shared" si="1"/>
        <v>Alex_2nd Follow-up on Carbon Offset,Carbon Credit  Market Research Insights</v>
      </c>
    </row>
    <row r="27" spans="1:12" x14ac:dyDescent="0.25">
      <c r="A27" t="s">
        <v>1222</v>
      </c>
      <c r="B27" t="s">
        <v>1223</v>
      </c>
      <c r="C27" t="s">
        <v>150</v>
      </c>
      <c r="D27" t="s">
        <v>151</v>
      </c>
      <c r="E27" t="s">
        <v>152</v>
      </c>
      <c r="F27" t="s">
        <v>153</v>
      </c>
      <c r="G27" t="s">
        <v>10</v>
      </c>
      <c r="H27" t="s">
        <v>154</v>
      </c>
      <c r="I27" t="s">
        <v>155</v>
      </c>
      <c r="J27" t="s">
        <v>1708</v>
      </c>
      <c r="K27" t="str">
        <f t="shared" si="0"/>
        <v>Simeon- Exclusive Report On Carbon Offset,Carbon Credit  Market Updated</v>
      </c>
      <c r="L27" t="str">
        <f t="shared" si="1"/>
        <v>Simeon_2nd Follow-up on Carbon Offset,Carbon Credit  Market Research Insights</v>
      </c>
    </row>
    <row r="28" spans="1:12" x14ac:dyDescent="0.25">
      <c r="A28" t="s">
        <v>1224</v>
      </c>
      <c r="B28" t="s">
        <v>1225</v>
      </c>
      <c r="C28" t="s">
        <v>156</v>
      </c>
      <c r="D28" t="s">
        <v>157</v>
      </c>
      <c r="E28" t="s">
        <v>158</v>
      </c>
      <c r="F28" t="s">
        <v>159</v>
      </c>
      <c r="G28" t="s">
        <v>160</v>
      </c>
      <c r="H28" t="s">
        <v>161</v>
      </c>
      <c r="I28" t="s">
        <v>162</v>
      </c>
      <c r="J28" t="s">
        <v>1708</v>
      </c>
      <c r="K28" t="str">
        <f t="shared" si="0"/>
        <v>Kate- Exclusive Report On Carbon Offset,Carbon Credit  Market Updated</v>
      </c>
      <c r="L28" t="str">
        <f t="shared" si="1"/>
        <v>Kate_2nd Follow-up on Carbon Offset,Carbon Credit  Market Research Insights</v>
      </c>
    </row>
    <row r="29" spans="1:12" x14ac:dyDescent="0.25">
      <c r="A29" t="s">
        <v>1226</v>
      </c>
      <c r="B29" t="s">
        <v>1227</v>
      </c>
      <c r="C29" t="s">
        <v>163</v>
      </c>
      <c r="D29" t="s">
        <v>164</v>
      </c>
      <c r="E29" t="s">
        <v>15</v>
      </c>
      <c r="F29" t="s">
        <v>165</v>
      </c>
      <c r="G29" t="s">
        <v>166</v>
      </c>
      <c r="H29" t="s">
        <v>167</v>
      </c>
      <c r="I29" t="s">
        <v>168</v>
      </c>
      <c r="J29" t="s">
        <v>1708</v>
      </c>
      <c r="K29" t="str">
        <f t="shared" si="0"/>
        <v>Eglantine- Exclusive Report On Carbon Offset,Carbon Credit  Market Updated</v>
      </c>
      <c r="L29" t="str">
        <f t="shared" si="1"/>
        <v>Eglantine_2nd Follow-up on Carbon Offset,Carbon Credit  Market Research Insights</v>
      </c>
    </row>
    <row r="30" spans="1:12" x14ac:dyDescent="0.25">
      <c r="A30" t="s">
        <v>1228</v>
      </c>
      <c r="B30" t="s">
        <v>1229</v>
      </c>
      <c r="C30" t="s">
        <v>169</v>
      </c>
      <c r="D30" t="s">
        <v>170</v>
      </c>
      <c r="E30" t="s">
        <v>171</v>
      </c>
      <c r="F30" t="s">
        <v>172</v>
      </c>
      <c r="G30" t="s">
        <v>173</v>
      </c>
      <c r="H30" t="s">
        <v>174</v>
      </c>
      <c r="I30" t="s">
        <v>175</v>
      </c>
      <c r="J30" t="s">
        <v>1708</v>
      </c>
      <c r="K30" t="str">
        <f t="shared" si="0"/>
        <v>Justin- Exclusive Report On Carbon Offset,Carbon Credit  Market Updated</v>
      </c>
      <c r="L30" t="str">
        <f t="shared" si="1"/>
        <v>Justin_2nd Follow-up on Carbon Offset,Carbon Credit  Market Research Insights</v>
      </c>
    </row>
    <row r="31" spans="1:12" x14ac:dyDescent="0.25">
      <c r="A31" t="s">
        <v>1230</v>
      </c>
      <c r="B31" t="s">
        <v>1231</v>
      </c>
      <c r="C31" t="s">
        <v>33</v>
      </c>
      <c r="D31" t="s">
        <v>176</v>
      </c>
      <c r="E31" t="s">
        <v>15</v>
      </c>
      <c r="F31" t="s">
        <v>177</v>
      </c>
      <c r="G31" t="s">
        <v>178</v>
      </c>
      <c r="H31" t="s">
        <v>179</v>
      </c>
      <c r="I31" t="s">
        <v>180</v>
      </c>
      <c r="J31" t="s">
        <v>1708</v>
      </c>
      <c r="K31" t="str">
        <f t="shared" si="0"/>
        <v>Habib- Exclusive Report On Carbon Offset,Carbon Credit  Market Updated</v>
      </c>
      <c r="L31" t="str">
        <f t="shared" si="1"/>
        <v>Habib_2nd Follow-up on Carbon Offset,Carbon Credit  Market Research Insights</v>
      </c>
    </row>
    <row r="32" spans="1:12" x14ac:dyDescent="0.25">
      <c r="A32" t="s">
        <v>1208</v>
      </c>
      <c r="B32" t="s">
        <v>1232</v>
      </c>
      <c r="C32" t="s">
        <v>103</v>
      </c>
      <c r="D32" t="s">
        <v>181</v>
      </c>
      <c r="E32" t="s">
        <v>182</v>
      </c>
      <c r="F32" t="s">
        <v>183</v>
      </c>
      <c r="G32" t="s">
        <v>184</v>
      </c>
      <c r="H32" t="s">
        <v>185</v>
      </c>
      <c r="I32" t="s">
        <v>186</v>
      </c>
      <c r="J32" t="s">
        <v>1708</v>
      </c>
      <c r="K32" t="str">
        <f t="shared" si="0"/>
        <v>Chris- Exclusive Report On Carbon Offset,Carbon Credit  Market Updated</v>
      </c>
      <c r="L32" t="str">
        <f t="shared" si="1"/>
        <v>Chris_2nd Follow-up on Carbon Offset,Carbon Credit  Market Research Insights</v>
      </c>
    </row>
    <row r="33" spans="1:12" x14ac:dyDescent="0.25">
      <c r="A33" t="s">
        <v>1233</v>
      </c>
      <c r="B33" t="s">
        <v>1234</v>
      </c>
      <c r="C33" t="s">
        <v>187</v>
      </c>
      <c r="D33" t="s">
        <v>188</v>
      </c>
      <c r="E33" t="s">
        <v>189</v>
      </c>
      <c r="F33" t="s">
        <v>9</v>
      </c>
      <c r="G33" t="s">
        <v>10</v>
      </c>
      <c r="H33" t="s">
        <v>190</v>
      </c>
      <c r="I33" t="s">
        <v>191</v>
      </c>
      <c r="J33" t="s">
        <v>1708</v>
      </c>
      <c r="K33" t="str">
        <f t="shared" si="0"/>
        <v>Derrick- Exclusive Report On Carbon Offset,Carbon Credit  Market Updated</v>
      </c>
      <c r="L33" t="str">
        <f t="shared" si="1"/>
        <v>Derrick_2nd Follow-up on Carbon Offset,Carbon Credit  Market Research Insights</v>
      </c>
    </row>
    <row r="34" spans="1:12" x14ac:dyDescent="0.25">
      <c r="A34" t="s">
        <v>1235</v>
      </c>
      <c r="B34" t="s">
        <v>1236</v>
      </c>
      <c r="C34" t="s">
        <v>19</v>
      </c>
      <c r="D34" t="s">
        <v>192</v>
      </c>
      <c r="E34" t="s">
        <v>193</v>
      </c>
      <c r="F34" t="s">
        <v>42</v>
      </c>
      <c r="G34" t="s">
        <v>194</v>
      </c>
      <c r="H34" t="s">
        <v>195</v>
      </c>
      <c r="I34" t="s">
        <v>196</v>
      </c>
      <c r="J34" t="s">
        <v>1708</v>
      </c>
      <c r="K34" t="str">
        <f t="shared" si="0"/>
        <v>Boyd- Exclusive Report On Carbon Offset,Carbon Credit  Market Updated</v>
      </c>
      <c r="L34" t="str">
        <f t="shared" si="1"/>
        <v>Boyd_2nd Follow-up on Carbon Offset,Carbon Credit  Market Research Insights</v>
      </c>
    </row>
    <row r="35" spans="1:12" x14ac:dyDescent="0.25">
      <c r="A35" t="s">
        <v>1237</v>
      </c>
      <c r="B35" t="s">
        <v>1238</v>
      </c>
      <c r="C35" t="s">
        <v>197</v>
      </c>
      <c r="D35" t="s">
        <v>198</v>
      </c>
      <c r="E35" t="s">
        <v>134</v>
      </c>
      <c r="F35" t="s">
        <v>199</v>
      </c>
      <c r="G35" t="s">
        <v>200</v>
      </c>
      <c r="H35" t="s">
        <v>201</v>
      </c>
      <c r="I35" t="s">
        <v>202</v>
      </c>
      <c r="J35" t="s">
        <v>1708</v>
      </c>
      <c r="K35" t="str">
        <f t="shared" si="0"/>
        <v>Peter- Exclusive Report On Carbon Offset,Carbon Credit  Market Updated</v>
      </c>
      <c r="L35" t="str">
        <f t="shared" si="1"/>
        <v>Peter_2nd Follow-up on Carbon Offset,Carbon Credit  Market Research Insights</v>
      </c>
    </row>
    <row r="36" spans="1:12" x14ac:dyDescent="0.25">
      <c r="A36" t="s">
        <v>1239</v>
      </c>
      <c r="B36" t="s">
        <v>1240</v>
      </c>
      <c r="C36" t="s">
        <v>33</v>
      </c>
      <c r="D36" t="s">
        <v>203</v>
      </c>
      <c r="E36" t="s">
        <v>204</v>
      </c>
      <c r="F36" t="s">
        <v>42</v>
      </c>
      <c r="G36" t="s">
        <v>205</v>
      </c>
      <c r="H36" t="s">
        <v>206</v>
      </c>
      <c r="I36" t="s">
        <v>207</v>
      </c>
      <c r="J36" t="s">
        <v>1708</v>
      </c>
      <c r="K36" t="str">
        <f t="shared" si="0"/>
        <v>Roger- Exclusive Report On Carbon Offset,Carbon Credit  Market Updated</v>
      </c>
      <c r="L36" t="str">
        <f t="shared" si="1"/>
        <v>Roger_2nd Follow-up on Carbon Offset,Carbon Credit  Market Research Insights</v>
      </c>
    </row>
    <row r="37" spans="1:12" x14ac:dyDescent="0.25">
      <c r="A37" t="s">
        <v>1241</v>
      </c>
      <c r="B37" t="s">
        <v>1242</v>
      </c>
      <c r="C37" t="s">
        <v>208</v>
      </c>
      <c r="D37" t="s">
        <v>209</v>
      </c>
      <c r="E37" t="s">
        <v>210</v>
      </c>
      <c r="F37" t="s">
        <v>22</v>
      </c>
      <c r="G37" t="s">
        <v>10</v>
      </c>
      <c r="H37" t="s">
        <v>73</v>
      </c>
      <c r="I37" t="s">
        <v>211</v>
      </c>
      <c r="J37" t="s">
        <v>1708</v>
      </c>
      <c r="K37" t="str">
        <f t="shared" si="0"/>
        <v>Michele- Exclusive Report On Carbon Offset,Carbon Credit  Market Updated</v>
      </c>
      <c r="L37" t="str">
        <f t="shared" si="1"/>
        <v>Michele_2nd Follow-up on Carbon Offset,Carbon Credit  Market Research Insights</v>
      </c>
    </row>
    <row r="38" spans="1:12" x14ac:dyDescent="0.25">
      <c r="A38" t="s">
        <v>1243</v>
      </c>
      <c r="B38" t="s">
        <v>1244</v>
      </c>
      <c r="C38" t="s">
        <v>19</v>
      </c>
      <c r="D38" t="s">
        <v>212</v>
      </c>
      <c r="E38" t="s">
        <v>213</v>
      </c>
      <c r="F38" t="s">
        <v>71</v>
      </c>
      <c r="G38" t="s">
        <v>10</v>
      </c>
      <c r="H38" t="s">
        <v>214</v>
      </c>
      <c r="I38" t="s">
        <v>215</v>
      </c>
      <c r="J38" t="s">
        <v>1708</v>
      </c>
      <c r="K38" t="str">
        <f t="shared" si="0"/>
        <v>Colin- Exclusive Report On Carbon Offset,Carbon Credit  Market Updated</v>
      </c>
      <c r="L38" t="str">
        <f t="shared" si="1"/>
        <v>Colin_2nd Follow-up on Carbon Offset,Carbon Credit  Market Research Insights</v>
      </c>
    </row>
    <row r="39" spans="1:12" x14ac:dyDescent="0.25">
      <c r="A39" t="s">
        <v>1245</v>
      </c>
      <c r="B39" t="s">
        <v>1246</v>
      </c>
      <c r="C39" t="s">
        <v>103</v>
      </c>
      <c r="D39" t="s">
        <v>216</v>
      </c>
      <c r="E39" t="s">
        <v>217</v>
      </c>
      <c r="F39" t="s">
        <v>71</v>
      </c>
      <c r="G39" t="s">
        <v>218</v>
      </c>
      <c r="H39" t="s">
        <v>219</v>
      </c>
      <c r="I39" t="s">
        <v>220</v>
      </c>
      <c r="J39" t="s">
        <v>1708</v>
      </c>
      <c r="K39" t="str">
        <f t="shared" si="0"/>
        <v>Arlene- Exclusive Report On Carbon Offset,Carbon Credit  Market Updated</v>
      </c>
      <c r="L39" t="str">
        <f t="shared" si="1"/>
        <v>Arlene_2nd Follow-up on Carbon Offset,Carbon Credit  Market Research Insights</v>
      </c>
    </row>
    <row r="40" spans="1:12" x14ac:dyDescent="0.25">
      <c r="A40" t="s">
        <v>1247</v>
      </c>
      <c r="B40" t="s">
        <v>1248</v>
      </c>
      <c r="C40" t="s">
        <v>221</v>
      </c>
      <c r="D40" t="s">
        <v>222</v>
      </c>
      <c r="E40" t="s">
        <v>223</v>
      </c>
      <c r="F40" t="s">
        <v>224</v>
      </c>
      <c r="G40" t="s">
        <v>225</v>
      </c>
      <c r="H40" t="s">
        <v>226</v>
      </c>
      <c r="I40" t="s">
        <v>227</v>
      </c>
      <c r="J40" t="s">
        <v>1708</v>
      </c>
      <c r="K40" t="str">
        <f t="shared" si="0"/>
        <v>Eric- Exclusive Report On Carbon Offset,Carbon Credit  Market Updated</v>
      </c>
      <c r="L40" t="str">
        <f t="shared" si="1"/>
        <v>Eric_2nd Follow-up on Carbon Offset,Carbon Credit  Market Research Insights</v>
      </c>
    </row>
    <row r="41" spans="1:12" x14ac:dyDescent="0.25">
      <c r="A41" t="s">
        <v>1249</v>
      </c>
      <c r="B41" t="s">
        <v>1250</v>
      </c>
      <c r="C41" t="s">
        <v>229</v>
      </c>
      <c r="D41" t="s">
        <v>230</v>
      </c>
      <c r="E41" t="s">
        <v>231</v>
      </c>
      <c r="F41" t="s">
        <v>48</v>
      </c>
      <c r="G41" t="s">
        <v>10</v>
      </c>
      <c r="H41" t="s">
        <v>73</v>
      </c>
      <c r="I41" t="s">
        <v>232</v>
      </c>
      <c r="J41" t="s">
        <v>1708</v>
      </c>
      <c r="K41" t="str">
        <f t="shared" si="0"/>
        <v>Trimurti- Exclusive Report On Carbon Offset,Carbon Credit  Market Updated</v>
      </c>
      <c r="L41" t="str">
        <f t="shared" si="1"/>
        <v>Trimurti_2nd Follow-up on Carbon Offset,Carbon Credit  Market Research Insights</v>
      </c>
    </row>
    <row r="42" spans="1:12" x14ac:dyDescent="0.25">
      <c r="A42" t="s">
        <v>1251</v>
      </c>
      <c r="B42" t="s">
        <v>1252</v>
      </c>
      <c r="C42" t="s">
        <v>169</v>
      </c>
      <c r="D42" t="s">
        <v>233</v>
      </c>
      <c r="E42" t="s">
        <v>15</v>
      </c>
      <c r="F42" t="s">
        <v>7</v>
      </c>
      <c r="G42" t="s">
        <v>10</v>
      </c>
      <c r="H42" t="s">
        <v>73</v>
      </c>
      <c r="I42" t="s">
        <v>234</v>
      </c>
      <c r="J42" t="s">
        <v>1708</v>
      </c>
      <c r="K42" t="str">
        <f t="shared" si="0"/>
        <v>Paul- Exclusive Report On Carbon Offset,Carbon Credit  Market Updated</v>
      </c>
      <c r="L42" t="str">
        <f t="shared" si="1"/>
        <v>Paul_2nd Follow-up on Carbon Offset,Carbon Credit  Market Research Insights</v>
      </c>
    </row>
    <row r="43" spans="1:12" x14ac:dyDescent="0.25">
      <c r="A43" t="s">
        <v>1178</v>
      </c>
      <c r="B43" t="s">
        <v>1253</v>
      </c>
      <c r="C43" t="s">
        <v>33</v>
      </c>
      <c r="D43" t="s">
        <v>235</v>
      </c>
      <c r="E43" t="s">
        <v>236</v>
      </c>
      <c r="F43" t="s">
        <v>237</v>
      </c>
      <c r="G43" t="s">
        <v>238</v>
      </c>
      <c r="H43" t="s">
        <v>239</v>
      </c>
      <c r="I43" t="s">
        <v>240</v>
      </c>
      <c r="J43" t="s">
        <v>1708</v>
      </c>
      <c r="K43" t="str">
        <f t="shared" si="0"/>
        <v>Anne- Exclusive Report On Carbon Offset,Carbon Credit  Market Updated</v>
      </c>
      <c r="L43" t="str">
        <f t="shared" si="1"/>
        <v>Anne_2nd Follow-up on Carbon Offset,Carbon Credit  Market Research Insights</v>
      </c>
    </row>
    <row r="44" spans="1:12" x14ac:dyDescent="0.25">
      <c r="A44" t="s">
        <v>1254</v>
      </c>
      <c r="B44" t="s">
        <v>1255</v>
      </c>
      <c r="C44" t="s">
        <v>33</v>
      </c>
      <c r="D44" t="s">
        <v>241</v>
      </c>
      <c r="E44" t="s">
        <v>88</v>
      </c>
      <c r="F44" t="s">
        <v>48</v>
      </c>
      <c r="G44" t="s">
        <v>10</v>
      </c>
      <c r="H44" t="s">
        <v>242</v>
      </c>
      <c r="I44" t="s">
        <v>243</v>
      </c>
      <c r="J44" t="s">
        <v>1708</v>
      </c>
      <c r="K44" t="str">
        <f t="shared" si="0"/>
        <v>Joshua- Exclusive Report On Carbon Offset,Carbon Credit  Market Updated</v>
      </c>
      <c r="L44" t="str">
        <f t="shared" si="1"/>
        <v>Joshua_2nd Follow-up on Carbon Offset,Carbon Credit  Market Research Insights</v>
      </c>
    </row>
    <row r="45" spans="1:12" x14ac:dyDescent="0.25">
      <c r="A45" t="s">
        <v>1256</v>
      </c>
      <c r="B45" t="s">
        <v>1257</v>
      </c>
      <c r="C45" t="s">
        <v>244</v>
      </c>
      <c r="D45" t="s">
        <v>245</v>
      </c>
      <c r="E45" t="s">
        <v>246</v>
      </c>
      <c r="F45" t="s">
        <v>247</v>
      </c>
      <c r="G45" t="s">
        <v>248</v>
      </c>
      <c r="H45" t="s">
        <v>249</v>
      </c>
      <c r="I45" t="s">
        <v>250</v>
      </c>
      <c r="J45" t="s">
        <v>1708</v>
      </c>
      <c r="K45" t="str">
        <f t="shared" si="0"/>
        <v>Gretchen- Exclusive Report On Carbon Offset,Carbon Credit  Market Updated</v>
      </c>
      <c r="L45" t="str">
        <f t="shared" si="1"/>
        <v>Gretchen_2nd Follow-up on Carbon Offset,Carbon Credit  Market Research Insights</v>
      </c>
    </row>
    <row r="46" spans="1:12" x14ac:dyDescent="0.25">
      <c r="A46" t="s">
        <v>1258</v>
      </c>
      <c r="B46" t="s">
        <v>1259</v>
      </c>
      <c r="C46" t="s">
        <v>251</v>
      </c>
      <c r="D46" t="s">
        <v>164</v>
      </c>
      <c r="E46" t="s">
        <v>76</v>
      </c>
      <c r="F46" t="s">
        <v>165</v>
      </c>
      <c r="G46" t="s">
        <v>166</v>
      </c>
      <c r="H46" t="s">
        <v>167</v>
      </c>
      <c r="I46" t="s">
        <v>252</v>
      </c>
      <c r="J46" t="s">
        <v>1708</v>
      </c>
      <c r="K46" t="str">
        <f t="shared" si="0"/>
        <v>Parth- Exclusive Report On Carbon Offset,Carbon Credit  Market Updated</v>
      </c>
      <c r="L46" t="str">
        <f t="shared" si="1"/>
        <v>Parth_2nd Follow-up on Carbon Offset,Carbon Credit  Market Research Insights</v>
      </c>
    </row>
    <row r="47" spans="1:12" x14ac:dyDescent="0.25">
      <c r="A47" t="s">
        <v>1260</v>
      </c>
      <c r="B47" t="s">
        <v>1261</v>
      </c>
      <c r="C47" t="s">
        <v>253</v>
      </c>
      <c r="D47" t="s">
        <v>254</v>
      </c>
      <c r="E47" t="s">
        <v>28</v>
      </c>
      <c r="F47" t="s">
        <v>255</v>
      </c>
      <c r="G47" t="s">
        <v>256</v>
      </c>
      <c r="H47" t="s">
        <v>257</v>
      </c>
      <c r="I47" t="s">
        <v>258</v>
      </c>
      <c r="J47" t="s">
        <v>1708</v>
      </c>
      <c r="K47" t="str">
        <f t="shared" si="0"/>
        <v>Anna- Exclusive Report On Carbon Offset,Carbon Credit  Market Updated</v>
      </c>
      <c r="L47" t="str">
        <f t="shared" si="1"/>
        <v>Anna_2nd Follow-up on Carbon Offset,Carbon Credit  Market Research Insights</v>
      </c>
    </row>
    <row r="48" spans="1:12" x14ac:dyDescent="0.25">
      <c r="A48" t="s">
        <v>1262</v>
      </c>
      <c r="B48" t="s">
        <v>1263</v>
      </c>
      <c r="C48" t="s">
        <v>259</v>
      </c>
      <c r="D48" t="s">
        <v>260</v>
      </c>
      <c r="E48" t="s">
        <v>261</v>
      </c>
      <c r="F48" t="s">
        <v>262</v>
      </c>
      <c r="G48" t="s">
        <v>263</v>
      </c>
      <c r="H48" t="s">
        <v>264</v>
      </c>
      <c r="I48" t="s">
        <v>265</v>
      </c>
      <c r="J48" t="s">
        <v>1708</v>
      </c>
      <c r="K48" t="str">
        <f t="shared" si="0"/>
        <v>Josh- Exclusive Report On Carbon Offset,Carbon Credit  Market Updated</v>
      </c>
      <c r="L48" t="str">
        <f t="shared" si="1"/>
        <v>Josh_2nd Follow-up on Carbon Offset,Carbon Credit  Market Research Insights</v>
      </c>
    </row>
    <row r="49" spans="1:12" x14ac:dyDescent="0.25">
      <c r="A49" t="s">
        <v>1264</v>
      </c>
      <c r="B49" t="s">
        <v>1265</v>
      </c>
      <c r="C49" t="s">
        <v>169</v>
      </c>
      <c r="D49" t="s">
        <v>266</v>
      </c>
      <c r="E49" t="s">
        <v>267</v>
      </c>
      <c r="F49" t="s">
        <v>73</v>
      </c>
      <c r="G49" t="s">
        <v>10</v>
      </c>
      <c r="H49" t="s">
        <v>73</v>
      </c>
      <c r="I49" t="s">
        <v>268</v>
      </c>
      <c r="J49" t="s">
        <v>1708</v>
      </c>
      <c r="K49" t="str">
        <f t="shared" si="0"/>
        <v>Lindsay- Exclusive Report On Carbon Offset,Carbon Credit  Market Updated</v>
      </c>
      <c r="L49" t="str">
        <f t="shared" si="1"/>
        <v>Lindsay_2nd Follow-up on Carbon Offset,Carbon Credit  Market Research Insights</v>
      </c>
    </row>
    <row r="50" spans="1:12" x14ac:dyDescent="0.25">
      <c r="A50" t="s">
        <v>1266</v>
      </c>
      <c r="B50" t="s">
        <v>1267</v>
      </c>
      <c r="C50" t="s">
        <v>269</v>
      </c>
      <c r="D50" t="s">
        <v>270</v>
      </c>
      <c r="E50" t="s">
        <v>271</v>
      </c>
      <c r="F50" t="s">
        <v>73</v>
      </c>
      <c r="G50" t="s">
        <v>10</v>
      </c>
      <c r="H50" t="s">
        <v>73</v>
      </c>
      <c r="I50" t="s">
        <v>272</v>
      </c>
      <c r="J50" t="s">
        <v>1708</v>
      </c>
      <c r="K50" t="str">
        <f t="shared" si="0"/>
        <v>Pedro- Exclusive Report On Carbon Offset,Carbon Credit  Market Updated</v>
      </c>
      <c r="L50" t="str">
        <f t="shared" si="1"/>
        <v>Pedro_2nd Follow-up on Carbon Offset,Carbon Credit  Market Research Insights</v>
      </c>
    </row>
    <row r="51" spans="1:12" x14ac:dyDescent="0.25">
      <c r="A51" t="s">
        <v>1214</v>
      </c>
      <c r="B51" t="s">
        <v>1268</v>
      </c>
      <c r="C51" t="s">
        <v>273</v>
      </c>
      <c r="D51" t="s">
        <v>274</v>
      </c>
      <c r="E51" t="s">
        <v>275</v>
      </c>
      <c r="F51" t="s">
        <v>73</v>
      </c>
      <c r="G51" t="s">
        <v>276</v>
      </c>
      <c r="H51" t="s">
        <v>73</v>
      </c>
      <c r="I51" t="s">
        <v>277</v>
      </c>
      <c r="J51" t="s">
        <v>1708</v>
      </c>
      <c r="K51" t="str">
        <f t="shared" si="0"/>
        <v>Greg- Exclusive Report On Carbon Offset,Carbon Credit  Market Updated</v>
      </c>
      <c r="L51" t="str">
        <f t="shared" si="1"/>
        <v>Greg_2nd Follow-up on Carbon Offset,Carbon Credit  Market Research Insights</v>
      </c>
    </row>
    <row r="52" spans="1:12" x14ac:dyDescent="0.25">
      <c r="A52" t="s">
        <v>1269</v>
      </c>
      <c r="B52" t="s">
        <v>1270</v>
      </c>
      <c r="C52" t="s">
        <v>103</v>
      </c>
      <c r="D52" t="s">
        <v>278</v>
      </c>
      <c r="E52" t="s">
        <v>279</v>
      </c>
      <c r="F52" t="s">
        <v>73</v>
      </c>
      <c r="G52" t="s">
        <v>280</v>
      </c>
      <c r="H52" t="s">
        <v>73</v>
      </c>
      <c r="I52" t="s">
        <v>281</v>
      </c>
      <c r="J52" t="s">
        <v>1708</v>
      </c>
      <c r="K52" t="str">
        <f t="shared" si="0"/>
        <v>Douglas- Exclusive Report On Carbon Offset,Carbon Credit  Market Updated</v>
      </c>
      <c r="L52" t="str">
        <f t="shared" si="1"/>
        <v>Douglas_2nd Follow-up on Carbon Offset,Carbon Credit  Market Research Insights</v>
      </c>
    </row>
    <row r="53" spans="1:12" x14ac:dyDescent="0.25">
      <c r="A53" t="s">
        <v>1271</v>
      </c>
      <c r="B53" t="s">
        <v>1272</v>
      </c>
      <c r="C53" t="s">
        <v>13</v>
      </c>
      <c r="D53" t="s">
        <v>282</v>
      </c>
      <c r="E53" t="s">
        <v>283</v>
      </c>
      <c r="F53" t="s">
        <v>73</v>
      </c>
      <c r="G53" t="s">
        <v>10</v>
      </c>
      <c r="H53" t="s">
        <v>73</v>
      </c>
      <c r="I53" t="s">
        <v>284</v>
      </c>
      <c r="J53" t="s">
        <v>1708</v>
      </c>
      <c r="K53" t="str">
        <f t="shared" si="0"/>
        <v>Joseph- Exclusive Report On Carbon Offset,Carbon Credit  Market Updated</v>
      </c>
      <c r="L53" t="str">
        <f t="shared" si="1"/>
        <v>Joseph_2nd Follow-up on Carbon Offset,Carbon Credit  Market Research Insights</v>
      </c>
    </row>
    <row r="54" spans="1:12" x14ac:dyDescent="0.25">
      <c r="A54" t="s">
        <v>1273</v>
      </c>
      <c r="B54" t="s">
        <v>1274</v>
      </c>
      <c r="C54" t="s">
        <v>285</v>
      </c>
      <c r="D54" t="s">
        <v>58</v>
      </c>
      <c r="E54" t="s">
        <v>275</v>
      </c>
      <c r="F54" t="s">
        <v>73</v>
      </c>
      <c r="G54" t="s">
        <v>10</v>
      </c>
      <c r="H54" t="s">
        <v>73</v>
      </c>
      <c r="I54" t="s">
        <v>286</v>
      </c>
      <c r="J54" t="s">
        <v>1708</v>
      </c>
      <c r="K54" t="str">
        <f t="shared" si="0"/>
        <v>Karolina- Exclusive Report On Carbon Offset,Carbon Credit  Market Updated</v>
      </c>
      <c r="L54" t="str">
        <f t="shared" si="1"/>
        <v>Karolina_2nd Follow-up on Carbon Offset,Carbon Credit  Market Research Insights</v>
      </c>
    </row>
    <row r="55" spans="1:12" x14ac:dyDescent="0.25">
      <c r="A55" t="s">
        <v>1275</v>
      </c>
      <c r="B55" t="s">
        <v>1276</v>
      </c>
      <c r="C55" t="s">
        <v>287</v>
      </c>
      <c r="D55" t="s">
        <v>288</v>
      </c>
      <c r="E55" t="s">
        <v>289</v>
      </c>
      <c r="F55" t="s">
        <v>73</v>
      </c>
      <c r="G55" t="s">
        <v>290</v>
      </c>
      <c r="H55" t="s">
        <v>73</v>
      </c>
      <c r="I55" t="s">
        <v>291</v>
      </c>
      <c r="J55" t="s">
        <v>1708</v>
      </c>
      <c r="K55" t="str">
        <f t="shared" si="0"/>
        <v>Sofia- Exclusive Report On Carbon Offset,Carbon Credit  Market Updated</v>
      </c>
      <c r="L55" t="str">
        <f t="shared" si="1"/>
        <v>Sofia_2nd Follow-up on Carbon Offset,Carbon Credit  Market Research Insights</v>
      </c>
    </row>
    <row r="56" spans="1:12" x14ac:dyDescent="0.25">
      <c r="A56" t="s">
        <v>1277</v>
      </c>
      <c r="B56" t="s">
        <v>1278</v>
      </c>
      <c r="C56" t="s">
        <v>169</v>
      </c>
      <c r="D56" t="s">
        <v>292</v>
      </c>
      <c r="E56" t="s">
        <v>293</v>
      </c>
      <c r="F56" t="s">
        <v>73</v>
      </c>
      <c r="G56" t="s">
        <v>294</v>
      </c>
      <c r="H56" t="s">
        <v>73</v>
      </c>
      <c r="I56" t="s">
        <v>295</v>
      </c>
      <c r="J56" t="s">
        <v>1708</v>
      </c>
      <c r="K56" t="str">
        <f t="shared" si="0"/>
        <v>Leah- Exclusive Report On Carbon Offset,Carbon Credit  Market Updated</v>
      </c>
      <c r="L56" t="str">
        <f t="shared" si="1"/>
        <v>Leah_2nd Follow-up on Carbon Offset,Carbon Credit  Market Research Insights</v>
      </c>
    </row>
    <row r="57" spans="1:12" x14ac:dyDescent="0.25">
      <c r="A57" t="s">
        <v>1279</v>
      </c>
      <c r="B57" t="s">
        <v>1280</v>
      </c>
      <c r="C57" t="s">
        <v>296</v>
      </c>
      <c r="D57" t="s">
        <v>297</v>
      </c>
      <c r="E57" t="s">
        <v>231</v>
      </c>
      <c r="F57" t="s">
        <v>73</v>
      </c>
      <c r="G57" t="s">
        <v>298</v>
      </c>
      <c r="H57" t="s">
        <v>73</v>
      </c>
      <c r="I57" t="s">
        <v>299</v>
      </c>
      <c r="J57" t="s">
        <v>1708</v>
      </c>
      <c r="K57" t="str">
        <f t="shared" si="0"/>
        <v>Benjamin- Exclusive Report On Carbon Offset,Carbon Credit  Market Updated</v>
      </c>
      <c r="L57" t="str">
        <f t="shared" si="1"/>
        <v>Benjamin_2nd Follow-up on Carbon Offset,Carbon Credit  Market Research Insights</v>
      </c>
    </row>
    <row r="58" spans="1:12" x14ac:dyDescent="0.25">
      <c r="A58" t="s">
        <v>1281</v>
      </c>
      <c r="B58" t="s">
        <v>1282</v>
      </c>
      <c r="C58" t="s">
        <v>300</v>
      </c>
      <c r="D58" t="s">
        <v>301</v>
      </c>
      <c r="E58" t="s">
        <v>302</v>
      </c>
      <c r="F58" t="s">
        <v>73</v>
      </c>
      <c r="G58" t="s">
        <v>303</v>
      </c>
      <c r="H58" t="s">
        <v>73</v>
      </c>
      <c r="I58" t="s">
        <v>304</v>
      </c>
      <c r="J58" t="s">
        <v>1708</v>
      </c>
      <c r="K58" t="str">
        <f t="shared" si="0"/>
        <v>Gide- Exclusive Report On Carbon Offset,Carbon Credit  Market Updated</v>
      </c>
      <c r="L58" t="str">
        <f t="shared" si="1"/>
        <v>Gide_2nd Follow-up on Carbon Offset,Carbon Credit  Market Research Insights</v>
      </c>
    </row>
    <row r="59" spans="1:12" x14ac:dyDescent="0.25">
      <c r="A59" t="s">
        <v>1283</v>
      </c>
      <c r="B59" t="s">
        <v>1215</v>
      </c>
      <c r="C59" t="s">
        <v>305</v>
      </c>
      <c r="D59" t="s">
        <v>306</v>
      </c>
      <c r="E59" t="s">
        <v>307</v>
      </c>
      <c r="F59" t="s">
        <v>73</v>
      </c>
      <c r="G59" t="s">
        <v>10</v>
      </c>
      <c r="H59" t="s">
        <v>73</v>
      </c>
      <c r="I59" t="s">
        <v>308</v>
      </c>
      <c r="J59" t="s">
        <v>1708</v>
      </c>
      <c r="K59" t="str">
        <f t="shared" si="0"/>
        <v>Ryan- Exclusive Report On Carbon Offset,Carbon Credit  Market Updated</v>
      </c>
      <c r="L59" t="str">
        <f t="shared" si="1"/>
        <v>Ryan_2nd Follow-up on Carbon Offset,Carbon Credit  Market Research Insights</v>
      </c>
    </row>
    <row r="60" spans="1:12" x14ac:dyDescent="0.25">
      <c r="A60" t="s">
        <v>1284</v>
      </c>
      <c r="B60" t="s">
        <v>1285</v>
      </c>
      <c r="C60" t="s">
        <v>309</v>
      </c>
      <c r="D60" t="s">
        <v>310</v>
      </c>
      <c r="E60" t="s">
        <v>311</v>
      </c>
      <c r="F60" t="s">
        <v>73</v>
      </c>
      <c r="G60" t="s">
        <v>10</v>
      </c>
      <c r="H60" t="s">
        <v>73</v>
      </c>
      <c r="I60" t="s">
        <v>312</v>
      </c>
      <c r="J60" t="s">
        <v>1708</v>
      </c>
      <c r="K60" t="str">
        <f t="shared" si="0"/>
        <v>Rowell- Exclusive Report On Carbon Offset,Carbon Credit  Market Updated</v>
      </c>
      <c r="L60" t="str">
        <f t="shared" si="1"/>
        <v>Rowell_2nd Follow-up on Carbon Offset,Carbon Credit  Market Research Insights</v>
      </c>
    </row>
    <row r="61" spans="1:12" x14ac:dyDescent="0.25">
      <c r="A61" t="s">
        <v>1286</v>
      </c>
      <c r="B61" t="s">
        <v>1287</v>
      </c>
      <c r="C61" t="s">
        <v>313</v>
      </c>
      <c r="D61" t="s">
        <v>314</v>
      </c>
      <c r="E61" t="s">
        <v>134</v>
      </c>
      <c r="F61" t="s">
        <v>73</v>
      </c>
      <c r="G61" t="s">
        <v>10</v>
      </c>
      <c r="H61" t="s">
        <v>73</v>
      </c>
      <c r="I61" t="s">
        <v>315</v>
      </c>
      <c r="J61" t="s">
        <v>1708</v>
      </c>
      <c r="K61" t="str">
        <f t="shared" si="0"/>
        <v>Mimi- Exclusive Report On Carbon Offset,Carbon Credit  Market Updated</v>
      </c>
      <c r="L61" t="str">
        <f t="shared" si="1"/>
        <v>Mimi_2nd Follow-up on Carbon Offset,Carbon Credit  Market Research Insights</v>
      </c>
    </row>
    <row r="62" spans="1:12" x14ac:dyDescent="0.25">
      <c r="A62" t="s">
        <v>1289</v>
      </c>
      <c r="B62" t="s">
        <v>1290</v>
      </c>
      <c r="C62" t="s">
        <v>19</v>
      </c>
      <c r="D62" t="s">
        <v>316</v>
      </c>
      <c r="E62" t="s">
        <v>275</v>
      </c>
      <c r="F62" t="s">
        <v>73</v>
      </c>
      <c r="G62" t="s">
        <v>10</v>
      </c>
      <c r="H62" t="s">
        <v>73</v>
      </c>
      <c r="I62" t="s">
        <v>317</v>
      </c>
      <c r="J62" t="s">
        <v>1708</v>
      </c>
      <c r="K62" t="str">
        <f t="shared" si="0"/>
        <v>Sebastian- Exclusive Report On Carbon Offset,Carbon Credit  Market Updated</v>
      </c>
      <c r="L62" t="str">
        <f t="shared" si="1"/>
        <v>Sebastian_2nd Follow-up on Carbon Offset,Carbon Credit  Market Research Insights</v>
      </c>
    </row>
    <row r="63" spans="1:12" x14ac:dyDescent="0.25">
      <c r="A63" t="s">
        <v>1291</v>
      </c>
      <c r="B63" t="s">
        <v>1292</v>
      </c>
      <c r="C63" t="s">
        <v>19</v>
      </c>
      <c r="D63" t="s">
        <v>318</v>
      </c>
      <c r="E63" t="s">
        <v>319</v>
      </c>
      <c r="F63" t="s">
        <v>73</v>
      </c>
      <c r="G63" t="s">
        <v>320</v>
      </c>
      <c r="H63" t="s">
        <v>73</v>
      </c>
      <c r="I63" t="s">
        <v>321</v>
      </c>
      <c r="J63" t="s">
        <v>1708</v>
      </c>
      <c r="K63" t="str">
        <f t="shared" si="0"/>
        <v>David- Exclusive Report On Carbon Offset,Carbon Credit  Market Updated</v>
      </c>
      <c r="L63" t="str">
        <f t="shared" si="1"/>
        <v>David_2nd Follow-up on Carbon Offset,Carbon Credit  Market Research Insights</v>
      </c>
    </row>
    <row r="64" spans="1:12" x14ac:dyDescent="0.25">
      <c r="A64" t="s">
        <v>1293</v>
      </c>
      <c r="B64" t="s">
        <v>1294</v>
      </c>
      <c r="C64" t="s">
        <v>287</v>
      </c>
      <c r="D64" t="s">
        <v>322</v>
      </c>
      <c r="E64" t="s">
        <v>323</v>
      </c>
      <c r="F64" t="s">
        <v>73</v>
      </c>
      <c r="G64" t="s">
        <v>10</v>
      </c>
      <c r="H64" t="s">
        <v>73</v>
      </c>
      <c r="I64" t="s">
        <v>324</v>
      </c>
      <c r="J64" t="s">
        <v>1708</v>
      </c>
      <c r="K64" t="str">
        <f t="shared" si="0"/>
        <v>Matt- Exclusive Report On Carbon Offset,Carbon Credit  Market Updated</v>
      </c>
      <c r="L64" t="str">
        <f t="shared" si="1"/>
        <v>Matt_2nd Follow-up on Carbon Offset,Carbon Credit  Market Research Insights</v>
      </c>
    </row>
    <row r="65" spans="1:12" x14ac:dyDescent="0.25">
      <c r="A65" t="s">
        <v>1295</v>
      </c>
      <c r="B65" t="s">
        <v>1296</v>
      </c>
      <c r="C65" t="s">
        <v>300</v>
      </c>
      <c r="D65" t="s">
        <v>325</v>
      </c>
      <c r="E65" t="s">
        <v>21</v>
      </c>
      <c r="F65" t="s">
        <v>73</v>
      </c>
      <c r="G65" t="s">
        <v>326</v>
      </c>
      <c r="H65" t="s">
        <v>73</v>
      </c>
      <c r="I65" t="s">
        <v>327</v>
      </c>
      <c r="J65" t="s">
        <v>1708</v>
      </c>
      <c r="K65" t="str">
        <f t="shared" si="0"/>
        <v>Craig- Exclusive Report On Carbon Offset,Carbon Credit  Market Updated</v>
      </c>
      <c r="L65" t="str">
        <f t="shared" si="1"/>
        <v>Craig_2nd Follow-up on Carbon Offset,Carbon Credit  Market Research Insights</v>
      </c>
    </row>
    <row r="66" spans="1:12" x14ac:dyDescent="0.25">
      <c r="A66" t="s">
        <v>1297</v>
      </c>
      <c r="B66" t="s">
        <v>1298</v>
      </c>
      <c r="C66" t="s">
        <v>328</v>
      </c>
      <c r="D66" t="s">
        <v>164</v>
      </c>
      <c r="E66" t="s">
        <v>329</v>
      </c>
      <c r="F66" t="s">
        <v>73</v>
      </c>
      <c r="G66" t="s">
        <v>166</v>
      </c>
      <c r="H66" t="s">
        <v>73</v>
      </c>
      <c r="I66" t="s">
        <v>330</v>
      </c>
      <c r="J66" t="s">
        <v>1708</v>
      </c>
      <c r="K66" t="str">
        <f t="shared" ref="K66:K129" si="2">A66&amp;"- Exclusive Report On "&amp;J66&amp;" Market Updated"</f>
        <v>Nicholas- Exclusive Report On Carbon Offset,Carbon Credit  Market Updated</v>
      </c>
      <c r="L66" t="str">
        <f t="shared" ref="L66:L129" si="3">A66&amp;"_2nd Follow-up on " &amp;J66&amp;" Market Research Insights"</f>
        <v>Nicholas_2nd Follow-up on Carbon Offset,Carbon Credit  Market Research Insights</v>
      </c>
    </row>
    <row r="67" spans="1:12" x14ac:dyDescent="0.25">
      <c r="A67" t="s">
        <v>1299</v>
      </c>
      <c r="B67" t="s">
        <v>1300</v>
      </c>
      <c r="C67" t="s">
        <v>331</v>
      </c>
      <c r="D67" t="s">
        <v>128</v>
      </c>
      <c r="E67" t="s">
        <v>332</v>
      </c>
      <c r="F67" t="s">
        <v>73</v>
      </c>
      <c r="G67" t="s">
        <v>130</v>
      </c>
      <c r="H67" t="s">
        <v>73</v>
      </c>
      <c r="I67" t="s">
        <v>333</v>
      </c>
      <c r="J67" t="s">
        <v>1708</v>
      </c>
      <c r="K67" t="str">
        <f t="shared" si="2"/>
        <v>Pam- Exclusive Report On Carbon Offset,Carbon Credit  Market Updated</v>
      </c>
      <c r="L67" t="str">
        <f t="shared" si="3"/>
        <v>Pam_2nd Follow-up on Carbon Offset,Carbon Credit  Market Research Insights</v>
      </c>
    </row>
    <row r="68" spans="1:12" x14ac:dyDescent="0.25">
      <c r="A68" t="s">
        <v>1301</v>
      </c>
      <c r="B68" t="s">
        <v>1302</v>
      </c>
      <c r="C68" t="s">
        <v>334</v>
      </c>
      <c r="D68" t="s">
        <v>222</v>
      </c>
      <c r="E68" t="s">
        <v>335</v>
      </c>
      <c r="F68" t="s">
        <v>73</v>
      </c>
      <c r="G68" t="s">
        <v>225</v>
      </c>
      <c r="H68" t="s">
        <v>73</v>
      </c>
      <c r="I68" t="s">
        <v>336</v>
      </c>
      <c r="J68" t="s">
        <v>1708</v>
      </c>
      <c r="K68" t="str">
        <f t="shared" si="2"/>
        <v>Carles- Exclusive Report On Carbon Offset,Carbon Credit  Market Updated</v>
      </c>
      <c r="L68" t="str">
        <f t="shared" si="3"/>
        <v>Carles_2nd Follow-up on Carbon Offset,Carbon Credit  Market Research Insights</v>
      </c>
    </row>
    <row r="69" spans="1:12" x14ac:dyDescent="0.25">
      <c r="A69" t="s">
        <v>1303</v>
      </c>
      <c r="B69" t="s">
        <v>1304</v>
      </c>
      <c r="C69" t="s">
        <v>300</v>
      </c>
      <c r="D69" t="s">
        <v>337</v>
      </c>
      <c r="E69" t="s">
        <v>338</v>
      </c>
      <c r="F69" t="s">
        <v>73</v>
      </c>
      <c r="G69" t="s">
        <v>10</v>
      </c>
      <c r="H69" t="s">
        <v>73</v>
      </c>
      <c r="I69" t="s">
        <v>339</v>
      </c>
      <c r="J69" t="s">
        <v>1708</v>
      </c>
      <c r="K69" t="str">
        <f t="shared" si="2"/>
        <v>Alan- Exclusive Report On Carbon Offset,Carbon Credit  Market Updated</v>
      </c>
      <c r="L69" t="str">
        <f t="shared" si="3"/>
        <v>Alan_2nd Follow-up on Carbon Offset,Carbon Credit  Market Research Insights</v>
      </c>
    </row>
    <row r="70" spans="1:12" x14ac:dyDescent="0.25">
      <c r="A70" t="s">
        <v>1305</v>
      </c>
      <c r="B70" t="s">
        <v>1306</v>
      </c>
      <c r="C70" t="s">
        <v>300</v>
      </c>
      <c r="D70" t="s">
        <v>340</v>
      </c>
      <c r="E70" t="s">
        <v>275</v>
      </c>
      <c r="F70" t="s">
        <v>73</v>
      </c>
      <c r="G70" t="s">
        <v>10</v>
      </c>
      <c r="H70" t="s">
        <v>73</v>
      </c>
      <c r="I70" t="s">
        <v>341</v>
      </c>
      <c r="J70" t="s">
        <v>1708</v>
      </c>
      <c r="K70" t="str">
        <f t="shared" si="2"/>
        <v>Francesco- Exclusive Report On Carbon Offset,Carbon Credit  Market Updated</v>
      </c>
      <c r="L70" t="str">
        <f t="shared" si="3"/>
        <v>Francesco_2nd Follow-up on Carbon Offset,Carbon Credit  Market Research Insights</v>
      </c>
    </row>
    <row r="71" spans="1:12" x14ac:dyDescent="0.25">
      <c r="A71" t="s">
        <v>1307</v>
      </c>
      <c r="B71" t="s">
        <v>1308</v>
      </c>
      <c r="C71" t="s">
        <v>342</v>
      </c>
      <c r="D71" t="s">
        <v>343</v>
      </c>
      <c r="E71" t="s">
        <v>344</v>
      </c>
      <c r="F71" t="s">
        <v>73</v>
      </c>
      <c r="G71" t="s">
        <v>345</v>
      </c>
      <c r="H71" t="s">
        <v>73</v>
      </c>
      <c r="I71" t="s">
        <v>346</v>
      </c>
      <c r="J71" t="s">
        <v>1708</v>
      </c>
      <c r="K71" t="str">
        <f t="shared" si="2"/>
        <v>Alessandro- Exclusive Report On Carbon Offset,Carbon Credit  Market Updated</v>
      </c>
      <c r="L71" t="str">
        <f t="shared" si="3"/>
        <v>Alessandro_2nd Follow-up on Carbon Offset,Carbon Credit  Market Research Insights</v>
      </c>
    </row>
    <row r="72" spans="1:12" x14ac:dyDescent="0.25">
      <c r="A72" t="s">
        <v>1309</v>
      </c>
      <c r="B72" t="s">
        <v>1310</v>
      </c>
      <c r="C72" t="s">
        <v>33</v>
      </c>
      <c r="D72" t="s">
        <v>347</v>
      </c>
      <c r="E72" t="s">
        <v>348</v>
      </c>
      <c r="F72" t="s">
        <v>73</v>
      </c>
      <c r="G72" t="s">
        <v>349</v>
      </c>
      <c r="H72" t="s">
        <v>73</v>
      </c>
      <c r="I72" t="s">
        <v>350</v>
      </c>
      <c r="J72" t="s">
        <v>1708</v>
      </c>
      <c r="K72" t="str">
        <f t="shared" si="2"/>
        <v>Robert- Exclusive Report On Carbon Offset,Carbon Credit  Market Updated</v>
      </c>
      <c r="L72" t="str">
        <f t="shared" si="3"/>
        <v>Robert_2nd Follow-up on Carbon Offset,Carbon Credit  Market Research Insights</v>
      </c>
    </row>
    <row r="73" spans="1:12" x14ac:dyDescent="0.25">
      <c r="A73" t="s">
        <v>1288</v>
      </c>
      <c r="B73" t="s">
        <v>1311</v>
      </c>
      <c r="C73" t="s">
        <v>351</v>
      </c>
      <c r="D73" t="s">
        <v>157</v>
      </c>
      <c r="E73" t="s">
        <v>352</v>
      </c>
      <c r="F73" t="s">
        <v>73</v>
      </c>
      <c r="G73" t="s">
        <v>160</v>
      </c>
      <c r="H73" t="s">
        <v>73</v>
      </c>
      <c r="I73" t="s">
        <v>353</v>
      </c>
      <c r="J73" t="s">
        <v>1708</v>
      </c>
      <c r="K73" t="str">
        <f t="shared" si="2"/>
        <v>Louis- Exclusive Report On Carbon Offset,Carbon Credit  Market Updated</v>
      </c>
      <c r="L73" t="str">
        <f t="shared" si="3"/>
        <v>Louis_2nd Follow-up on Carbon Offset,Carbon Credit  Market Research Insights</v>
      </c>
    </row>
    <row r="74" spans="1:12" x14ac:dyDescent="0.25">
      <c r="A74" t="s">
        <v>1312</v>
      </c>
      <c r="B74" t="s">
        <v>1313</v>
      </c>
      <c r="C74" t="s">
        <v>300</v>
      </c>
      <c r="D74" t="s">
        <v>354</v>
      </c>
      <c r="E74" t="s">
        <v>28</v>
      </c>
      <c r="F74" t="s">
        <v>73</v>
      </c>
      <c r="G74" t="s">
        <v>10</v>
      </c>
      <c r="H74" t="s">
        <v>73</v>
      </c>
      <c r="I74" t="s">
        <v>355</v>
      </c>
      <c r="J74" t="s">
        <v>1708</v>
      </c>
      <c r="K74" t="str">
        <f t="shared" si="2"/>
        <v>Jo- Exclusive Report On Carbon Offset,Carbon Credit  Market Updated</v>
      </c>
      <c r="L74" t="str">
        <f t="shared" si="3"/>
        <v>Jo_2nd Follow-up on Carbon Offset,Carbon Credit  Market Research Insights</v>
      </c>
    </row>
    <row r="75" spans="1:12" x14ac:dyDescent="0.25">
      <c r="A75" t="s">
        <v>1314</v>
      </c>
      <c r="B75" t="s">
        <v>1315</v>
      </c>
      <c r="C75" t="s">
        <v>356</v>
      </c>
      <c r="D75" t="s">
        <v>164</v>
      </c>
      <c r="E75" t="s">
        <v>357</v>
      </c>
      <c r="F75" t="s">
        <v>73</v>
      </c>
      <c r="G75" t="s">
        <v>166</v>
      </c>
      <c r="H75" t="s">
        <v>73</v>
      </c>
      <c r="I75" t="s">
        <v>358</v>
      </c>
      <c r="J75" t="s">
        <v>1708</v>
      </c>
      <c r="K75" t="str">
        <f t="shared" si="2"/>
        <v>Mark- Exclusive Report On Carbon Offset,Carbon Credit  Market Updated</v>
      </c>
      <c r="L75" t="str">
        <f t="shared" si="3"/>
        <v>Mark_2nd Follow-up on Carbon Offset,Carbon Credit  Market Research Insights</v>
      </c>
    </row>
    <row r="76" spans="1:12" x14ac:dyDescent="0.25">
      <c r="A76" t="s">
        <v>1316</v>
      </c>
      <c r="B76" t="s">
        <v>1317</v>
      </c>
      <c r="C76" t="s">
        <v>359</v>
      </c>
      <c r="D76" t="s">
        <v>360</v>
      </c>
      <c r="E76" t="s">
        <v>361</v>
      </c>
      <c r="F76" t="s">
        <v>73</v>
      </c>
      <c r="G76" t="s">
        <v>362</v>
      </c>
      <c r="H76" t="s">
        <v>73</v>
      </c>
      <c r="I76" t="s">
        <v>363</v>
      </c>
      <c r="J76" t="s">
        <v>1708</v>
      </c>
      <c r="K76" t="str">
        <f t="shared" si="2"/>
        <v>Chetna- Exclusive Report On Carbon Offset,Carbon Credit  Market Updated</v>
      </c>
      <c r="L76" t="str">
        <f t="shared" si="3"/>
        <v>Chetna_2nd Follow-up on Carbon Offset,Carbon Credit  Market Research Insights</v>
      </c>
    </row>
    <row r="77" spans="1:12" x14ac:dyDescent="0.25">
      <c r="A77" t="s">
        <v>1318</v>
      </c>
      <c r="B77" t="s">
        <v>1319</v>
      </c>
      <c r="C77" t="s">
        <v>19</v>
      </c>
      <c r="D77" t="s">
        <v>364</v>
      </c>
      <c r="E77" t="s">
        <v>365</v>
      </c>
      <c r="F77" t="s">
        <v>73</v>
      </c>
      <c r="G77" t="s">
        <v>366</v>
      </c>
      <c r="H77" t="s">
        <v>73</v>
      </c>
      <c r="I77" t="s">
        <v>367</v>
      </c>
      <c r="J77" t="s">
        <v>1708</v>
      </c>
      <c r="K77" t="str">
        <f t="shared" si="2"/>
        <v>Crystal- Exclusive Report On Carbon Offset,Carbon Credit  Market Updated</v>
      </c>
      <c r="L77" t="str">
        <f t="shared" si="3"/>
        <v>Crystal_2nd Follow-up on Carbon Offset,Carbon Credit  Market Research Insights</v>
      </c>
    </row>
    <row r="78" spans="1:12" x14ac:dyDescent="0.25">
      <c r="A78" t="s">
        <v>1320</v>
      </c>
      <c r="B78" t="s">
        <v>1321</v>
      </c>
      <c r="C78" t="s">
        <v>273</v>
      </c>
      <c r="D78" t="s">
        <v>368</v>
      </c>
      <c r="E78" t="s">
        <v>369</v>
      </c>
      <c r="F78" t="s">
        <v>73</v>
      </c>
      <c r="G78" t="s">
        <v>370</v>
      </c>
      <c r="H78" t="s">
        <v>73</v>
      </c>
      <c r="I78" t="s">
        <v>371</v>
      </c>
      <c r="J78" t="s">
        <v>1708</v>
      </c>
      <c r="K78" t="str">
        <f t="shared" si="2"/>
        <v>Simon- Exclusive Report On Carbon Offset,Carbon Credit  Market Updated</v>
      </c>
      <c r="L78" t="str">
        <f t="shared" si="3"/>
        <v>Simon_2nd Follow-up on Carbon Offset,Carbon Credit  Market Research Insights</v>
      </c>
    </row>
    <row r="79" spans="1:12" x14ac:dyDescent="0.25">
      <c r="A79" t="s">
        <v>1322</v>
      </c>
      <c r="B79" t="s">
        <v>1323</v>
      </c>
      <c r="C79" t="s">
        <v>300</v>
      </c>
      <c r="D79" t="s">
        <v>372</v>
      </c>
      <c r="E79" t="s">
        <v>373</v>
      </c>
      <c r="F79" t="s">
        <v>73</v>
      </c>
      <c r="G79" t="s">
        <v>10</v>
      </c>
      <c r="H79" t="s">
        <v>73</v>
      </c>
      <c r="I79" t="s">
        <v>374</v>
      </c>
      <c r="J79" t="s">
        <v>1708</v>
      </c>
      <c r="K79" t="str">
        <f t="shared" si="2"/>
        <v>Jan- Exclusive Report On Carbon Offset,Carbon Credit  Market Updated</v>
      </c>
      <c r="L79" t="str">
        <f t="shared" si="3"/>
        <v>Jan_2nd Follow-up on Carbon Offset,Carbon Credit  Market Research Insights</v>
      </c>
    </row>
    <row r="80" spans="1:12" x14ac:dyDescent="0.25">
      <c r="A80" t="s">
        <v>1324</v>
      </c>
      <c r="B80" t="s">
        <v>1325</v>
      </c>
      <c r="C80" t="s">
        <v>375</v>
      </c>
      <c r="D80" t="s">
        <v>376</v>
      </c>
      <c r="E80" t="s">
        <v>311</v>
      </c>
      <c r="F80" t="s">
        <v>73</v>
      </c>
      <c r="G80" t="s">
        <v>377</v>
      </c>
      <c r="H80" t="s">
        <v>73</v>
      </c>
      <c r="I80" t="s">
        <v>378</v>
      </c>
      <c r="J80" t="s">
        <v>1708</v>
      </c>
      <c r="K80" t="str">
        <f t="shared" si="2"/>
        <v>Daelus- Exclusive Report On Carbon Offset,Carbon Credit  Market Updated</v>
      </c>
      <c r="L80" t="str">
        <f t="shared" si="3"/>
        <v>Daelus_2nd Follow-up on Carbon Offset,Carbon Credit  Market Research Insights</v>
      </c>
    </row>
    <row r="81" spans="1:12" x14ac:dyDescent="0.25">
      <c r="A81" t="s">
        <v>1326</v>
      </c>
      <c r="B81" t="s">
        <v>1327</v>
      </c>
      <c r="C81" t="s">
        <v>379</v>
      </c>
      <c r="D81" t="s">
        <v>380</v>
      </c>
      <c r="E81" t="s">
        <v>21</v>
      </c>
      <c r="F81" t="s">
        <v>73</v>
      </c>
      <c r="G81" t="s">
        <v>381</v>
      </c>
      <c r="H81" t="s">
        <v>73</v>
      </c>
      <c r="I81" t="s">
        <v>382</v>
      </c>
      <c r="J81" t="s">
        <v>1708</v>
      </c>
      <c r="K81" t="str">
        <f t="shared" si="2"/>
        <v>Randy- Exclusive Report On Carbon Offset,Carbon Credit  Market Updated</v>
      </c>
      <c r="L81" t="str">
        <f t="shared" si="3"/>
        <v>Randy_2nd Follow-up on Carbon Offset,Carbon Credit  Market Research Insights</v>
      </c>
    </row>
    <row r="82" spans="1:12" x14ac:dyDescent="0.25">
      <c r="A82" t="s">
        <v>1328</v>
      </c>
      <c r="B82" t="s">
        <v>1329</v>
      </c>
      <c r="C82" t="s">
        <v>383</v>
      </c>
      <c r="D82" t="s">
        <v>384</v>
      </c>
      <c r="E82" t="s">
        <v>385</v>
      </c>
      <c r="F82" t="s">
        <v>73</v>
      </c>
      <c r="G82" t="s">
        <v>386</v>
      </c>
      <c r="H82" t="s">
        <v>73</v>
      </c>
      <c r="I82" t="s">
        <v>387</v>
      </c>
      <c r="J82" t="s">
        <v>1708</v>
      </c>
      <c r="K82" t="str">
        <f t="shared" si="2"/>
        <v>Graham- Exclusive Report On Carbon Offset,Carbon Credit  Market Updated</v>
      </c>
      <c r="L82" t="str">
        <f t="shared" si="3"/>
        <v>Graham_2nd Follow-up on Carbon Offset,Carbon Credit  Market Research Insights</v>
      </c>
    </row>
    <row r="83" spans="1:12" x14ac:dyDescent="0.25">
      <c r="A83" t="s">
        <v>1330</v>
      </c>
      <c r="B83" t="s">
        <v>1331</v>
      </c>
      <c r="C83" t="s">
        <v>169</v>
      </c>
      <c r="D83" t="s">
        <v>388</v>
      </c>
      <c r="E83" t="s">
        <v>28</v>
      </c>
      <c r="F83" t="s">
        <v>73</v>
      </c>
      <c r="G83" t="s">
        <v>389</v>
      </c>
      <c r="H83" t="s">
        <v>73</v>
      </c>
      <c r="I83" t="s">
        <v>390</v>
      </c>
      <c r="J83" t="s">
        <v>1708</v>
      </c>
      <c r="K83" t="str">
        <f t="shared" si="2"/>
        <v>Muhammad- Exclusive Report On Carbon Offset,Carbon Credit  Market Updated</v>
      </c>
      <c r="L83" t="str">
        <f t="shared" si="3"/>
        <v>Muhammad_2nd Follow-up on Carbon Offset,Carbon Credit  Market Research Insights</v>
      </c>
    </row>
    <row r="84" spans="1:12" x14ac:dyDescent="0.25">
      <c r="A84" t="s">
        <v>1332</v>
      </c>
      <c r="B84" t="s">
        <v>1333</v>
      </c>
      <c r="C84" t="s">
        <v>391</v>
      </c>
      <c r="D84" t="s">
        <v>392</v>
      </c>
      <c r="E84" t="s">
        <v>228</v>
      </c>
      <c r="F84" t="s">
        <v>73</v>
      </c>
      <c r="G84" t="s">
        <v>393</v>
      </c>
      <c r="H84" t="s">
        <v>73</v>
      </c>
      <c r="I84" t="s">
        <v>394</v>
      </c>
      <c r="J84" t="s">
        <v>1708</v>
      </c>
      <c r="K84" t="str">
        <f t="shared" si="2"/>
        <v>Chelsea- Exclusive Report On Carbon Offset,Carbon Credit  Market Updated</v>
      </c>
      <c r="L84" t="str">
        <f t="shared" si="3"/>
        <v>Chelsea_2nd Follow-up on Carbon Offset,Carbon Credit  Market Research Insights</v>
      </c>
    </row>
    <row r="85" spans="1:12" x14ac:dyDescent="0.25">
      <c r="A85" t="s">
        <v>1334</v>
      </c>
      <c r="B85" t="s">
        <v>1335</v>
      </c>
      <c r="C85" t="s">
        <v>300</v>
      </c>
      <c r="D85" t="s">
        <v>395</v>
      </c>
      <c r="E85" t="s">
        <v>275</v>
      </c>
      <c r="F85" t="s">
        <v>73</v>
      </c>
      <c r="G85" t="s">
        <v>396</v>
      </c>
      <c r="H85" t="s">
        <v>73</v>
      </c>
      <c r="I85" t="s">
        <v>397</v>
      </c>
      <c r="J85" t="s">
        <v>1708</v>
      </c>
      <c r="K85" t="str">
        <f t="shared" si="2"/>
        <v>Nathan- Exclusive Report On Carbon Offset,Carbon Credit  Market Updated</v>
      </c>
      <c r="L85" t="str">
        <f t="shared" si="3"/>
        <v>Nathan_2nd Follow-up on Carbon Offset,Carbon Credit  Market Research Insights</v>
      </c>
    </row>
    <row r="86" spans="1:12" x14ac:dyDescent="0.25">
      <c r="A86" t="s">
        <v>1336</v>
      </c>
      <c r="B86" t="s">
        <v>1337</v>
      </c>
      <c r="C86" t="s">
        <v>398</v>
      </c>
      <c r="D86" t="s">
        <v>399</v>
      </c>
      <c r="E86" t="s">
        <v>400</v>
      </c>
      <c r="F86" t="s">
        <v>73</v>
      </c>
      <c r="G86" t="s">
        <v>10</v>
      </c>
      <c r="H86" t="s">
        <v>73</v>
      </c>
      <c r="I86" t="s">
        <v>401</v>
      </c>
      <c r="J86" t="s">
        <v>1708</v>
      </c>
      <c r="K86" t="str">
        <f t="shared" si="2"/>
        <v>Jessica- Exclusive Report On Carbon Offset,Carbon Credit  Market Updated</v>
      </c>
      <c r="L86" t="str">
        <f t="shared" si="3"/>
        <v>Jessica_2nd Follow-up on Carbon Offset,Carbon Credit  Market Research Insights</v>
      </c>
    </row>
    <row r="87" spans="1:12" x14ac:dyDescent="0.25">
      <c r="A87" t="s">
        <v>1338</v>
      </c>
      <c r="B87" t="s">
        <v>1339</v>
      </c>
      <c r="C87" t="s">
        <v>402</v>
      </c>
      <c r="D87" t="s">
        <v>403</v>
      </c>
      <c r="E87" t="s">
        <v>275</v>
      </c>
      <c r="F87" t="s">
        <v>73</v>
      </c>
      <c r="G87" t="s">
        <v>10</v>
      </c>
      <c r="H87" t="s">
        <v>73</v>
      </c>
      <c r="I87" t="s">
        <v>404</v>
      </c>
      <c r="J87" t="s">
        <v>1708</v>
      </c>
      <c r="K87" t="str">
        <f t="shared" si="2"/>
        <v>Natasha- Exclusive Report On Carbon Offset,Carbon Credit  Market Updated</v>
      </c>
      <c r="L87" t="str">
        <f t="shared" si="3"/>
        <v>Natasha_2nd Follow-up on Carbon Offset,Carbon Credit  Market Research Insights</v>
      </c>
    </row>
    <row r="88" spans="1:12" x14ac:dyDescent="0.25">
      <c r="A88" t="s">
        <v>1216</v>
      </c>
      <c r="B88" t="s">
        <v>1340</v>
      </c>
      <c r="C88" t="s">
        <v>405</v>
      </c>
      <c r="D88" t="s">
        <v>406</v>
      </c>
      <c r="E88" t="s">
        <v>407</v>
      </c>
      <c r="F88" t="s">
        <v>73</v>
      </c>
      <c r="G88" t="s">
        <v>10</v>
      </c>
      <c r="H88" t="s">
        <v>73</v>
      </c>
      <c r="I88" t="s">
        <v>408</v>
      </c>
      <c r="J88" t="s">
        <v>1708</v>
      </c>
      <c r="K88" t="str">
        <f t="shared" si="2"/>
        <v>Marco- Exclusive Report On Carbon Offset,Carbon Credit  Market Updated</v>
      </c>
      <c r="L88" t="str">
        <f t="shared" si="3"/>
        <v>Marco_2nd Follow-up on Carbon Offset,Carbon Credit  Market Research Insights</v>
      </c>
    </row>
    <row r="89" spans="1:12" x14ac:dyDescent="0.25">
      <c r="A89" t="s">
        <v>1341</v>
      </c>
      <c r="B89" t="s">
        <v>1342</v>
      </c>
      <c r="C89" t="s">
        <v>409</v>
      </c>
      <c r="D89" t="s">
        <v>410</v>
      </c>
      <c r="E89" t="s">
        <v>275</v>
      </c>
      <c r="F89" t="s">
        <v>73</v>
      </c>
      <c r="G89" t="s">
        <v>10</v>
      </c>
      <c r="H89" t="s">
        <v>73</v>
      </c>
      <c r="I89" t="s">
        <v>411</v>
      </c>
      <c r="J89" t="s">
        <v>1708</v>
      </c>
      <c r="K89" t="str">
        <f t="shared" si="2"/>
        <v>Hayley- Exclusive Report On Carbon Offset,Carbon Credit  Market Updated</v>
      </c>
      <c r="L89" t="str">
        <f t="shared" si="3"/>
        <v>Hayley_2nd Follow-up on Carbon Offset,Carbon Credit  Market Research Insights</v>
      </c>
    </row>
    <row r="90" spans="1:12" x14ac:dyDescent="0.25">
      <c r="A90" t="s">
        <v>1307</v>
      </c>
      <c r="B90" t="s">
        <v>1343</v>
      </c>
      <c r="C90" t="s">
        <v>169</v>
      </c>
      <c r="D90" t="s">
        <v>412</v>
      </c>
      <c r="E90" t="s">
        <v>413</v>
      </c>
      <c r="F90" t="s">
        <v>73</v>
      </c>
      <c r="G90" t="s">
        <v>10</v>
      </c>
      <c r="H90" t="s">
        <v>73</v>
      </c>
      <c r="I90" t="s">
        <v>414</v>
      </c>
      <c r="J90" t="s">
        <v>1708</v>
      </c>
      <c r="K90" t="str">
        <f t="shared" si="2"/>
        <v>Alessandro- Exclusive Report On Carbon Offset,Carbon Credit  Market Updated</v>
      </c>
      <c r="L90" t="str">
        <f t="shared" si="3"/>
        <v>Alessandro_2nd Follow-up on Carbon Offset,Carbon Credit  Market Research Insights</v>
      </c>
    </row>
    <row r="91" spans="1:12" x14ac:dyDescent="0.25">
      <c r="A91" t="s">
        <v>1344</v>
      </c>
      <c r="B91" t="s">
        <v>1345</v>
      </c>
      <c r="C91" t="s">
        <v>19</v>
      </c>
      <c r="D91" t="s">
        <v>415</v>
      </c>
      <c r="E91" t="s">
        <v>416</v>
      </c>
      <c r="F91" t="s">
        <v>73</v>
      </c>
      <c r="G91" t="s">
        <v>417</v>
      </c>
      <c r="H91" t="s">
        <v>73</v>
      </c>
      <c r="I91" t="s">
        <v>418</v>
      </c>
      <c r="J91" t="s">
        <v>1708</v>
      </c>
      <c r="K91" t="str">
        <f t="shared" si="2"/>
        <v>Brendan- Exclusive Report On Carbon Offset,Carbon Credit  Market Updated</v>
      </c>
      <c r="L91" t="str">
        <f t="shared" si="3"/>
        <v>Brendan_2nd Follow-up on Carbon Offset,Carbon Credit  Market Research Insights</v>
      </c>
    </row>
    <row r="92" spans="1:12" s="1" customFormat="1" x14ac:dyDescent="0.25">
      <c r="A92" s="1" t="s">
        <v>1346</v>
      </c>
      <c r="B92" s="1" t="s">
        <v>1347</v>
      </c>
      <c r="C92" s="1" t="s">
        <v>300</v>
      </c>
      <c r="D92" s="1" t="s">
        <v>419</v>
      </c>
      <c r="E92" s="1" t="s">
        <v>420</v>
      </c>
      <c r="F92" s="1" t="s">
        <v>73</v>
      </c>
      <c r="G92" s="1" t="s">
        <v>10</v>
      </c>
      <c r="H92" s="1" t="s">
        <v>73</v>
      </c>
      <c r="I92" s="1" t="s">
        <v>421</v>
      </c>
      <c r="J92" s="1" t="s">
        <v>1708</v>
      </c>
      <c r="K92" s="1" t="str">
        <f t="shared" si="2"/>
        <v>Rashmi- Exclusive Report On Carbon Offset,Carbon Credit  Market Updated</v>
      </c>
      <c r="L92" s="1" t="str">
        <f t="shared" si="3"/>
        <v>Rashmi_2nd Follow-up on Carbon Offset,Carbon Credit  Market Research Insights</v>
      </c>
    </row>
    <row r="93" spans="1:12" x14ac:dyDescent="0.25">
      <c r="A93" t="s">
        <v>1314</v>
      </c>
      <c r="B93" t="s">
        <v>1348</v>
      </c>
      <c r="C93" t="s">
        <v>422</v>
      </c>
      <c r="D93" t="s">
        <v>423</v>
      </c>
      <c r="E93" t="s">
        <v>283</v>
      </c>
      <c r="F93" t="s">
        <v>73</v>
      </c>
      <c r="G93" t="s">
        <v>10</v>
      </c>
      <c r="H93" t="s">
        <v>73</v>
      </c>
      <c r="I93" t="s">
        <v>424</v>
      </c>
      <c r="J93" t="s">
        <v>1708</v>
      </c>
      <c r="K93" t="str">
        <f t="shared" si="2"/>
        <v>Mark- Exclusive Report On Carbon Offset,Carbon Credit  Market Updated</v>
      </c>
      <c r="L93" t="str">
        <f t="shared" si="3"/>
        <v>Mark_2nd Follow-up on Carbon Offset,Carbon Credit  Market Research Insights</v>
      </c>
    </row>
    <row r="94" spans="1:12" x14ac:dyDescent="0.25">
      <c r="A94" t="s">
        <v>1349</v>
      </c>
      <c r="B94" t="s">
        <v>1350</v>
      </c>
      <c r="C94" t="s">
        <v>425</v>
      </c>
      <c r="D94" t="s">
        <v>426</v>
      </c>
      <c r="E94" t="s">
        <v>427</v>
      </c>
      <c r="F94" t="s">
        <v>73</v>
      </c>
      <c r="G94" t="s">
        <v>10</v>
      </c>
      <c r="H94" t="s">
        <v>73</v>
      </c>
      <c r="I94" t="s">
        <v>428</v>
      </c>
      <c r="J94" t="s">
        <v>1708</v>
      </c>
      <c r="K94" t="str">
        <f t="shared" si="2"/>
        <v>Sravanth- Exclusive Report On Carbon Offset,Carbon Credit  Market Updated</v>
      </c>
      <c r="L94" t="str">
        <f t="shared" si="3"/>
        <v>Sravanth_2nd Follow-up on Carbon Offset,Carbon Credit  Market Research Insights</v>
      </c>
    </row>
    <row r="95" spans="1:12" x14ac:dyDescent="0.25">
      <c r="A95" t="s">
        <v>1351</v>
      </c>
      <c r="B95" t="s">
        <v>1352</v>
      </c>
      <c r="C95" t="s">
        <v>13</v>
      </c>
      <c r="D95" t="s">
        <v>429</v>
      </c>
      <c r="E95" t="s">
        <v>275</v>
      </c>
      <c r="F95" t="s">
        <v>16</v>
      </c>
      <c r="G95" t="s">
        <v>10</v>
      </c>
      <c r="H95" t="s">
        <v>430</v>
      </c>
      <c r="I95" t="s">
        <v>431</v>
      </c>
      <c r="J95" t="s">
        <v>1708</v>
      </c>
      <c r="K95" t="str">
        <f t="shared" si="2"/>
        <v>Henrietta- Exclusive Report On Carbon Offset,Carbon Credit  Market Updated</v>
      </c>
      <c r="L95" t="str">
        <f t="shared" si="3"/>
        <v>Henrietta_2nd Follow-up on Carbon Offset,Carbon Credit  Market Research Insights</v>
      </c>
    </row>
    <row r="96" spans="1:12" x14ac:dyDescent="0.25">
      <c r="A96" t="s">
        <v>1353</v>
      </c>
      <c r="B96" t="s">
        <v>1354</v>
      </c>
      <c r="C96" t="s">
        <v>273</v>
      </c>
      <c r="D96" t="s">
        <v>432</v>
      </c>
      <c r="E96" t="s">
        <v>433</v>
      </c>
      <c r="F96" t="s">
        <v>22</v>
      </c>
      <c r="G96" t="s">
        <v>10</v>
      </c>
      <c r="H96" t="s">
        <v>434</v>
      </c>
      <c r="I96" t="s">
        <v>435</v>
      </c>
      <c r="J96" t="s">
        <v>1708</v>
      </c>
      <c r="K96" t="str">
        <f t="shared" si="2"/>
        <v>Henrique- Exclusive Report On Carbon Offset,Carbon Credit  Market Updated</v>
      </c>
      <c r="L96" t="str">
        <f t="shared" si="3"/>
        <v>Henrique_2nd Follow-up on Carbon Offset,Carbon Credit  Market Research Insights</v>
      </c>
    </row>
    <row r="97" spans="1:12" x14ac:dyDescent="0.25">
      <c r="A97" t="s">
        <v>1355</v>
      </c>
      <c r="B97" t="s">
        <v>1310</v>
      </c>
      <c r="C97" t="s">
        <v>436</v>
      </c>
      <c r="D97" t="s">
        <v>432</v>
      </c>
      <c r="E97" t="s">
        <v>437</v>
      </c>
      <c r="F97" t="s">
        <v>22</v>
      </c>
      <c r="G97" t="s">
        <v>10</v>
      </c>
      <c r="H97" t="s">
        <v>434</v>
      </c>
      <c r="I97" t="s">
        <v>438</v>
      </c>
      <c r="J97" t="s">
        <v>1708</v>
      </c>
      <c r="K97" t="str">
        <f t="shared" si="2"/>
        <v>Lewis- Exclusive Report On Carbon Offset,Carbon Credit  Market Updated</v>
      </c>
      <c r="L97" t="str">
        <f t="shared" si="3"/>
        <v>Lewis_2nd Follow-up on Carbon Offset,Carbon Credit  Market Research Insights</v>
      </c>
    </row>
    <row r="98" spans="1:12" x14ac:dyDescent="0.25">
      <c r="A98" t="s">
        <v>1356</v>
      </c>
      <c r="B98" t="s">
        <v>1357</v>
      </c>
      <c r="C98" t="s">
        <v>296</v>
      </c>
      <c r="D98" t="s">
        <v>347</v>
      </c>
      <c r="E98" t="s">
        <v>439</v>
      </c>
      <c r="F98" t="s">
        <v>440</v>
      </c>
      <c r="G98" t="s">
        <v>349</v>
      </c>
      <c r="H98" t="s">
        <v>441</v>
      </c>
      <c r="I98" t="s">
        <v>442</v>
      </c>
      <c r="J98" t="s">
        <v>1708</v>
      </c>
      <c r="K98" t="str">
        <f t="shared" si="2"/>
        <v>Keith- Exclusive Report On Carbon Offset,Carbon Credit  Market Updated</v>
      </c>
      <c r="L98" t="str">
        <f t="shared" si="3"/>
        <v>Keith_2nd Follow-up on Carbon Offset,Carbon Credit  Market Research Insights</v>
      </c>
    </row>
    <row r="99" spans="1:12" x14ac:dyDescent="0.25">
      <c r="A99" t="s">
        <v>1358</v>
      </c>
      <c r="B99" t="s">
        <v>1359</v>
      </c>
      <c r="C99" t="s">
        <v>169</v>
      </c>
      <c r="D99" t="s">
        <v>443</v>
      </c>
      <c r="E99" t="s">
        <v>444</v>
      </c>
      <c r="F99" t="s">
        <v>7</v>
      </c>
      <c r="G99" t="s">
        <v>10</v>
      </c>
      <c r="H99" t="s">
        <v>445</v>
      </c>
      <c r="I99" t="s">
        <v>446</v>
      </c>
      <c r="J99" t="s">
        <v>1708</v>
      </c>
      <c r="K99" t="str">
        <f t="shared" si="2"/>
        <v>Cath- Exclusive Report On Carbon Offset,Carbon Credit  Market Updated</v>
      </c>
      <c r="L99" t="str">
        <f t="shared" si="3"/>
        <v>Cath_2nd Follow-up on Carbon Offset,Carbon Credit  Market Research Insights</v>
      </c>
    </row>
    <row r="100" spans="1:12" x14ac:dyDescent="0.25">
      <c r="A100" t="s">
        <v>1291</v>
      </c>
      <c r="B100" t="s">
        <v>1360</v>
      </c>
      <c r="C100" t="s">
        <v>447</v>
      </c>
      <c r="D100" t="s">
        <v>448</v>
      </c>
      <c r="E100" t="s">
        <v>449</v>
      </c>
      <c r="F100" t="s">
        <v>7</v>
      </c>
      <c r="G100" t="s">
        <v>450</v>
      </c>
      <c r="H100" t="s">
        <v>451</v>
      </c>
      <c r="I100" t="s">
        <v>452</v>
      </c>
      <c r="J100" t="s">
        <v>1708</v>
      </c>
      <c r="K100" t="str">
        <f t="shared" si="2"/>
        <v>David- Exclusive Report On Carbon Offset,Carbon Credit  Market Updated</v>
      </c>
      <c r="L100" t="str">
        <f t="shared" si="3"/>
        <v>David_2nd Follow-up on Carbon Offset,Carbon Credit  Market Research Insights</v>
      </c>
    </row>
    <row r="101" spans="1:12" x14ac:dyDescent="0.25">
      <c r="A101" t="s">
        <v>1361</v>
      </c>
      <c r="B101" t="s">
        <v>1362</v>
      </c>
      <c r="C101" t="s">
        <v>453</v>
      </c>
      <c r="D101" t="s">
        <v>454</v>
      </c>
      <c r="E101" t="s">
        <v>28</v>
      </c>
      <c r="F101" t="s">
        <v>9</v>
      </c>
      <c r="G101" t="s">
        <v>455</v>
      </c>
      <c r="H101" t="s">
        <v>456</v>
      </c>
      <c r="I101" t="s">
        <v>457</v>
      </c>
      <c r="J101" t="s">
        <v>1708</v>
      </c>
      <c r="K101" t="str">
        <f t="shared" si="2"/>
        <v>Nelson- Exclusive Report On Carbon Offset,Carbon Credit  Market Updated</v>
      </c>
      <c r="L101" t="str">
        <f t="shared" si="3"/>
        <v>Nelson_2nd Follow-up on Carbon Offset,Carbon Credit  Market Research Insights</v>
      </c>
    </row>
    <row r="102" spans="1:12" x14ac:dyDescent="0.25">
      <c r="A102" t="s">
        <v>1331</v>
      </c>
      <c r="B102" t="s">
        <v>1363</v>
      </c>
      <c r="C102" t="s">
        <v>273</v>
      </c>
      <c r="D102" t="s">
        <v>458</v>
      </c>
      <c r="E102" t="s">
        <v>459</v>
      </c>
      <c r="F102" t="s">
        <v>460</v>
      </c>
      <c r="G102" t="s">
        <v>10</v>
      </c>
      <c r="H102" t="s">
        <v>461</v>
      </c>
      <c r="I102" t="s">
        <v>462</v>
      </c>
      <c r="J102" t="s">
        <v>1708</v>
      </c>
      <c r="K102" t="str">
        <f t="shared" si="2"/>
        <v>Irfan- Exclusive Report On Carbon Offset,Carbon Credit  Market Updated</v>
      </c>
      <c r="L102" t="str">
        <f t="shared" si="3"/>
        <v>Irfan_2nd Follow-up on Carbon Offset,Carbon Credit  Market Research Insights</v>
      </c>
    </row>
    <row r="103" spans="1:12" x14ac:dyDescent="0.25">
      <c r="A103" t="s">
        <v>1364</v>
      </c>
      <c r="B103" t="s">
        <v>1365</v>
      </c>
      <c r="C103" t="s">
        <v>138</v>
      </c>
      <c r="D103" t="s">
        <v>322</v>
      </c>
      <c r="E103" t="s">
        <v>463</v>
      </c>
      <c r="F103" t="s">
        <v>42</v>
      </c>
      <c r="G103" t="s">
        <v>10</v>
      </c>
      <c r="H103" t="s">
        <v>464</v>
      </c>
      <c r="I103" t="s">
        <v>465</v>
      </c>
      <c r="J103" t="s">
        <v>1708</v>
      </c>
      <c r="K103" t="str">
        <f t="shared" si="2"/>
        <v>Tom- Exclusive Report On Carbon Offset,Carbon Credit  Market Updated</v>
      </c>
      <c r="L103" t="str">
        <f t="shared" si="3"/>
        <v>Tom_2nd Follow-up on Carbon Offset,Carbon Credit  Market Research Insights</v>
      </c>
    </row>
    <row r="104" spans="1:12" x14ac:dyDescent="0.25">
      <c r="A104" t="s">
        <v>1366</v>
      </c>
      <c r="B104" t="s">
        <v>1367</v>
      </c>
      <c r="C104" t="s">
        <v>466</v>
      </c>
      <c r="D104" t="s">
        <v>164</v>
      </c>
      <c r="E104" t="s">
        <v>88</v>
      </c>
      <c r="F104" t="s">
        <v>165</v>
      </c>
      <c r="G104" t="s">
        <v>166</v>
      </c>
      <c r="H104" t="s">
        <v>167</v>
      </c>
      <c r="I104" t="s">
        <v>467</v>
      </c>
      <c r="J104" t="s">
        <v>1708</v>
      </c>
      <c r="K104" t="str">
        <f t="shared" si="2"/>
        <v>Kaja- Exclusive Report On Carbon Offset,Carbon Credit  Market Updated</v>
      </c>
      <c r="L104" t="str">
        <f t="shared" si="3"/>
        <v>Kaja_2nd Follow-up on Carbon Offset,Carbon Credit  Market Research Insights</v>
      </c>
    </row>
    <row r="105" spans="1:12" x14ac:dyDescent="0.25">
      <c r="A105" t="s">
        <v>1368</v>
      </c>
      <c r="B105" t="s">
        <v>1369</v>
      </c>
      <c r="C105" t="s">
        <v>468</v>
      </c>
      <c r="D105" t="s">
        <v>469</v>
      </c>
      <c r="E105" t="s">
        <v>470</v>
      </c>
      <c r="F105" t="s">
        <v>9</v>
      </c>
      <c r="G105" t="s">
        <v>471</v>
      </c>
      <c r="H105" t="s">
        <v>472</v>
      </c>
      <c r="I105" t="s">
        <v>473</v>
      </c>
      <c r="J105" t="s">
        <v>1708</v>
      </c>
      <c r="K105" t="str">
        <f t="shared" si="2"/>
        <v>Dominik- Exclusive Report On Carbon Offset,Carbon Credit  Market Updated</v>
      </c>
      <c r="L105" t="str">
        <f t="shared" si="3"/>
        <v>Dominik_2nd Follow-up on Carbon Offset,Carbon Credit  Market Research Insights</v>
      </c>
    </row>
    <row r="106" spans="1:12" x14ac:dyDescent="0.25">
      <c r="A106" t="s">
        <v>1204</v>
      </c>
      <c r="B106" t="s">
        <v>1370</v>
      </c>
      <c r="C106" t="s">
        <v>474</v>
      </c>
      <c r="D106" t="s">
        <v>475</v>
      </c>
      <c r="E106" t="s">
        <v>476</v>
      </c>
      <c r="F106" t="s">
        <v>22</v>
      </c>
      <c r="G106" t="s">
        <v>10</v>
      </c>
      <c r="H106" t="s">
        <v>477</v>
      </c>
      <c r="I106" t="s">
        <v>478</v>
      </c>
      <c r="J106" t="s">
        <v>1708</v>
      </c>
      <c r="K106" t="str">
        <f t="shared" si="2"/>
        <v>Sabrina- Exclusive Report On Carbon Offset,Carbon Credit  Market Updated</v>
      </c>
      <c r="L106" t="str">
        <f t="shared" si="3"/>
        <v>Sabrina_2nd Follow-up on Carbon Offset,Carbon Credit  Market Research Insights</v>
      </c>
    </row>
    <row r="107" spans="1:12" x14ac:dyDescent="0.25">
      <c r="A107" t="s">
        <v>1371</v>
      </c>
      <c r="B107" t="s">
        <v>1372</v>
      </c>
      <c r="C107" t="s">
        <v>479</v>
      </c>
      <c r="D107" t="s">
        <v>297</v>
      </c>
      <c r="E107" t="s">
        <v>231</v>
      </c>
      <c r="F107" t="s">
        <v>480</v>
      </c>
      <c r="G107" t="s">
        <v>298</v>
      </c>
      <c r="H107" t="s">
        <v>481</v>
      </c>
      <c r="I107" t="s">
        <v>482</v>
      </c>
      <c r="J107" t="s">
        <v>1708</v>
      </c>
      <c r="K107" t="str">
        <f t="shared" si="2"/>
        <v>Rita- Exclusive Report On Carbon Offset,Carbon Credit  Market Updated</v>
      </c>
      <c r="L107" t="str">
        <f t="shared" si="3"/>
        <v>Rita_2nd Follow-up on Carbon Offset,Carbon Credit  Market Research Insights</v>
      </c>
    </row>
    <row r="108" spans="1:12" x14ac:dyDescent="0.25">
      <c r="A108" t="s">
        <v>1373</v>
      </c>
      <c r="B108" t="s">
        <v>1374</v>
      </c>
      <c r="C108" t="s">
        <v>483</v>
      </c>
      <c r="D108" t="s">
        <v>484</v>
      </c>
      <c r="E108" t="s">
        <v>485</v>
      </c>
      <c r="F108" t="s">
        <v>486</v>
      </c>
      <c r="G108" t="s">
        <v>487</v>
      </c>
      <c r="H108" t="s">
        <v>488</v>
      </c>
      <c r="I108" t="s">
        <v>489</v>
      </c>
      <c r="J108" t="s">
        <v>1708</v>
      </c>
      <c r="K108" t="str">
        <f t="shared" si="2"/>
        <v>Jan-Tore- Exclusive Report On Carbon Offset,Carbon Credit  Market Updated</v>
      </c>
      <c r="L108" t="str">
        <f t="shared" si="3"/>
        <v>Jan-Tore_2nd Follow-up on Carbon Offset,Carbon Credit  Market Research Insights</v>
      </c>
    </row>
    <row r="109" spans="1:12" x14ac:dyDescent="0.25">
      <c r="A109" t="s">
        <v>1375</v>
      </c>
      <c r="B109" t="s">
        <v>1376</v>
      </c>
      <c r="C109" t="s">
        <v>300</v>
      </c>
      <c r="D109" t="s">
        <v>490</v>
      </c>
      <c r="E109" t="s">
        <v>491</v>
      </c>
      <c r="F109" t="s">
        <v>172</v>
      </c>
      <c r="G109" t="s">
        <v>10</v>
      </c>
      <c r="H109" t="s">
        <v>73</v>
      </c>
      <c r="I109" t="s">
        <v>492</v>
      </c>
      <c r="J109" t="s">
        <v>1708</v>
      </c>
      <c r="K109" t="str">
        <f t="shared" si="2"/>
        <v>Ron- Exclusive Report On Carbon Offset,Carbon Credit  Market Updated</v>
      </c>
      <c r="L109" t="str">
        <f t="shared" si="3"/>
        <v>Ron_2nd Follow-up on Carbon Offset,Carbon Credit  Market Research Insights</v>
      </c>
    </row>
    <row r="110" spans="1:12" x14ac:dyDescent="0.25">
      <c r="A110" t="s">
        <v>1377</v>
      </c>
      <c r="B110" t="s">
        <v>1378</v>
      </c>
      <c r="C110" t="s">
        <v>19</v>
      </c>
      <c r="D110" t="s">
        <v>151</v>
      </c>
      <c r="E110" t="s">
        <v>493</v>
      </c>
      <c r="F110" t="s">
        <v>153</v>
      </c>
      <c r="G110" t="s">
        <v>10</v>
      </c>
      <c r="H110" t="s">
        <v>154</v>
      </c>
      <c r="I110" t="s">
        <v>494</v>
      </c>
      <c r="J110" t="s">
        <v>1708</v>
      </c>
      <c r="K110" t="str">
        <f t="shared" si="2"/>
        <v>Angel- Exclusive Report On Carbon Offset,Carbon Credit  Market Updated</v>
      </c>
      <c r="L110" t="str">
        <f t="shared" si="3"/>
        <v>Angel_2nd Follow-up on Carbon Offset,Carbon Credit  Market Research Insights</v>
      </c>
    </row>
    <row r="111" spans="1:12" x14ac:dyDescent="0.25">
      <c r="A111" t="s">
        <v>1379</v>
      </c>
      <c r="B111" t="s">
        <v>1380</v>
      </c>
      <c r="C111" t="s">
        <v>495</v>
      </c>
      <c r="D111" t="s">
        <v>496</v>
      </c>
      <c r="E111" t="s">
        <v>497</v>
      </c>
      <c r="F111" t="s">
        <v>498</v>
      </c>
      <c r="G111" t="s">
        <v>10</v>
      </c>
      <c r="H111" t="s">
        <v>499</v>
      </c>
      <c r="I111" t="s">
        <v>500</v>
      </c>
      <c r="J111" t="s">
        <v>1708</v>
      </c>
      <c r="K111" t="str">
        <f t="shared" si="2"/>
        <v>Natascha- Exclusive Report On Carbon Offset,Carbon Credit  Market Updated</v>
      </c>
      <c r="L111" t="str">
        <f t="shared" si="3"/>
        <v>Natascha_2nd Follow-up on Carbon Offset,Carbon Credit  Market Research Insights</v>
      </c>
    </row>
    <row r="112" spans="1:12" x14ac:dyDescent="0.25">
      <c r="A112" t="s">
        <v>1381</v>
      </c>
      <c r="B112" t="s">
        <v>1382</v>
      </c>
      <c r="C112" t="s">
        <v>300</v>
      </c>
      <c r="D112" t="s">
        <v>372</v>
      </c>
      <c r="E112" t="s">
        <v>76</v>
      </c>
      <c r="F112" t="s">
        <v>71</v>
      </c>
      <c r="G112" t="s">
        <v>10</v>
      </c>
      <c r="H112" t="s">
        <v>501</v>
      </c>
      <c r="I112" t="s">
        <v>502</v>
      </c>
      <c r="J112" t="s">
        <v>1708</v>
      </c>
      <c r="K112" t="str">
        <f t="shared" si="2"/>
        <v>Johann- Exclusive Report On Carbon Offset,Carbon Credit  Market Updated</v>
      </c>
      <c r="L112" t="str">
        <f t="shared" si="3"/>
        <v>Johann_2nd Follow-up on Carbon Offset,Carbon Credit  Market Research Insights</v>
      </c>
    </row>
    <row r="113" spans="1:12" x14ac:dyDescent="0.25">
      <c r="A113" t="s">
        <v>1383</v>
      </c>
      <c r="B113" t="s">
        <v>1384</v>
      </c>
      <c r="C113" t="s">
        <v>503</v>
      </c>
      <c r="D113" t="s">
        <v>384</v>
      </c>
      <c r="E113" t="s">
        <v>275</v>
      </c>
      <c r="F113" t="s">
        <v>504</v>
      </c>
      <c r="G113" t="s">
        <v>386</v>
      </c>
      <c r="H113" t="s">
        <v>505</v>
      </c>
      <c r="I113" t="s">
        <v>506</v>
      </c>
      <c r="J113" t="s">
        <v>1708</v>
      </c>
      <c r="K113" t="str">
        <f t="shared" si="2"/>
        <v>Stephen- Exclusive Report On Carbon Offset,Carbon Credit  Market Updated</v>
      </c>
      <c r="L113" t="str">
        <f t="shared" si="3"/>
        <v>Stephen_2nd Follow-up on Carbon Offset,Carbon Credit  Market Research Insights</v>
      </c>
    </row>
    <row r="114" spans="1:12" x14ac:dyDescent="0.25">
      <c r="A114" t="s">
        <v>1385</v>
      </c>
      <c r="B114" t="s">
        <v>1386</v>
      </c>
      <c r="C114" t="s">
        <v>33</v>
      </c>
      <c r="D114" t="s">
        <v>507</v>
      </c>
      <c r="E114" t="s">
        <v>508</v>
      </c>
      <c r="F114" t="s">
        <v>71</v>
      </c>
      <c r="G114" t="s">
        <v>509</v>
      </c>
      <c r="H114" t="s">
        <v>510</v>
      </c>
      <c r="I114" t="s">
        <v>511</v>
      </c>
      <c r="J114" t="s">
        <v>1708</v>
      </c>
      <c r="K114" t="str">
        <f t="shared" si="2"/>
        <v>Johan- Exclusive Report On Carbon Offset,Carbon Credit  Market Updated</v>
      </c>
      <c r="L114" t="str">
        <f t="shared" si="3"/>
        <v>Johan_2nd Follow-up on Carbon Offset,Carbon Credit  Market Research Insights</v>
      </c>
    </row>
    <row r="115" spans="1:12" x14ac:dyDescent="0.25">
      <c r="A115" t="s">
        <v>1387</v>
      </c>
      <c r="B115" t="s">
        <v>1388</v>
      </c>
      <c r="C115" t="s">
        <v>512</v>
      </c>
      <c r="D115" t="s">
        <v>254</v>
      </c>
      <c r="E115" t="s">
        <v>513</v>
      </c>
      <c r="F115" t="s">
        <v>255</v>
      </c>
      <c r="G115" t="s">
        <v>256</v>
      </c>
      <c r="H115" t="s">
        <v>257</v>
      </c>
      <c r="I115" t="s">
        <v>514</v>
      </c>
      <c r="J115" t="s">
        <v>1708</v>
      </c>
      <c r="K115" t="str">
        <f t="shared" si="2"/>
        <v>J- Exclusive Report On Carbon Offset,Carbon Credit  Market Updated</v>
      </c>
      <c r="L115" t="str">
        <f t="shared" si="3"/>
        <v>J_2nd Follow-up on Carbon Offset,Carbon Credit  Market Research Insights</v>
      </c>
    </row>
    <row r="116" spans="1:12" x14ac:dyDescent="0.25">
      <c r="A116" t="s">
        <v>1389</v>
      </c>
      <c r="B116" t="s">
        <v>1390</v>
      </c>
      <c r="C116" t="s">
        <v>515</v>
      </c>
      <c r="D116" t="s">
        <v>516</v>
      </c>
      <c r="E116" t="s">
        <v>517</v>
      </c>
      <c r="F116" t="s">
        <v>22</v>
      </c>
      <c r="G116" t="s">
        <v>10</v>
      </c>
      <c r="H116" t="s">
        <v>73</v>
      </c>
      <c r="I116" t="s">
        <v>518</v>
      </c>
      <c r="J116" t="s">
        <v>1708</v>
      </c>
      <c r="K116" t="str">
        <f t="shared" si="2"/>
        <v>Andrew- Exclusive Report On Carbon Offset,Carbon Credit  Market Updated</v>
      </c>
      <c r="L116" t="str">
        <f t="shared" si="3"/>
        <v>Andrew_2nd Follow-up on Carbon Offset,Carbon Credit  Market Research Insights</v>
      </c>
    </row>
    <row r="117" spans="1:12" x14ac:dyDescent="0.25">
      <c r="A117" t="s">
        <v>1391</v>
      </c>
      <c r="B117" t="s">
        <v>1392</v>
      </c>
      <c r="C117" t="s">
        <v>519</v>
      </c>
      <c r="D117" t="s">
        <v>520</v>
      </c>
      <c r="E117" t="s">
        <v>521</v>
      </c>
      <c r="F117" t="s">
        <v>522</v>
      </c>
      <c r="G117" t="s">
        <v>10</v>
      </c>
      <c r="H117" t="s">
        <v>73</v>
      </c>
      <c r="I117" t="s">
        <v>523</v>
      </c>
      <c r="J117" t="s">
        <v>1708</v>
      </c>
      <c r="K117" t="str">
        <f t="shared" si="2"/>
        <v>Niklas- Exclusive Report On Carbon Offset,Carbon Credit  Market Updated</v>
      </c>
      <c r="L117" t="str">
        <f t="shared" si="3"/>
        <v>Niklas_2nd Follow-up on Carbon Offset,Carbon Credit  Market Research Insights</v>
      </c>
    </row>
    <row r="118" spans="1:12" x14ac:dyDescent="0.25">
      <c r="A118" t="s">
        <v>1393</v>
      </c>
      <c r="B118" t="s">
        <v>1394</v>
      </c>
      <c r="C118" t="s">
        <v>524</v>
      </c>
      <c r="D118" t="s">
        <v>525</v>
      </c>
      <c r="E118" t="s">
        <v>275</v>
      </c>
      <c r="F118" t="s">
        <v>526</v>
      </c>
      <c r="G118" t="s">
        <v>527</v>
      </c>
      <c r="H118" t="s">
        <v>528</v>
      </c>
      <c r="I118" t="s">
        <v>529</v>
      </c>
      <c r="J118" t="s">
        <v>1708</v>
      </c>
      <c r="K118" t="str">
        <f t="shared" si="2"/>
        <v>Roheet- Exclusive Report On Carbon Offset,Carbon Credit  Market Updated</v>
      </c>
      <c r="L118" t="str">
        <f t="shared" si="3"/>
        <v>Roheet_2nd Follow-up on Carbon Offset,Carbon Credit  Market Research Insights</v>
      </c>
    </row>
    <row r="119" spans="1:12" x14ac:dyDescent="0.25">
      <c r="A119" t="s">
        <v>1309</v>
      </c>
      <c r="B119" t="s">
        <v>1396</v>
      </c>
      <c r="C119" t="s">
        <v>300</v>
      </c>
      <c r="D119" t="s">
        <v>325</v>
      </c>
      <c r="E119" t="s">
        <v>21</v>
      </c>
      <c r="F119" t="s">
        <v>9</v>
      </c>
      <c r="G119" t="s">
        <v>326</v>
      </c>
      <c r="H119" t="s">
        <v>532</v>
      </c>
      <c r="I119" t="s">
        <v>533</v>
      </c>
      <c r="J119" t="s">
        <v>1708</v>
      </c>
      <c r="K119" t="str">
        <f t="shared" si="2"/>
        <v>Robert- Exclusive Report On Carbon Offset,Carbon Credit  Market Updated</v>
      </c>
      <c r="L119" t="str">
        <f t="shared" si="3"/>
        <v>Robert_2nd Follow-up on Carbon Offset,Carbon Credit  Market Research Insights</v>
      </c>
    </row>
    <row r="120" spans="1:12" x14ac:dyDescent="0.25">
      <c r="A120" t="s">
        <v>1397</v>
      </c>
      <c r="B120" t="s">
        <v>1398</v>
      </c>
      <c r="C120" t="s">
        <v>534</v>
      </c>
      <c r="D120" t="s">
        <v>535</v>
      </c>
      <c r="E120" t="s">
        <v>289</v>
      </c>
      <c r="F120" t="s">
        <v>536</v>
      </c>
      <c r="G120" t="s">
        <v>537</v>
      </c>
      <c r="H120" t="s">
        <v>538</v>
      </c>
      <c r="I120" t="s">
        <v>539</v>
      </c>
      <c r="J120" t="s">
        <v>1708</v>
      </c>
      <c r="K120" t="str">
        <f t="shared" si="2"/>
        <v>Karen- Exclusive Report On Carbon Offset,Carbon Credit  Market Updated</v>
      </c>
      <c r="L120" t="str">
        <f t="shared" si="3"/>
        <v>Karen_2nd Follow-up on Carbon Offset,Carbon Credit  Market Research Insights</v>
      </c>
    </row>
    <row r="121" spans="1:12" x14ac:dyDescent="0.25">
      <c r="A121" t="s">
        <v>1399</v>
      </c>
      <c r="B121" t="s">
        <v>1400</v>
      </c>
      <c r="C121" t="s">
        <v>103</v>
      </c>
      <c r="D121" t="s">
        <v>164</v>
      </c>
      <c r="E121" t="s">
        <v>540</v>
      </c>
      <c r="F121" t="s">
        <v>165</v>
      </c>
      <c r="G121" t="s">
        <v>166</v>
      </c>
      <c r="H121" t="s">
        <v>167</v>
      </c>
      <c r="I121" t="s">
        <v>541</v>
      </c>
      <c r="J121" t="s">
        <v>1708</v>
      </c>
      <c r="K121" t="str">
        <f t="shared" si="2"/>
        <v>Chantelle- Exclusive Report On Carbon Offset,Carbon Credit  Market Updated</v>
      </c>
      <c r="L121" t="str">
        <f t="shared" si="3"/>
        <v>Chantelle_2nd Follow-up on Carbon Offset,Carbon Credit  Market Research Insights</v>
      </c>
    </row>
    <row r="122" spans="1:12" x14ac:dyDescent="0.25">
      <c r="A122" t="s">
        <v>1237</v>
      </c>
      <c r="B122" t="s">
        <v>1401</v>
      </c>
      <c r="C122" t="s">
        <v>542</v>
      </c>
      <c r="D122" t="s">
        <v>543</v>
      </c>
      <c r="E122" t="s">
        <v>544</v>
      </c>
      <c r="F122" t="s">
        <v>153</v>
      </c>
      <c r="G122" t="s">
        <v>10</v>
      </c>
      <c r="H122" t="s">
        <v>545</v>
      </c>
      <c r="I122" t="s">
        <v>546</v>
      </c>
      <c r="J122" t="s">
        <v>1708</v>
      </c>
      <c r="K122" t="str">
        <f t="shared" si="2"/>
        <v>Peter- Exclusive Report On Carbon Offset,Carbon Credit  Market Updated</v>
      </c>
      <c r="L122" t="str">
        <f t="shared" si="3"/>
        <v>Peter_2nd Follow-up on Carbon Offset,Carbon Credit  Market Research Insights</v>
      </c>
    </row>
    <row r="123" spans="1:12" x14ac:dyDescent="0.25">
      <c r="A123" t="s">
        <v>1402</v>
      </c>
      <c r="B123" t="s">
        <v>1403</v>
      </c>
      <c r="C123" t="s">
        <v>547</v>
      </c>
      <c r="D123" t="s">
        <v>548</v>
      </c>
      <c r="E123" t="s">
        <v>549</v>
      </c>
      <c r="F123" t="s">
        <v>36</v>
      </c>
      <c r="G123" t="s">
        <v>550</v>
      </c>
      <c r="H123" t="s">
        <v>551</v>
      </c>
      <c r="I123" t="s">
        <v>552</v>
      </c>
      <c r="J123" t="s">
        <v>1708</v>
      </c>
      <c r="K123" t="str">
        <f t="shared" si="2"/>
        <v>Wendy- Exclusive Report On Carbon Offset,Carbon Credit  Market Updated</v>
      </c>
      <c r="L123" t="str">
        <f t="shared" si="3"/>
        <v>Wendy_2nd Follow-up on Carbon Offset,Carbon Credit  Market Research Insights</v>
      </c>
    </row>
    <row r="124" spans="1:12" x14ac:dyDescent="0.25">
      <c r="A124" t="s">
        <v>1404</v>
      </c>
      <c r="B124" t="s">
        <v>1405</v>
      </c>
      <c r="C124" t="s">
        <v>524</v>
      </c>
      <c r="D124" t="s">
        <v>553</v>
      </c>
      <c r="E124" t="s">
        <v>554</v>
      </c>
      <c r="F124" t="s">
        <v>42</v>
      </c>
      <c r="G124" t="s">
        <v>10</v>
      </c>
      <c r="H124" t="s">
        <v>73</v>
      </c>
      <c r="I124" t="s">
        <v>555</v>
      </c>
      <c r="J124" t="s">
        <v>1708</v>
      </c>
      <c r="K124" t="str">
        <f t="shared" si="2"/>
        <v>Federico- Exclusive Report On Carbon Offset,Carbon Credit  Market Updated</v>
      </c>
      <c r="L124" t="str">
        <f t="shared" si="3"/>
        <v>Federico_2nd Follow-up on Carbon Offset,Carbon Credit  Market Research Insights</v>
      </c>
    </row>
    <row r="125" spans="1:12" x14ac:dyDescent="0.25">
      <c r="A125" t="s">
        <v>1406</v>
      </c>
      <c r="B125" t="s">
        <v>1407</v>
      </c>
      <c r="C125" t="s">
        <v>556</v>
      </c>
      <c r="D125" t="s">
        <v>557</v>
      </c>
      <c r="E125" t="s">
        <v>558</v>
      </c>
      <c r="F125" t="s">
        <v>559</v>
      </c>
      <c r="G125" t="s">
        <v>560</v>
      </c>
      <c r="H125" t="s">
        <v>561</v>
      </c>
      <c r="I125" t="s">
        <v>562</v>
      </c>
      <c r="J125" t="s">
        <v>1708</v>
      </c>
      <c r="K125" t="str">
        <f t="shared" si="2"/>
        <v>Scott- Exclusive Report On Carbon Offset,Carbon Credit  Market Updated</v>
      </c>
      <c r="L125" t="str">
        <f t="shared" si="3"/>
        <v>Scott_2nd Follow-up on Carbon Offset,Carbon Credit  Market Research Insights</v>
      </c>
    </row>
    <row r="126" spans="1:12" x14ac:dyDescent="0.25">
      <c r="A126" t="s">
        <v>1408</v>
      </c>
      <c r="B126" t="s">
        <v>1409</v>
      </c>
      <c r="C126" t="s">
        <v>563</v>
      </c>
      <c r="D126" t="s">
        <v>564</v>
      </c>
      <c r="E126" t="s">
        <v>275</v>
      </c>
      <c r="F126" t="s">
        <v>42</v>
      </c>
      <c r="G126" t="s">
        <v>10</v>
      </c>
      <c r="H126" t="s">
        <v>565</v>
      </c>
      <c r="I126" t="s">
        <v>566</v>
      </c>
      <c r="J126" t="s">
        <v>1708</v>
      </c>
      <c r="K126" t="str">
        <f t="shared" si="2"/>
        <v>Cameron- Exclusive Report On Carbon Offset,Carbon Credit  Market Updated</v>
      </c>
      <c r="L126" t="str">
        <f t="shared" si="3"/>
        <v>Cameron_2nd Follow-up on Carbon Offset,Carbon Credit  Market Research Insights</v>
      </c>
    </row>
    <row r="127" spans="1:12" x14ac:dyDescent="0.25">
      <c r="A127" t="s">
        <v>1174</v>
      </c>
      <c r="B127" t="s">
        <v>1410</v>
      </c>
      <c r="C127" t="s">
        <v>33</v>
      </c>
      <c r="D127" t="s">
        <v>415</v>
      </c>
      <c r="E127" t="s">
        <v>567</v>
      </c>
      <c r="F127" t="s">
        <v>440</v>
      </c>
      <c r="G127" t="s">
        <v>417</v>
      </c>
      <c r="H127" t="s">
        <v>568</v>
      </c>
      <c r="I127" t="s">
        <v>569</v>
      </c>
      <c r="J127" t="s">
        <v>1708</v>
      </c>
      <c r="K127" t="str">
        <f t="shared" si="2"/>
        <v>John- Exclusive Report On Carbon Offset,Carbon Credit  Market Updated</v>
      </c>
      <c r="L127" t="str">
        <f t="shared" si="3"/>
        <v>John_2nd Follow-up on Carbon Offset,Carbon Credit  Market Research Insights</v>
      </c>
    </row>
    <row r="128" spans="1:12" x14ac:dyDescent="0.25">
      <c r="A128" t="s">
        <v>1411</v>
      </c>
      <c r="B128" t="s">
        <v>1412</v>
      </c>
      <c r="C128" t="s">
        <v>103</v>
      </c>
      <c r="D128" t="s">
        <v>570</v>
      </c>
      <c r="E128" t="s">
        <v>152</v>
      </c>
      <c r="F128" t="s">
        <v>571</v>
      </c>
      <c r="G128" t="s">
        <v>572</v>
      </c>
      <c r="H128" t="s">
        <v>573</v>
      </c>
      <c r="I128" t="s">
        <v>574</v>
      </c>
      <c r="J128" t="s">
        <v>1708</v>
      </c>
      <c r="K128" t="str">
        <f t="shared" si="2"/>
        <v>Ivan- Exclusive Report On Carbon Offset,Carbon Credit  Market Updated</v>
      </c>
      <c r="L128" t="str">
        <f t="shared" si="3"/>
        <v>Ivan_2nd Follow-up on Carbon Offset,Carbon Credit  Market Research Insights</v>
      </c>
    </row>
    <row r="129" spans="1:12" x14ac:dyDescent="0.25">
      <c r="A129" t="s">
        <v>1413</v>
      </c>
      <c r="B129" t="s">
        <v>1414</v>
      </c>
      <c r="C129" t="s">
        <v>33</v>
      </c>
      <c r="D129" t="s">
        <v>376</v>
      </c>
      <c r="E129" t="s">
        <v>361</v>
      </c>
      <c r="F129" t="s">
        <v>183</v>
      </c>
      <c r="G129" t="s">
        <v>377</v>
      </c>
      <c r="H129" t="s">
        <v>575</v>
      </c>
      <c r="I129" t="s">
        <v>576</v>
      </c>
      <c r="J129" t="s">
        <v>1708</v>
      </c>
      <c r="K129" t="str">
        <f t="shared" si="2"/>
        <v>Kenneth- Exclusive Report On Carbon Offset,Carbon Credit  Market Updated</v>
      </c>
      <c r="L129" t="str">
        <f t="shared" si="3"/>
        <v>Kenneth_2nd Follow-up on Carbon Offset,Carbon Credit  Market Research Insights</v>
      </c>
    </row>
    <row r="130" spans="1:12" x14ac:dyDescent="0.25">
      <c r="A130" t="s">
        <v>1291</v>
      </c>
      <c r="B130" t="s">
        <v>1415</v>
      </c>
      <c r="C130" t="s">
        <v>577</v>
      </c>
      <c r="D130" t="s">
        <v>578</v>
      </c>
      <c r="E130" t="s">
        <v>158</v>
      </c>
      <c r="F130" t="s">
        <v>89</v>
      </c>
      <c r="G130" t="s">
        <v>579</v>
      </c>
      <c r="H130" t="s">
        <v>580</v>
      </c>
      <c r="I130" t="s">
        <v>581</v>
      </c>
      <c r="J130" t="s">
        <v>1708</v>
      </c>
      <c r="K130" t="str">
        <f t="shared" ref="K130:K193" si="4">A130&amp;"- Exclusive Report On "&amp;J130&amp;" Market Updated"</f>
        <v>David- Exclusive Report On Carbon Offset,Carbon Credit  Market Updated</v>
      </c>
      <c r="L130" t="str">
        <f t="shared" ref="L130:L193" si="5">A130&amp;"_2nd Follow-up on " &amp;J130&amp;" Market Research Insights"</f>
        <v>David_2nd Follow-up on Carbon Offset,Carbon Credit  Market Research Insights</v>
      </c>
    </row>
    <row r="131" spans="1:12" x14ac:dyDescent="0.25">
      <c r="A131" t="s">
        <v>1416</v>
      </c>
      <c r="B131" t="s">
        <v>1417</v>
      </c>
      <c r="C131" t="s">
        <v>300</v>
      </c>
      <c r="D131" t="s">
        <v>582</v>
      </c>
      <c r="E131" t="s">
        <v>289</v>
      </c>
      <c r="F131" t="s">
        <v>172</v>
      </c>
      <c r="G131" t="s">
        <v>10</v>
      </c>
      <c r="H131" t="s">
        <v>583</v>
      </c>
      <c r="I131" t="s">
        <v>584</v>
      </c>
      <c r="J131" t="s">
        <v>1708</v>
      </c>
      <c r="K131" t="str">
        <f t="shared" si="4"/>
        <v>Victor- Exclusive Report On Carbon Offset,Carbon Credit  Market Updated</v>
      </c>
      <c r="L131" t="str">
        <f t="shared" si="5"/>
        <v>Victor_2nd Follow-up on Carbon Offset,Carbon Credit  Market Research Insights</v>
      </c>
    </row>
    <row r="132" spans="1:12" x14ac:dyDescent="0.25">
      <c r="A132" t="s">
        <v>1283</v>
      </c>
      <c r="B132" t="s">
        <v>1418</v>
      </c>
      <c r="C132" t="s">
        <v>19</v>
      </c>
      <c r="D132" t="s">
        <v>181</v>
      </c>
      <c r="E132" t="s">
        <v>223</v>
      </c>
      <c r="F132" t="s">
        <v>183</v>
      </c>
      <c r="G132" t="s">
        <v>184</v>
      </c>
      <c r="H132" t="s">
        <v>185</v>
      </c>
      <c r="I132" t="s">
        <v>585</v>
      </c>
      <c r="J132" t="s">
        <v>1708</v>
      </c>
      <c r="K132" t="str">
        <f t="shared" si="4"/>
        <v>Ryan- Exclusive Report On Carbon Offset,Carbon Credit  Market Updated</v>
      </c>
      <c r="L132" t="str">
        <f t="shared" si="5"/>
        <v>Ryan_2nd Follow-up on Carbon Offset,Carbon Credit  Market Research Insights</v>
      </c>
    </row>
    <row r="133" spans="1:12" x14ac:dyDescent="0.25">
      <c r="A133" t="s">
        <v>1419</v>
      </c>
      <c r="B133" t="s">
        <v>1420</v>
      </c>
      <c r="C133" t="s">
        <v>483</v>
      </c>
      <c r="D133" t="s">
        <v>586</v>
      </c>
      <c r="E133" t="s">
        <v>231</v>
      </c>
      <c r="F133" t="s">
        <v>587</v>
      </c>
      <c r="G133" t="s">
        <v>588</v>
      </c>
      <c r="H133" t="s">
        <v>589</v>
      </c>
      <c r="I133" t="s">
        <v>590</v>
      </c>
      <c r="J133" t="s">
        <v>1708</v>
      </c>
      <c r="K133" t="str">
        <f t="shared" si="4"/>
        <v>Nicolas- Exclusive Report On Carbon Offset,Carbon Credit  Market Updated</v>
      </c>
      <c r="L133" t="str">
        <f t="shared" si="5"/>
        <v>Nicolas_2nd Follow-up on Carbon Offset,Carbon Credit  Market Research Insights</v>
      </c>
    </row>
    <row r="134" spans="1:12" x14ac:dyDescent="0.25">
      <c r="A134" t="s">
        <v>1421</v>
      </c>
      <c r="B134" t="s">
        <v>1422</v>
      </c>
      <c r="C134" t="s">
        <v>273</v>
      </c>
      <c r="D134" t="s">
        <v>591</v>
      </c>
      <c r="E134" t="s">
        <v>592</v>
      </c>
      <c r="F134" t="s">
        <v>146</v>
      </c>
      <c r="G134" t="s">
        <v>10</v>
      </c>
      <c r="H134" t="s">
        <v>593</v>
      </c>
      <c r="I134" t="s">
        <v>594</v>
      </c>
      <c r="J134" t="s">
        <v>1708</v>
      </c>
      <c r="K134" t="str">
        <f t="shared" si="4"/>
        <v>Marcus- Exclusive Report On Carbon Offset,Carbon Credit  Market Updated</v>
      </c>
      <c r="L134" t="str">
        <f t="shared" si="5"/>
        <v>Marcus_2nd Follow-up on Carbon Offset,Carbon Credit  Market Research Insights</v>
      </c>
    </row>
    <row r="135" spans="1:12" x14ac:dyDescent="0.25">
      <c r="A135" t="s">
        <v>1423</v>
      </c>
      <c r="B135" t="s">
        <v>1424</v>
      </c>
      <c r="C135" t="s">
        <v>595</v>
      </c>
      <c r="D135" t="s">
        <v>596</v>
      </c>
      <c r="E135" t="s">
        <v>597</v>
      </c>
      <c r="F135" t="s">
        <v>460</v>
      </c>
      <c r="G135" t="s">
        <v>598</v>
      </c>
      <c r="H135" t="s">
        <v>599</v>
      </c>
      <c r="I135" t="s">
        <v>600</v>
      </c>
      <c r="J135" t="s">
        <v>1708</v>
      </c>
      <c r="K135" t="str">
        <f t="shared" si="4"/>
        <v>Xavier- Exclusive Report On Carbon Offset,Carbon Credit  Market Updated</v>
      </c>
      <c r="L135" t="str">
        <f t="shared" si="5"/>
        <v>Xavier_2nd Follow-up on Carbon Offset,Carbon Credit  Market Research Insights</v>
      </c>
    </row>
    <row r="136" spans="1:12" x14ac:dyDescent="0.25">
      <c r="A136" t="s">
        <v>1425</v>
      </c>
      <c r="B136" t="s">
        <v>1185</v>
      </c>
      <c r="C136" t="s">
        <v>601</v>
      </c>
      <c r="D136" t="s">
        <v>602</v>
      </c>
      <c r="E136" t="s">
        <v>603</v>
      </c>
      <c r="F136" t="s">
        <v>604</v>
      </c>
      <c r="G136" t="s">
        <v>605</v>
      </c>
      <c r="H136" t="s">
        <v>606</v>
      </c>
      <c r="I136" t="s">
        <v>607</v>
      </c>
      <c r="J136" t="s">
        <v>1708</v>
      </c>
      <c r="K136" t="str">
        <f t="shared" si="4"/>
        <v>Mike- Exclusive Report On Carbon Offset,Carbon Credit  Market Updated</v>
      </c>
      <c r="L136" t="str">
        <f t="shared" si="5"/>
        <v>Mike_2nd Follow-up on Carbon Offset,Carbon Credit  Market Research Insights</v>
      </c>
    </row>
    <row r="137" spans="1:12" x14ac:dyDescent="0.25">
      <c r="A137" t="s">
        <v>1426</v>
      </c>
      <c r="B137" t="s">
        <v>1427</v>
      </c>
      <c r="C137" t="s">
        <v>608</v>
      </c>
      <c r="D137" t="s">
        <v>609</v>
      </c>
      <c r="E137" t="s">
        <v>289</v>
      </c>
      <c r="F137" t="s">
        <v>42</v>
      </c>
      <c r="G137" t="s">
        <v>610</v>
      </c>
      <c r="H137" t="s">
        <v>73</v>
      </c>
      <c r="I137" t="s">
        <v>611</v>
      </c>
      <c r="J137" t="s">
        <v>1708</v>
      </c>
      <c r="K137" t="str">
        <f t="shared" si="4"/>
        <v>Alexandre- Exclusive Report On Carbon Offset,Carbon Credit  Market Updated</v>
      </c>
      <c r="L137" t="str">
        <f t="shared" si="5"/>
        <v>Alexandre_2nd Follow-up on Carbon Offset,Carbon Credit  Market Research Insights</v>
      </c>
    </row>
    <row r="138" spans="1:12" x14ac:dyDescent="0.25">
      <c r="A138" t="s">
        <v>1428</v>
      </c>
      <c r="B138" t="s">
        <v>1429</v>
      </c>
      <c r="C138" t="s">
        <v>612</v>
      </c>
      <c r="D138" t="s">
        <v>613</v>
      </c>
      <c r="E138" t="s">
        <v>614</v>
      </c>
      <c r="F138" t="s">
        <v>146</v>
      </c>
      <c r="G138" t="s">
        <v>10</v>
      </c>
      <c r="H138" t="s">
        <v>615</v>
      </c>
      <c r="I138" t="s">
        <v>616</v>
      </c>
      <c r="J138" t="s">
        <v>1708</v>
      </c>
      <c r="K138" t="str">
        <f t="shared" si="4"/>
        <v>Luiz- Exclusive Report On Carbon Offset,Carbon Credit  Market Updated</v>
      </c>
      <c r="L138" t="str">
        <f t="shared" si="5"/>
        <v>Luiz_2nd Follow-up on Carbon Offset,Carbon Credit  Market Research Insights</v>
      </c>
    </row>
    <row r="139" spans="1:12" x14ac:dyDescent="0.25">
      <c r="A139" t="s">
        <v>1426</v>
      </c>
      <c r="B139" t="s">
        <v>1430</v>
      </c>
      <c r="C139" t="s">
        <v>19</v>
      </c>
      <c r="D139" t="s">
        <v>617</v>
      </c>
      <c r="E139" t="s">
        <v>618</v>
      </c>
      <c r="F139" t="s">
        <v>619</v>
      </c>
      <c r="G139" t="s">
        <v>620</v>
      </c>
      <c r="H139" t="s">
        <v>621</v>
      </c>
      <c r="I139" t="s">
        <v>622</v>
      </c>
      <c r="J139" t="s">
        <v>1708</v>
      </c>
      <c r="K139" t="str">
        <f t="shared" si="4"/>
        <v>Alexandre- Exclusive Report On Carbon Offset,Carbon Credit  Market Updated</v>
      </c>
      <c r="L139" t="str">
        <f t="shared" si="5"/>
        <v>Alexandre_2nd Follow-up on Carbon Offset,Carbon Credit  Market Research Insights</v>
      </c>
    </row>
    <row r="140" spans="1:12" x14ac:dyDescent="0.25">
      <c r="A140" t="s">
        <v>1431</v>
      </c>
      <c r="B140" t="s">
        <v>1432</v>
      </c>
      <c r="C140" t="s">
        <v>623</v>
      </c>
      <c r="D140" t="s">
        <v>624</v>
      </c>
      <c r="E140" t="s">
        <v>625</v>
      </c>
      <c r="F140" t="s">
        <v>626</v>
      </c>
      <c r="G140" t="s">
        <v>627</v>
      </c>
      <c r="H140" t="s">
        <v>73</v>
      </c>
      <c r="I140" t="s">
        <v>628</v>
      </c>
      <c r="J140" t="s">
        <v>1708</v>
      </c>
      <c r="K140" t="str">
        <f t="shared" si="4"/>
        <v>Davide- Exclusive Report On Carbon Offset,Carbon Credit  Market Updated</v>
      </c>
      <c r="L140" t="str">
        <f t="shared" si="5"/>
        <v>Davide_2nd Follow-up on Carbon Offset,Carbon Credit  Market Research Insights</v>
      </c>
    </row>
    <row r="141" spans="1:12" x14ac:dyDescent="0.25">
      <c r="A141" t="s">
        <v>1433</v>
      </c>
      <c r="B141" t="s">
        <v>1434</v>
      </c>
      <c r="C141" t="s">
        <v>103</v>
      </c>
      <c r="D141" t="s">
        <v>548</v>
      </c>
      <c r="E141" t="s">
        <v>400</v>
      </c>
      <c r="F141" t="s">
        <v>36</v>
      </c>
      <c r="G141" t="s">
        <v>550</v>
      </c>
      <c r="H141" t="s">
        <v>551</v>
      </c>
      <c r="I141" t="s">
        <v>629</v>
      </c>
      <c r="J141" t="s">
        <v>1708</v>
      </c>
      <c r="K141" t="str">
        <f t="shared" si="4"/>
        <v>Deborah- Exclusive Report On Carbon Offset,Carbon Credit  Market Updated</v>
      </c>
      <c r="L141" t="str">
        <f t="shared" si="5"/>
        <v>Deborah_2nd Follow-up on Carbon Offset,Carbon Credit  Market Research Insights</v>
      </c>
    </row>
    <row r="142" spans="1:12" x14ac:dyDescent="0.25">
      <c r="A142" t="s">
        <v>1435</v>
      </c>
      <c r="B142" t="s">
        <v>1436</v>
      </c>
      <c r="C142" t="s">
        <v>33</v>
      </c>
      <c r="D142" t="s">
        <v>631</v>
      </c>
      <c r="E142" t="s">
        <v>632</v>
      </c>
      <c r="F142" t="s">
        <v>9</v>
      </c>
      <c r="G142" t="s">
        <v>10</v>
      </c>
      <c r="H142" t="s">
        <v>633</v>
      </c>
      <c r="I142" t="s">
        <v>634</v>
      </c>
      <c r="J142" t="s">
        <v>1708</v>
      </c>
      <c r="K142" t="str">
        <f t="shared" si="4"/>
        <v>Yann- Exclusive Report On Carbon Offset,Carbon Credit  Market Updated</v>
      </c>
      <c r="L142" t="str">
        <f t="shared" si="5"/>
        <v>Yann_2nd Follow-up on Carbon Offset,Carbon Credit  Market Research Insights</v>
      </c>
    </row>
    <row r="143" spans="1:12" x14ac:dyDescent="0.25">
      <c r="A143" t="s">
        <v>1437</v>
      </c>
      <c r="B143" t="s">
        <v>1438</v>
      </c>
      <c r="C143" t="s">
        <v>19</v>
      </c>
      <c r="D143" t="s">
        <v>636</v>
      </c>
      <c r="E143" t="s">
        <v>637</v>
      </c>
      <c r="F143" t="s">
        <v>638</v>
      </c>
      <c r="G143" t="s">
        <v>639</v>
      </c>
      <c r="H143" t="s">
        <v>640</v>
      </c>
      <c r="I143" t="s">
        <v>641</v>
      </c>
      <c r="J143" t="s">
        <v>1708</v>
      </c>
      <c r="K143" t="str">
        <f t="shared" si="4"/>
        <v>Bob- Exclusive Report On Carbon Offset,Carbon Credit  Market Updated</v>
      </c>
      <c r="L143" t="str">
        <f t="shared" si="5"/>
        <v>Bob_2nd Follow-up on Carbon Offset,Carbon Credit  Market Research Insights</v>
      </c>
    </row>
    <row r="144" spans="1:12" x14ac:dyDescent="0.25">
      <c r="A144" t="s">
        <v>1439</v>
      </c>
      <c r="B144" t="s">
        <v>1440</v>
      </c>
      <c r="C144" t="s">
        <v>300</v>
      </c>
      <c r="D144" t="s">
        <v>642</v>
      </c>
      <c r="E144" t="s">
        <v>643</v>
      </c>
      <c r="F144" t="s">
        <v>89</v>
      </c>
      <c r="G144" t="s">
        <v>10</v>
      </c>
      <c r="H144" t="s">
        <v>644</v>
      </c>
      <c r="I144" t="s">
        <v>645</v>
      </c>
      <c r="J144" t="s">
        <v>1708</v>
      </c>
      <c r="K144" t="str">
        <f t="shared" si="4"/>
        <v>Carlos- Exclusive Report On Carbon Offset,Carbon Credit  Market Updated</v>
      </c>
      <c r="L144" t="str">
        <f t="shared" si="5"/>
        <v>Carlos_2nd Follow-up on Carbon Offset,Carbon Credit  Market Research Insights</v>
      </c>
    </row>
    <row r="145" spans="1:12" x14ac:dyDescent="0.25">
      <c r="A145" t="s">
        <v>1441</v>
      </c>
      <c r="B145" t="s">
        <v>1442</v>
      </c>
      <c r="C145" t="s">
        <v>33</v>
      </c>
      <c r="D145" t="s">
        <v>647</v>
      </c>
      <c r="E145" t="s">
        <v>646</v>
      </c>
      <c r="F145" t="s">
        <v>146</v>
      </c>
      <c r="G145" t="s">
        <v>10</v>
      </c>
      <c r="H145" t="s">
        <v>648</v>
      </c>
      <c r="I145" t="s">
        <v>649</v>
      </c>
      <c r="J145" t="s">
        <v>1708</v>
      </c>
      <c r="K145" t="str">
        <f t="shared" si="4"/>
        <v>Ken- Exclusive Report On Carbon Offset,Carbon Credit  Market Updated</v>
      </c>
      <c r="L145" t="str">
        <f t="shared" si="5"/>
        <v>Ken_2nd Follow-up on Carbon Offset,Carbon Credit  Market Research Insights</v>
      </c>
    </row>
    <row r="146" spans="1:12" x14ac:dyDescent="0.25">
      <c r="A146" t="s">
        <v>1443</v>
      </c>
      <c r="B146" t="s">
        <v>1444</v>
      </c>
      <c r="C146" t="s">
        <v>19</v>
      </c>
      <c r="D146" t="s">
        <v>128</v>
      </c>
      <c r="E146" t="s">
        <v>650</v>
      </c>
      <c r="F146" t="s">
        <v>129</v>
      </c>
      <c r="G146" t="s">
        <v>130</v>
      </c>
      <c r="H146" t="s">
        <v>131</v>
      </c>
      <c r="I146" t="s">
        <v>651</v>
      </c>
      <c r="J146" t="s">
        <v>1708</v>
      </c>
      <c r="K146" t="str">
        <f t="shared" si="4"/>
        <v>Don- Exclusive Report On Carbon Offset,Carbon Credit  Market Updated</v>
      </c>
      <c r="L146" t="str">
        <f t="shared" si="5"/>
        <v>Don_2nd Follow-up on Carbon Offset,Carbon Credit  Market Research Insights</v>
      </c>
    </row>
    <row r="147" spans="1:12" x14ac:dyDescent="0.25">
      <c r="A147" t="s">
        <v>1446</v>
      </c>
      <c r="B147" t="s">
        <v>1447</v>
      </c>
      <c r="C147" t="s">
        <v>33</v>
      </c>
      <c r="D147" t="s">
        <v>652</v>
      </c>
      <c r="E147" t="s">
        <v>485</v>
      </c>
      <c r="F147" t="s">
        <v>653</v>
      </c>
      <c r="G147" t="s">
        <v>654</v>
      </c>
      <c r="H147" t="s">
        <v>73</v>
      </c>
      <c r="I147" t="s">
        <v>655</v>
      </c>
      <c r="J147" t="s">
        <v>1708</v>
      </c>
      <c r="K147" t="str">
        <f t="shared" si="4"/>
        <v>Egil- Exclusive Report On Carbon Offset,Carbon Credit  Market Updated</v>
      </c>
      <c r="L147" t="str">
        <f t="shared" si="5"/>
        <v>Egil_2nd Follow-up on Carbon Offset,Carbon Credit  Market Research Insights</v>
      </c>
    </row>
    <row r="148" spans="1:12" x14ac:dyDescent="0.25">
      <c r="A148" t="s">
        <v>1448</v>
      </c>
      <c r="B148" t="s">
        <v>1449</v>
      </c>
      <c r="C148" t="s">
        <v>656</v>
      </c>
      <c r="D148" t="s">
        <v>657</v>
      </c>
      <c r="E148" t="s">
        <v>658</v>
      </c>
      <c r="F148" t="s">
        <v>146</v>
      </c>
      <c r="G148" t="s">
        <v>659</v>
      </c>
      <c r="H148" t="s">
        <v>660</v>
      </c>
      <c r="I148" t="s">
        <v>661</v>
      </c>
      <c r="J148" t="s">
        <v>1708</v>
      </c>
      <c r="K148" t="str">
        <f t="shared" si="4"/>
        <v>Mauro- Exclusive Report On Carbon Offset,Carbon Credit  Market Updated</v>
      </c>
      <c r="L148" t="str">
        <f t="shared" si="5"/>
        <v>Mauro_2nd Follow-up on Carbon Offset,Carbon Credit  Market Research Insights</v>
      </c>
    </row>
    <row r="149" spans="1:12" x14ac:dyDescent="0.25">
      <c r="A149" t="s">
        <v>1450</v>
      </c>
      <c r="B149" t="s">
        <v>1451</v>
      </c>
      <c r="C149" t="s">
        <v>662</v>
      </c>
      <c r="D149" t="s">
        <v>209</v>
      </c>
      <c r="E149" t="s">
        <v>663</v>
      </c>
      <c r="F149" t="s">
        <v>22</v>
      </c>
      <c r="G149" t="s">
        <v>10</v>
      </c>
      <c r="H149" t="s">
        <v>73</v>
      </c>
      <c r="I149" t="s">
        <v>664</v>
      </c>
      <c r="J149" t="s">
        <v>1708</v>
      </c>
      <c r="K149" t="str">
        <f t="shared" si="4"/>
        <v>Ralph- Exclusive Report On Carbon Offset,Carbon Credit  Market Updated</v>
      </c>
      <c r="L149" t="str">
        <f t="shared" si="5"/>
        <v>Ralph_2nd Follow-up on Carbon Offset,Carbon Credit  Market Research Insights</v>
      </c>
    </row>
    <row r="150" spans="1:12" x14ac:dyDescent="0.25">
      <c r="A150" t="s">
        <v>1453</v>
      </c>
      <c r="B150" t="s">
        <v>1454</v>
      </c>
      <c r="C150" t="s">
        <v>665</v>
      </c>
      <c r="D150" t="s">
        <v>666</v>
      </c>
      <c r="E150" t="s">
        <v>667</v>
      </c>
      <c r="F150" t="s">
        <v>630</v>
      </c>
      <c r="G150" t="s">
        <v>668</v>
      </c>
      <c r="H150" t="s">
        <v>669</v>
      </c>
      <c r="I150" t="s">
        <v>670</v>
      </c>
      <c r="J150" t="s">
        <v>1708</v>
      </c>
      <c r="K150" t="str">
        <f t="shared" si="4"/>
        <v>Laura- Exclusive Report On Carbon Offset,Carbon Credit  Market Updated</v>
      </c>
      <c r="L150" t="str">
        <f t="shared" si="5"/>
        <v>Laura_2nd Follow-up on Carbon Offset,Carbon Credit  Market Research Insights</v>
      </c>
    </row>
    <row r="151" spans="1:12" x14ac:dyDescent="0.25">
      <c r="A151" t="s">
        <v>1455</v>
      </c>
      <c r="B151" t="s">
        <v>1456</v>
      </c>
      <c r="C151" t="s">
        <v>63</v>
      </c>
      <c r="D151" t="s">
        <v>671</v>
      </c>
      <c r="E151" t="s">
        <v>275</v>
      </c>
      <c r="F151" t="s">
        <v>22</v>
      </c>
      <c r="G151" t="s">
        <v>10</v>
      </c>
      <c r="H151" t="s">
        <v>672</v>
      </c>
      <c r="I151" t="s">
        <v>673</v>
      </c>
      <c r="J151" t="s">
        <v>1708</v>
      </c>
      <c r="K151" t="str">
        <f t="shared" si="4"/>
        <v>Glenn- Exclusive Report On Carbon Offset,Carbon Credit  Market Updated</v>
      </c>
      <c r="L151" t="str">
        <f t="shared" si="5"/>
        <v>Glenn_2nd Follow-up on Carbon Offset,Carbon Credit  Market Research Insights</v>
      </c>
    </row>
    <row r="152" spans="1:12" x14ac:dyDescent="0.25">
      <c r="A152" t="s">
        <v>1452</v>
      </c>
      <c r="B152" t="s">
        <v>1457</v>
      </c>
      <c r="C152" t="s">
        <v>674</v>
      </c>
      <c r="D152" t="s">
        <v>675</v>
      </c>
      <c r="E152" t="s">
        <v>676</v>
      </c>
      <c r="F152" t="s">
        <v>89</v>
      </c>
      <c r="G152" t="s">
        <v>10</v>
      </c>
      <c r="H152" t="s">
        <v>677</v>
      </c>
      <c r="I152" t="s">
        <v>678</v>
      </c>
      <c r="J152" t="s">
        <v>1708</v>
      </c>
      <c r="K152" t="str">
        <f t="shared" si="4"/>
        <v>Sean- Exclusive Report On Carbon Offset,Carbon Credit  Market Updated</v>
      </c>
      <c r="L152" t="str">
        <f t="shared" si="5"/>
        <v>Sean_2nd Follow-up on Carbon Offset,Carbon Credit  Market Research Insights</v>
      </c>
    </row>
    <row r="153" spans="1:12" x14ac:dyDescent="0.25">
      <c r="A153" t="s">
        <v>1458</v>
      </c>
      <c r="B153" t="s">
        <v>1459</v>
      </c>
      <c r="C153" t="s">
        <v>33</v>
      </c>
      <c r="D153" t="s">
        <v>679</v>
      </c>
      <c r="E153" t="s">
        <v>680</v>
      </c>
      <c r="F153" t="s">
        <v>36</v>
      </c>
      <c r="G153" t="s">
        <v>681</v>
      </c>
      <c r="H153" t="s">
        <v>682</v>
      </c>
      <c r="I153" t="s">
        <v>683</v>
      </c>
      <c r="J153" t="s">
        <v>1708</v>
      </c>
      <c r="K153" t="str">
        <f t="shared" si="4"/>
        <v>Remi- Exclusive Report On Carbon Offset,Carbon Credit  Market Updated</v>
      </c>
      <c r="L153" t="str">
        <f t="shared" si="5"/>
        <v>Remi_2nd Follow-up on Carbon Offset,Carbon Credit  Market Research Insights</v>
      </c>
    </row>
    <row r="154" spans="1:12" x14ac:dyDescent="0.25">
      <c r="A154" t="s">
        <v>1460</v>
      </c>
      <c r="B154" t="s">
        <v>1461</v>
      </c>
      <c r="C154" t="s">
        <v>33</v>
      </c>
      <c r="D154" t="s">
        <v>684</v>
      </c>
      <c r="E154" t="s">
        <v>685</v>
      </c>
      <c r="F154" t="s">
        <v>89</v>
      </c>
      <c r="G154" t="s">
        <v>686</v>
      </c>
      <c r="H154" t="s">
        <v>687</v>
      </c>
      <c r="I154" t="s">
        <v>688</v>
      </c>
      <c r="J154" t="s">
        <v>1708</v>
      </c>
      <c r="K154" t="str">
        <f t="shared" si="4"/>
        <v>Werner- Exclusive Report On Carbon Offset,Carbon Credit  Market Updated</v>
      </c>
      <c r="L154" t="str">
        <f t="shared" si="5"/>
        <v>Werner_2nd Follow-up on Carbon Offset,Carbon Credit  Market Research Insights</v>
      </c>
    </row>
    <row r="155" spans="1:12" x14ac:dyDescent="0.25">
      <c r="A155" t="s">
        <v>1462</v>
      </c>
      <c r="B155" t="s">
        <v>1463</v>
      </c>
      <c r="C155" t="s">
        <v>689</v>
      </c>
      <c r="D155" t="s">
        <v>690</v>
      </c>
      <c r="E155" t="s">
        <v>691</v>
      </c>
      <c r="F155" t="s">
        <v>460</v>
      </c>
      <c r="G155" t="s">
        <v>10</v>
      </c>
      <c r="H155" t="s">
        <v>692</v>
      </c>
      <c r="I155" t="s">
        <v>693</v>
      </c>
      <c r="J155" t="s">
        <v>1708</v>
      </c>
      <c r="K155" t="str">
        <f t="shared" si="4"/>
        <v>Kerry- Exclusive Report On Carbon Offset,Carbon Credit  Market Updated</v>
      </c>
      <c r="L155" t="str">
        <f t="shared" si="5"/>
        <v>Kerry_2nd Follow-up on Carbon Offset,Carbon Credit  Market Research Insights</v>
      </c>
    </row>
    <row r="156" spans="1:12" x14ac:dyDescent="0.25">
      <c r="A156" t="s">
        <v>1464</v>
      </c>
      <c r="B156" t="s">
        <v>1465</v>
      </c>
      <c r="C156" t="s">
        <v>19</v>
      </c>
      <c r="D156" t="s">
        <v>694</v>
      </c>
      <c r="E156" t="s">
        <v>15</v>
      </c>
      <c r="F156" t="s">
        <v>695</v>
      </c>
      <c r="G156" t="s">
        <v>10</v>
      </c>
      <c r="H156" t="s">
        <v>696</v>
      </c>
      <c r="I156" t="s">
        <v>697</v>
      </c>
      <c r="J156" t="s">
        <v>1708</v>
      </c>
      <c r="K156" t="str">
        <f t="shared" si="4"/>
        <v>Anouar- Exclusive Report On Carbon Offset,Carbon Credit  Market Updated</v>
      </c>
      <c r="L156" t="str">
        <f t="shared" si="5"/>
        <v>Anouar_2nd Follow-up on Carbon Offset,Carbon Credit  Market Research Insights</v>
      </c>
    </row>
    <row r="157" spans="1:12" x14ac:dyDescent="0.25">
      <c r="A157" t="s">
        <v>1466</v>
      </c>
      <c r="B157" t="s">
        <v>1467</v>
      </c>
      <c r="C157" t="s">
        <v>103</v>
      </c>
      <c r="D157" t="s">
        <v>698</v>
      </c>
      <c r="E157" t="s">
        <v>699</v>
      </c>
      <c r="F157" t="s">
        <v>498</v>
      </c>
      <c r="G157" t="s">
        <v>700</v>
      </c>
      <c r="H157" t="s">
        <v>701</v>
      </c>
      <c r="I157" t="s">
        <v>702</v>
      </c>
      <c r="J157" t="s">
        <v>1708</v>
      </c>
      <c r="K157" t="str">
        <f t="shared" si="4"/>
        <v>Frank- Exclusive Report On Carbon Offset,Carbon Credit  Market Updated</v>
      </c>
      <c r="L157" t="str">
        <f t="shared" si="5"/>
        <v>Frank_2nd Follow-up on Carbon Offset,Carbon Credit  Market Research Insights</v>
      </c>
    </row>
    <row r="158" spans="1:12" x14ac:dyDescent="0.25">
      <c r="A158" t="s">
        <v>1468</v>
      </c>
      <c r="B158" t="s">
        <v>1469</v>
      </c>
      <c r="C158" t="s">
        <v>703</v>
      </c>
      <c r="D158" t="s">
        <v>704</v>
      </c>
      <c r="E158" t="s">
        <v>705</v>
      </c>
      <c r="F158" t="s">
        <v>22</v>
      </c>
      <c r="G158" t="s">
        <v>706</v>
      </c>
      <c r="H158" t="s">
        <v>707</v>
      </c>
      <c r="I158" t="s">
        <v>708</v>
      </c>
      <c r="J158" t="s">
        <v>1708</v>
      </c>
      <c r="K158" t="str">
        <f t="shared" si="4"/>
        <v>Erik- Exclusive Report On Carbon Offset,Carbon Credit  Market Updated</v>
      </c>
      <c r="L158" t="str">
        <f t="shared" si="5"/>
        <v>Erik_2nd Follow-up on Carbon Offset,Carbon Credit  Market Research Insights</v>
      </c>
    </row>
    <row r="159" spans="1:12" x14ac:dyDescent="0.25">
      <c r="A159" t="s">
        <v>1471</v>
      </c>
      <c r="B159" t="s">
        <v>1472</v>
      </c>
      <c r="C159" t="s">
        <v>709</v>
      </c>
      <c r="D159" t="s">
        <v>710</v>
      </c>
      <c r="E159" t="s">
        <v>711</v>
      </c>
      <c r="F159" t="s">
        <v>48</v>
      </c>
      <c r="G159" t="s">
        <v>10</v>
      </c>
      <c r="H159" t="s">
        <v>712</v>
      </c>
      <c r="I159" t="s">
        <v>713</v>
      </c>
      <c r="J159" t="s">
        <v>1708</v>
      </c>
      <c r="K159" t="str">
        <f t="shared" si="4"/>
        <v>Gordon- Exclusive Report On Carbon Offset,Carbon Credit  Market Updated</v>
      </c>
      <c r="L159" t="str">
        <f t="shared" si="5"/>
        <v>Gordon_2nd Follow-up on Carbon Offset,Carbon Credit  Market Research Insights</v>
      </c>
    </row>
    <row r="160" spans="1:12" x14ac:dyDescent="0.25">
      <c r="A160" t="s">
        <v>1473</v>
      </c>
      <c r="B160" t="s">
        <v>1474</v>
      </c>
      <c r="C160" t="s">
        <v>300</v>
      </c>
      <c r="D160" t="s">
        <v>582</v>
      </c>
      <c r="E160" t="s">
        <v>714</v>
      </c>
      <c r="F160" t="s">
        <v>172</v>
      </c>
      <c r="G160" t="s">
        <v>10</v>
      </c>
      <c r="H160" t="s">
        <v>583</v>
      </c>
      <c r="I160" t="s">
        <v>715</v>
      </c>
      <c r="J160" t="s">
        <v>1708</v>
      </c>
      <c r="K160" t="str">
        <f t="shared" si="4"/>
        <v>Rodrigo- Exclusive Report On Carbon Offset,Carbon Credit  Market Updated</v>
      </c>
      <c r="L160" t="str">
        <f t="shared" si="5"/>
        <v>Rodrigo_2nd Follow-up on Carbon Offset,Carbon Credit  Market Research Insights</v>
      </c>
    </row>
    <row r="161" spans="1:12" x14ac:dyDescent="0.25">
      <c r="A161" t="s">
        <v>1475</v>
      </c>
      <c r="B161" t="s">
        <v>1476</v>
      </c>
      <c r="C161" t="s">
        <v>716</v>
      </c>
      <c r="D161" t="s">
        <v>120</v>
      </c>
      <c r="E161" t="s">
        <v>717</v>
      </c>
      <c r="F161" t="s">
        <v>7</v>
      </c>
      <c r="G161" t="s">
        <v>10</v>
      </c>
      <c r="H161" t="s">
        <v>122</v>
      </c>
      <c r="I161" t="s">
        <v>718</v>
      </c>
      <c r="J161" t="s">
        <v>1708</v>
      </c>
      <c r="K161" t="str">
        <f t="shared" si="4"/>
        <v>Nicoletta- Exclusive Report On Carbon Offset,Carbon Credit  Market Updated</v>
      </c>
      <c r="L161" t="str">
        <f t="shared" si="5"/>
        <v>Nicoletta_2nd Follow-up on Carbon Offset,Carbon Credit  Market Research Insights</v>
      </c>
    </row>
    <row r="162" spans="1:12" x14ac:dyDescent="0.25">
      <c r="A162" t="s">
        <v>1477</v>
      </c>
      <c r="B162" t="s">
        <v>1478</v>
      </c>
      <c r="C162" t="s">
        <v>391</v>
      </c>
      <c r="D162" t="s">
        <v>719</v>
      </c>
      <c r="E162" t="s">
        <v>720</v>
      </c>
      <c r="F162" t="s">
        <v>721</v>
      </c>
      <c r="G162" t="s">
        <v>722</v>
      </c>
      <c r="H162" t="s">
        <v>723</v>
      </c>
      <c r="I162" t="s">
        <v>724</v>
      </c>
      <c r="J162" t="s">
        <v>1708</v>
      </c>
      <c r="K162" t="str">
        <f t="shared" si="4"/>
        <v>Andy- Exclusive Report On Carbon Offset,Carbon Credit  Market Updated</v>
      </c>
      <c r="L162" t="str">
        <f t="shared" si="5"/>
        <v>Andy_2nd Follow-up on Carbon Offset,Carbon Credit  Market Research Insights</v>
      </c>
    </row>
    <row r="163" spans="1:12" x14ac:dyDescent="0.25">
      <c r="A163" t="s">
        <v>1479</v>
      </c>
      <c r="B163" t="s">
        <v>1480</v>
      </c>
      <c r="C163" t="s">
        <v>259</v>
      </c>
      <c r="D163" t="s">
        <v>725</v>
      </c>
      <c r="E163" t="s">
        <v>261</v>
      </c>
      <c r="F163" t="s">
        <v>460</v>
      </c>
      <c r="G163" t="s">
        <v>726</v>
      </c>
      <c r="H163" t="s">
        <v>727</v>
      </c>
      <c r="I163" t="s">
        <v>728</v>
      </c>
      <c r="J163" t="s">
        <v>1708</v>
      </c>
      <c r="K163" t="str">
        <f t="shared" si="4"/>
        <v>Patrick- Exclusive Report On Carbon Offset,Carbon Credit  Market Updated</v>
      </c>
      <c r="L163" t="str">
        <f t="shared" si="5"/>
        <v>Patrick_2nd Follow-up on Carbon Offset,Carbon Credit  Market Research Insights</v>
      </c>
    </row>
    <row r="164" spans="1:12" x14ac:dyDescent="0.25">
      <c r="A164" t="s">
        <v>1481</v>
      </c>
      <c r="B164" t="s">
        <v>1432</v>
      </c>
      <c r="C164" t="s">
        <v>729</v>
      </c>
      <c r="D164" t="s">
        <v>254</v>
      </c>
      <c r="E164" t="s">
        <v>407</v>
      </c>
      <c r="F164" t="s">
        <v>255</v>
      </c>
      <c r="G164" t="s">
        <v>256</v>
      </c>
      <c r="H164" t="s">
        <v>257</v>
      </c>
      <c r="I164" t="s">
        <v>730</v>
      </c>
      <c r="J164" t="s">
        <v>1708</v>
      </c>
      <c r="K164" t="str">
        <f t="shared" si="4"/>
        <v>Giovanni- Exclusive Report On Carbon Offset,Carbon Credit  Market Updated</v>
      </c>
      <c r="L164" t="str">
        <f t="shared" si="5"/>
        <v>Giovanni_2nd Follow-up on Carbon Offset,Carbon Credit  Market Research Insights</v>
      </c>
    </row>
    <row r="165" spans="1:12" x14ac:dyDescent="0.25">
      <c r="A165" t="s">
        <v>1251</v>
      </c>
      <c r="B165" t="s">
        <v>1401</v>
      </c>
      <c r="C165" t="s">
        <v>19</v>
      </c>
      <c r="D165" t="s">
        <v>731</v>
      </c>
      <c r="E165" t="s">
        <v>732</v>
      </c>
      <c r="F165" t="s">
        <v>733</v>
      </c>
      <c r="G165" t="s">
        <v>734</v>
      </c>
      <c r="H165" t="s">
        <v>735</v>
      </c>
      <c r="I165" t="s">
        <v>736</v>
      </c>
      <c r="J165" t="s">
        <v>1708</v>
      </c>
      <c r="K165" t="str">
        <f t="shared" si="4"/>
        <v>Paul- Exclusive Report On Carbon Offset,Carbon Credit  Market Updated</v>
      </c>
      <c r="L165" t="str">
        <f t="shared" si="5"/>
        <v>Paul_2nd Follow-up on Carbon Offset,Carbon Credit  Market Research Insights</v>
      </c>
    </row>
    <row r="166" spans="1:12" x14ac:dyDescent="0.25">
      <c r="A166" t="s">
        <v>1482</v>
      </c>
      <c r="B166" t="s">
        <v>1483</v>
      </c>
      <c r="C166" t="s">
        <v>33</v>
      </c>
      <c r="D166" t="s">
        <v>737</v>
      </c>
      <c r="E166" t="s">
        <v>738</v>
      </c>
      <c r="F166" t="s">
        <v>460</v>
      </c>
      <c r="G166" t="s">
        <v>10</v>
      </c>
      <c r="H166" t="s">
        <v>73</v>
      </c>
      <c r="I166" t="s">
        <v>739</v>
      </c>
      <c r="J166" t="s">
        <v>1708</v>
      </c>
      <c r="K166" t="str">
        <f t="shared" si="4"/>
        <v>Milena- Exclusive Report On Carbon Offset,Carbon Credit  Market Updated</v>
      </c>
      <c r="L166" t="str">
        <f t="shared" si="5"/>
        <v>Milena_2nd Follow-up on Carbon Offset,Carbon Credit  Market Research Insights</v>
      </c>
    </row>
    <row r="167" spans="1:12" x14ac:dyDescent="0.25">
      <c r="A167" t="s">
        <v>1484</v>
      </c>
      <c r="B167" t="s">
        <v>1485</v>
      </c>
      <c r="C167" t="s">
        <v>740</v>
      </c>
      <c r="D167" t="s">
        <v>741</v>
      </c>
      <c r="E167" t="s">
        <v>742</v>
      </c>
      <c r="F167" t="s">
        <v>559</v>
      </c>
      <c r="G167" t="s">
        <v>743</v>
      </c>
      <c r="H167" t="s">
        <v>744</v>
      </c>
      <c r="I167" t="s">
        <v>745</v>
      </c>
      <c r="J167" t="s">
        <v>1708</v>
      </c>
      <c r="K167" t="str">
        <f t="shared" si="4"/>
        <v>Wim- Exclusive Report On Carbon Offset,Carbon Credit  Market Updated</v>
      </c>
      <c r="L167" t="str">
        <f t="shared" si="5"/>
        <v>Wim_2nd Follow-up on Carbon Offset,Carbon Credit  Market Research Insights</v>
      </c>
    </row>
    <row r="168" spans="1:12" x14ac:dyDescent="0.25">
      <c r="A168" t="s">
        <v>1314</v>
      </c>
      <c r="B168" t="s">
        <v>1486</v>
      </c>
      <c r="C168" t="s">
        <v>746</v>
      </c>
      <c r="D168" t="s">
        <v>747</v>
      </c>
      <c r="E168" t="s">
        <v>73</v>
      </c>
      <c r="F168" t="s">
        <v>9</v>
      </c>
      <c r="G168" t="s">
        <v>10</v>
      </c>
      <c r="H168" t="s">
        <v>748</v>
      </c>
      <c r="I168" t="s">
        <v>749</v>
      </c>
      <c r="J168" t="s">
        <v>1708</v>
      </c>
      <c r="K168" t="str">
        <f t="shared" si="4"/>
        <v>Mark- Exclusive Report On Carbon Offset,Carbon Credit  Market Updated</v>
      </c>
      <c r="L168" t="str">
        <f t="shared" si="5"/>
        <v>Mark_2nd Follow-up on Carbon Offset,Carbon Credit  Market Research Insights</v>
      </c>
    </row>
    <row r="169" spans="1:12" x14ac:dyDescent="0.25">
      <c r="A169" t="s">
        <v>1487</v>
      </c>
      <c r="B169" t="s">
        <v>1488</v>
      </c>
      <c r="C169" t="s">
        <v>273</v>
      </c>
      <c r="D169" t="s">
        <v>750</v>
      </c>
      <c r="E169" t="s">
        <v>751</v>
      </c>
      <c r="F169" t="s">
        <v>630</v>
      </c>
      <c r="G169" t="s">
        <v>752</v>
      </c>
      <c r="H169" t="s">
        <v>753</v>
      </c>
      <c r="I169" t="s">
        <v>754</v>
      </c>
      <c r="J169" t="s">
        <v>1708</v>
      </c>
      <c r="K169" t="str">
        <f t="shared" si="4"/>
        <v>Matteo- Exclusive Report On Carbon Offset,Carbon Credit  Market Updated</v>
      </c>
      <c r="L169" t="str">
        <f t="shared" si="5"/>
        <v>Matteo_2nd Follow-up on Carbon Offset,Carbon Credit  Market Research Insights</v>
      </c>
    </row>
    <row r="170" spans="1:12" x14ac:dyDescent="0.25">
      <c r="A170" t="s">
        <v>1489</v>
      </c>
      <c r="B170" t="s">
        <v>1490</v>
      </c>
      <c r="C170" t="s">
        <v>755</v>
      </c>
      <c r="D170" t="s">
        <v>380</v>
      </c>
      <c r="E170" t="s">
        <v>21</v>
      </c>
      <c r="F170" t="s">
        <v>224</v>
      </c>
      <c r="G170" t="s">
        <v>756</v>
      </c>
      <c r="H170" t="s">
        <v>757</v>
      </c>
      <c r="I170" t="s">
        <v>758</v>
      </c>
      <c r="J170" t="s">
        <v>1708</v>
      </c>
      <c r="K170" t="str">
        <f t="shared" si="4"/>
        <v>Quentin- Exclusive Report On Carbon Offset,Carbon Credit  Market Updated</v>
      </c>
      <c r="L170" t="str">
        <f t="shared" si="5"/>
        <v>Quentin_2nd Follow-up on Carbon Offset,Carbon Credit  Market Research Insights</v>
      </c>
    </row>
    <row r="171" spans="1:12" x14ac:dyDescent="0.25">
      <c r="A171" t="s">
        <v>1314</v>
      </c>
      <c r="B171" t="s">
        <v>1491</v>
      </c>
      <c r="C171" t="s">
        <v>759</v>
      </c>
      <c r="D171" t="s">
        <v>760</v>
      </c>
      <c r="E171" t="s">
        <v>21</v>
      </c>
      <c r="F171" t="s">
        <v>9</v>
      </c>
      <c r="G171" t="s">
        <v>10</v>
      </c>
      <c r="H171" t="s">
        <v>73</v>
      </c>
      <c r="I171" t="s">
        <v>761</v>
      </c>
      <c r="J171" t="s">
        <v>1708</v>
      </c>
      <c r="K171" t="str">
        <f t="shared" si="4"/>
        <v>Mark- Exclusive Report On Carbon Offset,Carbon Credit  Market Updated</v>
      </c>
      <c r="L171" t="str">
        <f t="shared" si="5"/>
        <v>Mark_2nd Follow-up on Carbon Offset,Carbon Credit  Market Research Insights</v>
      </c>
    </row>
    <row r="172" spans="1:12" x14ac:dyDescent="0.25">
      <c r="A172" t="s">
        <v>1445</v>
      </c>
      <c r="B172" t="s">
        <v>1493</v>
      </c>
      <c r="C172" t="s">
        <v>19</v>
      </c>
      <c r="D172" t="s">
        <v>380</v>
      </c>
      <c r="E172" t="s">
        <v>21</v>
      </c>
      <c r="F172" t="s">
        <v>73</v>
      </c>
      <c r="G172" t="s">
        <v>756</v>
      </c>
      <c r="H172" t="s">
        <v>73</v>
      </c>
      <c r="I172" t="s">
        <v>763</v>
      </c>
      <c r="J172" t="s">
        <v>1708</v>
      </c>
      <c r="K172" t="str">
        <f t="shared" si="4"/>
        <v>Angela- Exclusive Report On Carbon Offset,Carbon Credit  Market Updated</v>
      </c>
      <c r="L172" t="str">
        <f t="shared" si="5"/>
        <v>Angela_2nd Follow-up on Carbon Offset,Carbon Credit  Market Research Insights</v>
      </c>
    </row>
    <row r="173" spans="1:12" x14ac:dyDescent="0.25">
      <c r="A173" t="s">
        <v>1494</v>
      </c>
      <c r="B173" t="s">
        <v>1495</v>
      </c>
      <c r="C173" t="s">
        <v>764</v>
      </c>
      <c r="D173" t="s">
        <v>765</v>
      </c>
      <c r="E173" t="s">
        <v>766</v>
      </c>
      <c r="F173" t="s">
        <v>73</v>
      </c>
      <c r="G173" t="s">
        <v>10</v>
      </c>
      <c r="H173" t="s">
        <v>73</v>
      </c>
      <c r="I173" t="s">
        <v>767</v>
      </c>
      <c r="J173" t="s">
        <v>1708</v>
      </c>
      <c r="K173" t="str">
        <f t="shared" si="4"/>
        <v>Valentin- Exclusive Report On Carbon Offset,Carbon Credit  Market Updated</v>
      </c>
      <c r="L173" t="str">
        <f t="shared" si="5"/>
        <v>Valentin_2nd Follow-up on Carbon Offset,Carbon Credit  Market Research Insights</v>
      </c>
    </row>
    <row r="174" spans="1:12" x14ac:dyDescent="0.25">
      <c r="A174" t="s">
        <v>1496</v>
      </c>
      <c r="B174" t="s">
        <v>1497</v>
      </c>
      <c r="C174" t="s">
        <v>703</v>
      </c>
      <c r="D174" t="s">
        <v>704</v>
      </c>
      <c r="E174" t="s">
        <v>768</v>
      </c>
      <c r="F174" t="s">
        <v>73</v>
      </c>
      <c r="G174" t="s">
        <v>706</v>
      </c>
      <c r="H174" t="s">
        <v>73</v>
      </c>
      <c r="I174" t="s">
        <v>769</v>
      </c>
      <c r="J174" t="s">
        <v>1708</v>
      </c>
      <c r="K174" t="str">
        <f t="shared" si="4"/>
        <v>Christian- Exclusive Report On Carbon Offset,Carbon Credit  Market Updated</v>
      </c>
      <c r="L174" t="str">
        <f t="shared" si="5"/>
        <v>Christian_2nd Follow-up on Carbon Offset,Carbon Credit  Market Research Insights</v>
      </c>
    </row>
    <row r="175" spans="1:12" x14ac:dyDescent="0.25">
      <c r="A175" t="s">
        <v>1499</v>
      </c>
      <c r="B175" t="s">
        <v>1500</v>
      </c>
      <c r="C175" t="s">
        <v>771</v>
      </c>
      <c r="D175" t="s">
        <v>772</v>
      </c>
      <c r="E175" t="s">
        <v>140</v>
      </c>
      <c r="F175" t="s">
        <v>73</v>
      </c>
      <c r="G175" t="s">
        <v>773</v>
      </c>
      <c r="H175" t="s">
        <v>73</v>
      </c>
      <c r="I175" t="s">
        <v>774</v>
      </c>
      <c r="J175" t="s">
        <v>1708</v>
      </c>
      <c r="K175" t="str">
        <f t="shared" si="4"/>
        <v>Francisco- Exclusive Report On Carbon Offset,Carbon Credit  Market Updated</v>
      </c>
      <c r="L175" t="str">
        <f t="shared" si="5"/>
        <v>Francisco_2nd Follow-up on Carbon Offset,Carbon Credit  Market Research Insights</v>
      </c>
    </row>
    <row r="176" spans="1:12" x14ac:dyDescent="0.25">
      <c r="A176" t="s">
        <v>1196</v>
      </c>
      <c r="B176" t="s">
        <v>1501</v>
      </c>
      <c r="C176" t="s">
        <v>776</v>
      </c>
      <c r="D176" t="s">
        <v>254</v>
      </c>
      <c r="E176" t="s">
        <v>777</v>
      </c>
      <c r="F176" t="s">
        <v>73</v>
      </c>
      <c r="G176" t="s">
        <v>256</v>
      </c>
      <c r="H176" t="s">
        <v>73</v>
      </c>
      <c r="I176" t="s">
        <v>778</v>
      </c>
      <c r="J176" t="s">
        <v>1708</v>
      </c>
      <c r="K176" t="str">
        <f t="shared" si="4"/>
        <v>James- Exclusive Report On Carbon Offset,Carbon Credit  Market Updated</v>
      </c>
      <c r="L176" t="str">
        <f t="shared" si="5"/>
        <v>James_2nd Follow-up on Carbon Offset,Carbon Credit  Market Research Insights</v>
      </c>
    </row>
    <row r="177" spans="1:12" x14ac:dyDescent="0.25">
      <c r="A177" t="s">
        <v>1208</v>
      </c>
      <c r="B177" t="s">
        <v>1502</v>
      </c>
      <c r="C177" t="s">
        <v>779</v>
      </c>
      <c r="D177" t="s">
        <v>128</v>
      </c>
      <c r="E177" t="s">
        <v>650</v>
      </c>
      <c r="F177" t="s">
        <v>73</v>
      </c>
      <c r="G177" t="s">
        <v>130</v>
      </c>
      <c r="H177" t="s">
        <v>73</v>
      </c>
      <c r="I177" t="s">
        <v>780</v>
      </c>
      <c r="J177" t="s">
        <v>1708</v>
      </c>
      <c r="K177" t="str">
        <f t="shared" si="4"/>
        <v>Chris- Exclusive Report On Carbon Offset,Carbon Credit  Market Updated</v>
      </c>
      <c r="L177" t="str">
        <f t="shared" si="5"/>
        <v>Chris_2nd Follow-up on Carbon Offset,Carbon Credit  Market Research Insights</v>
      </c>
    </row>
    <row r="178" spans="1:12" x14ac:dyDescent="0.25">
      <c r="A178" t="s">
        <v>1503</v>
      </c>
      <c r="B178" t="s">
        <v>1504</v>
      </c>
      <c r="C178" t="s">
        <v>300</v>
      </c>
      <c r="D178" t="s">
        <v>781</v>
      </c>
      <c r="E178" t="s">
        <v>782</v>
      </c>
      <c r="F178" t="s">
        <v>73</v>
      </c>
      <c r="G178" t="s">
        <v>10</v>
      </c>
      <c r="H178" t="s">
        <v>73</v>
      </c>
      <c r="I178" t="s">
        <v>783</v>
      </c>
      <c r="J178" t="s">
        <v>1708</v>
      </c>
      <c r="K178" t="str">
        <f t="shared" si="4"/>
        <v>Thomas- Exclusive Report On Carbon Offset,Carbon Credit  Market Updated</v>
      </c>
      <c r="L178" t="str">
        <f t="shared" si="5"/>
        <v>Thomas_2nd Follow-up on Carbon Offset,Carbon Credit  Market Research Insights</v>
      </c>
    </row>
    <row r="179" spans="1:12" x14ac:dyDescent="0.25">
      <c r="A179" t="s">
        <v>1505</v>
      </c>
      <c r="B179" t="s">
        <v>1506</v>
      </c>
      <c r="C179" t="s">
        <v>784</v>
      </c>
      <c r="D179" t="s">
        <v>372</v>
      </c>
      <c r="E179" t="s">
        <v>289</v>
      </c>
      <c r="F179" t="s">
        <v>73</v>
      </c>
      <c r="G179" t="s">
        <v>10</v>
      </c>
      <c r="H179" t="s">
        <v>73</v>
      </c>
      <c r="I179" t="s">
        <v>785</v>
      </c>
      <c r="J179" t="s">
        <v>1708</v>
      </c>
      <c r="K179" t="str">
        <f t="shared" si="4"/>
        <v>Torsten- Exclusive Report On Carbon Offset,Carbon Credit  Market Updated</v>
      </c>
      <c r="L179" t="str">
        <f t="shared" si="5"/>
        <v>Torsten_2nd Follow-up on Carbon Offset,Carbon Credit  Market Research Insights</v>
      </c>
    </row>
    <row r="180" spans="1:12" x14ac:dyDescent="0.25">
      <c r="A180" t="s">
        <v>1462</v>
      </c>
      <c r="B180" t="s">
        <v>1507</v>
      </c>
      <c r="C180" t="s">
        <v>689</v>
      </c>
      <c r="D180" t="s">
        <v>690</v>
      </c>
      <c r="E180" t="s">
        <v>691</v>
      </c>
      <c r="F180" t="s">
        <v>73</v>
      </c>
      <c r="G180" t="s">
        <v>10</v>
      </c>
      <c r="H180" t="s">
        <v>73</v>
      </c>
      <c r="I180" t="s">
        <v>786</v>
      </c>
      <c r="J180" t="s">
        <v>1708</v>
      </c>
      <c r="K180" t="str">
        <f t="shared" si="4"/>
        <v>Kerry- Exclusive Report On Carbon Offset,Carbon Credit  Market Updated</v>
      </c>
      <c r="L180" t="str">
        <f t="shared" si="5"/>
        <v>Kerry_2nd Follow-up on Carbon Offset,Carbon Credit  Market Research Insights</v>
      </c>
    </row>
    <row r="181" spans="1:12" x14ac:dyDescent="0.25">
      <c r="A181" t="s">
        <v>1508</v>
      </c>
      <c r="B181" t="s">
        <v>1235</v>
      </c>
      <c r="C181" t="s">
        <v>787</v>
      </c>
      <c r="D181" t="s">
        <v>617</v>
      </c>
      <c r="E181" t="s">
        <v>788</v>
      </c>
      <c r="F181" t="s">
        <v>73</v>
      </c>
      <c r="G181" t="s">
        <v>620</v>
      </c>
      <c r="H181" t="s">
        <v>73</v>
      </c>
      <c r="I181" t="s">
        <v>789</v>
      </c>
      <c r="J181" t="s">
        <v>1708</v>
      </c>
      <c r="K181" t="str">
        <f t="shared" si="4"/>
        <v>Tracy- Exclusive Report On Carbon Offset,Carbon Credit  Market Updated</v>
      </c>
      <c r="L181" t="str">
        <f t="shared" si="5"/>
        <v>Tracy_2nd Follow-up on Carbon Offset,Carbon Credit  Market Research Insights</v>
      </c>
    </row>
    <row r="182" spans="1:12" x14ac:dyDescent="0.25">
      <c r="A182" t="s">
        <v>1509</v>
      </c>
      <c r="B182" t="s">
        <v>1510</v>
      </c>
      <c r="C182" t="s">
        <v>208</v>
      </c>
      <c r="D182" t="s">
        <v>181</v>
      </c>
      <c r="E182" t="s">
        <v>790</v>
      </c>
      <c r="F182" t="s">
        <v>73</v>
      </c>
      <c r="G182" t="s">
        <v>184</v>
      </c>
      <c r="H182" t="s">
        <v>73</v>
      </c>
      <c r="I182" t="s">
        <v>791</v>
      </c>
      <c r="J182" t="s">
        <v>1708</v>
      </c>
      <c r="K182" t="str">
        <f t="shared" si="4"/>
        <v>Zachary- Exclusive Report On Carbon Offset,Carbon Credit  Market Updated</v>
      </c>
      <c r="L182" t="str">
        <f t="shared" si="5"/>
        <v>Zachary_2nd Follow-up on Carbon Offset,Carbon Credit  Market Research Insights</v>
      </c>
    </row>
    <row r="183" spans="1:12" x14ac:dyDescent="0.25">
      <c r="A183" t="s">
        <v>1511</v>
      </c>
      <c r="B183" t="s">
        <v>1512</v>
      </c>
      <c r="C183" t="s">
        <v>208</v>
      </c>
      <c r="D183" t="s">
        <v>380</v>
      </c>
      <c r="E183" t="s">
        <v>792</v>
      </c>
      <c r="F183" t="s">
        <v>73</v>
      </c>
      <c r="G183" t="s">
        <v>756</v>
      </c>
      <c r="H183" t="s">
        <v>73</v>
      </c>
      <c r="I183" t="s">
        <v>793</v>
      </c>
      <c r="J183" t="s">
        <v>1708</v>
      </c>
      <c r="K183" t="str">
        <f t="shared" si="4"/>
        <v>Alison- Exclusive Report On Carbon Offset,Carbon Credit  Market Updated</v>
      </c>
      <c r="L183" t="str">
        <f t="shared" si="5"/>
        <v>Alison_2nd Follow-up on Carbon Offset,Carbon Credit  Market Research Insights</v>
      </c>
    </row>
    <row r="184" spans="1:12" x14ac:dyDescent="0.25">
      <c r="A184" t="s">
        <v>1514</v>
      </c>
      <c r="B184" t="s">
        <v>1515</v>
      </c>
      <c r="C184" t="s">
        <v>19</v>
      </c>
      <c r="D184" t="s">
        <v>794</v>
      </c>
      <c r="E184" t="s">
        <v>275</v>
      </c>
      <c r="F184" t="s">
        <v>795</v>
      </c>
      <c r="G184" t="s">
        <v>10</v>
      </c>
      <c r="H184" t="s">
        <v>73</v>
      </c>
      <c r="I184" t="s">
        <v>796</v>
      </c>
      <c r="J184" t="s">
        <v>1708</v>
      </c>
      <c r="K184" t="str">
        <f t="shared" si="4"/>
        <v>Richard- Exclusive Report On Carbon Offset,Carbon Credit  Market Updated</v>
      </c>
      <c r="L184" t="str">
        <f t="shared" si="5"/>
        <v>Richard_2nd Follow-up on Carbon Offset,Carbon Credit  Market Research Insights</v>
      </c>
    </row>
    <row r="185" spans="1:12" x14ac:dyDescent="0.25">
      <c r="A185" t="s">
        <v>1516</v>
      </c>
      <c r="B185" t="s">
        <v>1517</v>
      </c>
      <c r="C185" t="s">
        <v>797</v>
      </c>
      <c r="D185" t="s">
        <v>798</v>
      </c>
      <c r="E185" t="s">
        <v>799</v>
      </c>
      <c r="F185" t="s">
        <v>29</v>
      </c>
      <c r="G185" t="s">
        <v>10</v>
      </c>
      <c r="H185" t="s">
        <v>800</v>
      </c>
      <c r="I185" t="s">
        <v>801</v>
      </c>
      <c r="J185" t="s">
        <v>1708</v>
      </c>
      <c r="K185" t="str">
        <f t="shared" si="4"/>
        <v>Julien- Exclusive Report On Carbon Offset,Carbon Credit  Market Updated</v>
      </c>
      <c r="L185" t="str">
        <f t="shared" si="5"/>
        <v>Julien_2nd Follow-up on Carbon Offset,Carbon Credit  Market Research Insights</v>
      </c>
    </row>
    <row r="186" spans="1:12" x14ac:dyDescent="0.25">
      <c r="A186" t="s">
        <v>1353</v>
      </c>
      <c r="B186" t="s">
        <v>1519</v>
      </c>
      <c r="C186" t="s">
        <v>802</v>
      </c>
      <c r="D186" t="s">
        <v>803</v>
      </c>
      <c r="E186" t="s">
        <v>289</v>
      </c>
      <c r="F186" t="s">
        <v>71</v>
      </c>
      <c r="G186" t="s">
        <v>10</v>
      </c>
      <c r="H186" t="s">
        <v>804</v>
      </c>
      <c r="I186" t="s">
        <v>805</v>
      </c>
      <c r="J186" t="s">
        <v>1708</v>
      </c>
      <c r="K186" t="str">
        <f t="shared" si="4"/>
        <v>Henrique- Exclusive Report On Carbon Offset,Carbon Credit  Market Updated</v>
      </c>
      <c r="L186" t="str">
        <f t="shared" si="5"/>
        <v>Henrique_2nd Follow-up on Carbon Offset,Carbon Credit  Market Research Insights</v>
      </c>
    </row>
    <row r="187" spans="1:12" x14ac:dyDescent="0.25">
      <c r="A187" t="s">
        <v>1520</v>
      </c>
      <c r="B187" t="s">
        <v>1521</v>
      </c>
      <c r="C187" t="s">
        <v>300</v>
      </c>
      <c r="D187" t="s">
        <v>806</v>
      </c>
      <c r="E187" t="s">
        <v>275</v>
      </c>
      <c r="F187" t="s">
        <v>807</v>
      </c>
      <c r="G187" t="s">
        <v>808</v>
      </c>
      <c r="H187" t="s">
        <v>809</v>
      </c>
      <c r="I187" t="s">
        <v>810</v>
      </c>
      <c r="J187" t="s">
        <v>1708</v>
      </c>
      <c r="K187" t="str">
        <f t="shared" si="4"/>
        <v>Vikas- Exclusive Report On Carbon Offset,Carbon Credit  Market Updated</v>
      </c>
      <c r="L187" t="str">
        <f t="shared" si="5"/>
        <v>Vikas_2nd Follow-up on Carbon Offset,Carbon Credit  Market Research Insights</v>
      </c>
    </row>
    <row r="188" spans="1:12" x14ac:dyDescent="0.25">
      <c r="A188" t="s">
        <v>1522</v>
      </c>
      <c r="B188" t="s">
        <v>1523</v>
      </c>
      <c r="C188" t="s">
        <v>273</v>
      </c>
      <c r="D188" t="s">
        <v>811</v>
      </c>
      <c r="E188" t="s">
        <v>228</v>
      </c>
      <c r="F188" t="s">
        <v>48</v>
      </c>
      <c r="G188" t="s">
        <v>10</v>
      </c>
      <c r="H188" t="s">
        <v>812</v>
      </c>
      <c r="I188" t="s">
        <v>813</v>
      </c>
      <c r="J188" t="s">
        <v>1708</v>
      </c>
      <c r="K188" t="str">
        <f t="shared" si="4"/>
        <v>Margaret- Exclusive Report On Carbon Offset,Carbon Credit  Market Updated</v>
      </c>
      <c r="L188" t="str">
        <f t="shared" si="5"/>
        <v>Margaret_2nd Follow-up on Carbon Offset,Carbon Credit  Market Research Insights</v>
      </c>
    </row>
    <row r="189" spans="1:12" x14ac:dyDescent="0.25">
      <c r="A189" t="s">
        <v>1524</v>
      </c>
      <c r="B189" t="s">
        <v>1525</v>
      </c>
      <c r="C189" t="s">
        <v>814</v>
      </c>
      <c r="D189" t="s">
        <v>815</v>
      </c>
      <c r="E189" t="s">
        <v>311</v>
      </c>
      <c r="F189" t="s">
        <v>7</v>
      </c>
      <c r="G189" t="s">
        <v>10</v>
      </c>
      <c r="H189" t="s">
        <v>816</v>
      </c>
      <c r="I189" t="s">
        <v>817</v>
      </c>
      <c r="J189" t="s">
        <v>1708</v>
      </c>
      <c r="K189" t="str">
        <f t="shared" si="4"/>
        <v>Payton- Exclusive Report On Carbon Offset,Carbon Credit  Market Updated</v>
      </c>
      <c r="L189" t="str">
        <f t="shared" si="5"/>
        <v>Payton_2nd Follow-up on Carbon Offset,Carbon Credit  Market Research Insights</v>
      </c>
    </row>
    <row r="190" spans="1:12" x14ac:dyDescent="0.25">
      <c r="A190" t="s">
        <v>1526</v>
      </c>
      <c r="B190" t="s">
        <v>1527</v>
      </c>
      <c r="C190" t="s">
        <v>103</v>
      </c>
      <c r="D190" t="s">
        <v>818</v>
      </c>
      <c r="E190" t="s">
        <v>819</v>
      </c>
      <c r="F190" t="s">
        <v>71</v>
      </c>
      <c r="G190" t="s">
        <v>10</v>
      </c>
      <c r="H190" t="s">
        <v>820</v>
      </c>
      <c r="I190" t="s">
        <v>821</v>
      </c>
      <c r="J190" t="s">
        <v>1708</v>
      </c>
      <c r="K190" t="str">
        <f t="shared" si="4"/>
        <v>Adrian- Exclusive Report On Carbon Offset,Carbon Credit  Market Updated</v>
      </c>
      <c r="L190" t="str">
        <f t="shared" si="5"/>
        <v>Adrian_2nd Follow-up on Carbon Offset,Carbon Credit  Market Research Insights</v>
      </c>
    </row>
    <row r="191" spans="1:12" x14ac:dyDescent="0.25">
      <c r="A191" t="s">
        <v>1528</v>
      </c>
      <c r="B191" t="s">
        <v>1310</v>
      </c>
      <c r="C191" t="s">
        <v>822</v>
      </c>
      <c r="D191" t="s">
        <v>260</v>
      </c>
      <c r="E191" t="s">
        <v>823</v>
      </c>
      <c r="F191" t="s">
        <v>262</v>
      </c>
      <c r="G191" t="s">
        <v>263</v>
      </c>
      <c r="H191" t="s">
        <v>264</v>
      </c>
      <c r="I191" t="s">
        <v>824</v>
      </c>
      <c r="J191" t="s">
        <v>1708</v>
      </c>
      <c r="K191" t="str">
        <f t="shared" si="4"/>
        <v>Christine- Exclusive Report On Carbon Offset,Carbon Credit  Market Updated</v>
      </c>
      <c r="L191" t="str">
        <f t="shared" si="5"/>
        <v>Christine_2nd Follow-up on Carbon Offset,Carbon Credit  Market Research Insights</v>
      </c>
    </row>
    <row r="192" spans="1:12" x14ac:dyDescent="0.25">
      <c r="A192" t="s">
        <v>1529</v>
      </c>
      <c r="B192" t="s">
        <v>1530</v>
      </c>
      <c r="C192" t="s">
        <v>33</v>
      </c>
      <c r="D192" t="s">
        <v>825</v>
      </c>
      <c r="E192" t="s">
        <v>231</v>
      </c>
      <c r="F192" t="s">
        <v>826</v>
      </c>
      <c r="G192" t="s">
        <v>827</v>
      </c>
      <c r="H192" t="s">
        <v>828</v>
      </c>
      <c r="I192" t="s">
        <v>829</v>
      </c>
      <c r="J192" t="s">
        <v>1708</v>
      </c>
      <c r="K192" t="str">
        <f t="shared" si="4"/>
        <v>Vincent- Exclusive Report On Carbon Offset,Carbon Credit  Market Updated</v>
      </c>
      <c r="L192" t="str">
        <f t="shared" si="5"/>
        <v>Vincent_2nd Follow-up on Carbon Offset,Carbon Credit  Market Research Insights</v>
      </c>
    </row>
    <row r="193" spans="1:12" x14ac:dyDescent="0.25">
      <c r="A193" t="s">
        <v>1531</v>
      </c>
      <c r="B193" t="s">
        <v>1532</v>
      </c>
      <c r="C193" t="s">
        <v>830</v>
      </c>
      <c r="D193" t="s">
        <v>831</v>
      </c>
      <c r="E193" t="s">
        <v>832</v>
      </c>
      <c r="F193" t="s">
        <v>795</v>
      </c>
      <c r="G193" t="s">
        <v>10</v>
      </c>
      <c r="H193" t="s">
        <v>833</v>
      </c>
      <c r="I193" t="s">
        <v>834</v>
      </c>
      <c r="J193" t="s">
        <v>1708</v>
      </c>
      <c r="K193" t="str">
        <f t="shared" si="4"/>
        <v>Manuel- Exclusive Report On Carbon Offset,Carbon Credit  Market Updated</v>
      </c>
      <c r="L193" t="str">
        <f t="shared" si="5"/>
        <v>Manuel_2nd Follow-up on Carbon Offset,Carbon Credit  Market Research Insights</v>
      </c>
    </row>
    <row r="194" spans="1:12" x14ac:dyDescent="0.25">
      <c r="A194" t="s">
        <v>1533</v>
      </c>
      <c r="B194" t="s">
        <v>1534</v>
      </c>
      <c r="C194" t="s">
        <v>300</v>
      </c>
      <c r="D194" t="s">
        <v>835</v>
      </c>
      <c r="E194" t="s">
        <v>497</v>
      </c>
      <c r="F194" t="s">
        <v>172</v>
      </c>
      <c r="G194" t="s">
        <v>10</v>
      </c>
      <c r="H194" t="s">
        <v>73</v>
      </c>
      <c r="I194" t="s">
        <v>836</v>
      </c>
      <c r="J194" t="s">
        <v>1708</v>
      </c>
      <c r="K194" t="str">
        <f t="shared" ref="K194:K257" si="6">A194&amp;"- Exclusive Report On "&amp;J194&amp;" Market Updated"</f>
        <v>Juergen- Exclusive Report On Carbon Offset,Carbon Credit  Market Updated</v>
      </c>
      <c r="L194" t="str">
        <f t="shared" ref="L194:L257" si="7">A194&amp;"_2nd Follow-up on " &amp;J194&amp;" Market Research Insights"</f>
        <v>Juergen_2nd Follow-up on Carbon Offset,Carbon Credit  Market Research Insights</v>
      </c>
    </row>
    <row r="195" spans="1:12" x14ac:dyDescent="0.25">
      <c r="A195" t="s">
        <v>1535</v>
      </c>
      <c r="B195" t="s">
        <v>1219</v>
      </c>
      <c r="C195" t="s">
        <v>300</v>
      </c>
      <c r="D195" t="s">
        <v>6</v>
      </c>
      <c r="E195" t="s">
        <v>837</v>
      </c>
      <c r="F195" t="s">
        <v>9</v>
      </c>
      <c r="G195" t="s">
        <v>10</v>
      </c>
      <c r="H195" t="s">
        <v>11</v>
      </c>
      <c r="I195" t="s">
        <v>838</v>
      </c>
      <c r="J195" t="s">
        <v>1708</v>
      </c>
      <c r="K195" t="str">
        <f t="shared" si="6"/>
        <v>Leopold- Exclusive Report On Carbon Offset,Carbon Credit  Market Updated</v>
      </c>
      <c r="L195" t="str">
        <f t="shared" si="7"/>
        <v>Leopold_2nd Follow-up on Carbon Offset,Carbon Credit  Market Research Insights</v>
      </c>
    </row>
    <row r="196" spans="1:12" x14ac:dyDescent="0.25">
      <c r="A196" t="s">
        <v>1536</v>
      </c>
      <c r="B196" t="s">
        <v>1537</v>
      </c>
      <c r="C196" t="s">
        <v>5</v>
      </c>
      <c r="D196" t="s">
        <v>839</v>
      </c>
      <c r="E196" t="s">
        <v>799</v>
      </c>
      <c r="F196" t="s">
        <v>36</v>
      </c>
      <c r="G196" t="s">
        <v>10</v>
      </c>
      <c r="H196" t="s">
        <v>840</v>
      </c>
      <c r="I196" t="s">
        <v>841</v>
      </c>
      <c r="J196" t="s">
        <v>1708</v>
      </c>
      <c r="K196" t="str">
        <f t="shared" si="6"/>
        <v>Andreas- Exclusive Report On Carbon Offset,Carbon Credit  Market Updated</v>
      </c>
      <c r="L196" t="str">
        <f t="shared" si="7"/>
        <v>Andreas_2nd Follow-up on Carbon Offset,Carbon Credit  Market Research Insights</v>
      </c>
    </row>
    <row r="197" spans="1:12" x14ac:dyDescent="0.25">
      <c r="A197" t="s">
        <v>1538</v>
      </c>
      <c r="B197" t="s">
        <v>1539</v>
      </c>
      <c r="C197" t="s">
        <v>19</v>
      </c>
      <c r="D197" t="s">
        <v>842</v>
      </c>
      <c r="E197" t="s">
        <v>400</v>
      </c>
      <c r="F197" t="s">
        <v>460</v>
      </c>
      <c r="G197" t="s">
        <v>843</v>
      </c>
      <c r="H197" t="s">
        <v>844</v>
      </c>
      <c r="I197" t="s">
        <v>845</v>
      </c>
      <c r="J197" t="s">
        <v>1708</v>
      </c>
      <c r="K197" t="str">
        <f t="shared" si="6"/>
        <v>Ben- Exclusive Report On Carbon Offset,Carbon Credit  Market Updated</v>
      </c>
      <c r="L197" t="str">
        <f t="shared" si="7"/>
        <v>Ben_2nd Follow-up on Carbon Offset,Carbon Credit  Market Research Insights</v>
      </c>
    </row>
    <row r="198" spans="1:12" x14ac:dyDescent="0.25">
      <c r="A198" t="s">
        <v>1540</v>
      </c>
      <c r="B198" t="s">
        <v>1541</v>
      </c>
      <c r="C198" t="s">
        <v>846</v>
      </c>
      <c r="D198" t="s">
        <v>254</v>
      </c>
      <c r="E198" t="s">
        <v>847</v>
      </c>
      <c r="F198" t="s">
        <v>255</v>
      </c>
      <c r="G198" t="s">
        <v>256</v>
      </c>
      <c r="H198" t="s">
        <v>257</v>
      </c>
      <c r="I198" t="s">
        <v>848</v>
      </c>
      <c r="J198" t="s">
        <v>1708</v>
      </c>
      <c r="K198" t="str">
        <f t="shared" si="6"/>
        <v>Tommy- Exclusive Report On Carbon Offset,Carbon Credit  Market Updated</v>
      </c>
      <c r="L198" t="str">
        <f t="shared" si="7"/>
        <v>Tommy_2nd Follow-up on Carbon Offset,Carbon Credit  Market Research Insights</v>
      </c>
    </row>
    <row r="199" spans="1:12" x14ac:dyDescent="0.25">
      <c r="A199" t="s">
        <v>1542</v>
      </c>
      <c r="B199" t="s">
        <v>1543</v>
      </c>
      <c r="C199" t="s">
        <v>33</v>
      </c>
      <c r="D199" t="s">
        <v>849</v>
      </c>
      <c r="E199" t="s">
        <v>850</v>
      </c>
      <c r="F199" t="s">
        <v>42</v>
      </c>
      <c r="G199" t="s">
        <v>10</v>
      </c>
      <c r="H199" t="s">
        <v>851</v>
      </c>
      <c r="I199" t="s">
        <v>852</v>
      </c>
      <c r="J199" t="s">
        <v>1708</v>
      </c>
      <c r="K199" t="str">
        <f t="shared" si="6"/>
        <v>Isabel- Exclusive Report On Carbon Offset,Carbon Credit  Market Updated</v>
      </c>
      <c r="L199" t="str">
        <f t="shared" si="7"/>
        <v>Isabel_2nd Follow-up on Carbon Offset,Carbon Credit  Market Research Insights</v>
      </c>
    </row>
    <row r="200" spans="1:12" x14ac:dyDescent="0.25">
      <c r="A200" t="s">
        <v>1544</v>
      </c>
      <c r="B200" t="s">
        <v>1545</v>
      </c>
      <c r="C200" t="s">
        <v>853</v>
      </c>
      <c r="D200" t="s">
        <v>535</v>
      </c>
      <c r="E200" t="s">
        <v>854</v>
      </c>
      <c r="F200" t="s">
        <v>536</v>
      </c>
      <c r="G200" t="s">
        <v>537</v>
      </c>
      <c r="H200" t="s">
        <v>538</v>
      </c>
      <c r="I200" t="s">
        <v>855</v>
      </c>
      <c r="J200" t="s">
        <v>1708</v>
      </c>
      <c r="K200" t="str">
        <f t="shared" si="6"/>
        <v>Shelley- Exclusive Report On Carbon Offset,Carbon Credit  Market Updated</v>
      </c>
      <c r="L200" t="str">
        <f t="shared" si="7"/>
        <v>Shelley_2nd Follow-up on Carbon Offset,Carbon Credit  Market Research Insights</v>
      </c>
    </row>
    <row r="201" spans="1:12" x14ac:dyDescent="0.25">
      <c r="A201" t="s">
        <v>1546</v>
      </c>
      <c r="B201" t="s">
        <v>1547</v>
      </c>
      <c r="C201" t="s">
        <v>273</v>
      </c>
      <c r="D201" t="s">
        <v>856</v>
      </c>
      <c r="E201" t="s">
        <v>857</v>
      </c>
      <c r="F201" t="s">
        <v>60</v>
      </c>
      <c r="G201" t="s">
        <v>858</v>
      </c>
      <c r="H201" t="s">
        <v>73</v>
      </c>
      <c r="I201" t="s">
        <v>859</v>
      </c>
      <c r="J201" t="s">
        <v>1708</v>
      </c>
      <c r="K201" t="str">
        <f t="shared" si="6"/>
        <v>Nowfal- Exclusive Report On Carbon Offset,Carbon Credit  Market Updated</v>
      </c>
      <c r="L201" t="str">
        <f t="shared" si="7"/>
        <v>Nowfal_2nd Follow-up on Carbon Offset,Carbon Credit  Market Research Insights</v>
      </c>
    </row>
    <row r="202" spans="1:12" x14ac:dyDescent="0.25">
      <c r="A202" t="s">
        <v>1314</v>
      </c>
      <c r="B202" t="s">
        <v>1548</v>
      </c>
      <c r="C202" t="s">
        <v>860</v>
      </c>
      <c r="D202" t="s">
        <v>861</v>
      </c>
      <c r="E202" t="s">
        <v>717</v>
      </c>
      <c r="F202" t="s">
        <v>172</v>
      </c>
      <c r="G202" t="s">
        <v>10</v>
      </c>
      <c r="H202" t="s">
        <v>862</v>
      </c>
      <c r="I202" t="s">
        <v>863</v>
      </c>
      <c r="J202" t="s">
        <v>1708</v>
      </c>
      <c r="K202" t="str">
        <f t="shared" si="6"/>
        <v>Mark- Exclusive Report On Carbon Offset,Carbon Credit  Market Updated</v>
      </c>
      <c r="L202" t="str">
        <f t="shared" si="7"/>
        <v>Mark_2nd Follow-up on Carbon Offset,Carbon Credit  Market Research Insights</v>
      </c>
    </row>
    <row r="203" spans="1:12" x14ac:dyDescent="0.25">
      <c r="A203" t="s">
        <v>1549</v>
      </c>
      <c r="B203" t="s">
        <v>1550</v>
      </c>
      <c r="C203" t="s">
        <v>864</v>
      </c>
      <c r="D203" t="s">
        <v>288</v>
      </c>
      <c r="E203" t="s">
        <v>289</v>
      </c>
      <c r="F203" t="s">
        <v>865</v>
      </c>
      <c r="G203" t="s">
        <v>290</v>
      </c>
      <c r="H203" t="s">
        <v>73</v>
      </c>
      <c r="I203" t="s">
        <v>866</v>
      </c>
      <c r="J203" t="s">
        <v>1708</v>
      </c>
      <c r="K203" t="str">
        <f t="shared" si="6"/>
        <v>Joao- Exclusive Report On Carbon Offset,Carbon Credit  Market Updated</v>
      </c>
      <c r="L203" t="str">
        <f t="shared" si="7"/>
        <v>Joao_2nd Follow-up on Carbon Offset,Carbon Credit  Market Research Insights</v>
      </c>
    </row>
    <row r="204" spans="1:12" x14ac:dyDescent="0.25">
      <c r="A204" t="s">
        <v>1552</v>
      </c>
      <c r="B204" t="s">
        <v>1553</v>
      </c>
      <c r="C204" t="s">
        <v>868</v>
      </c>
      <c r="D204" t="s">
        <v>176</v>
      </c>
      <c r="E204" t="s">
        <v>869</v>
      </c>
      <c r="F204" t="s">
        <v>177</v>
      </c>
      <c r="G204" t="s">
        <v>178</v>
      </c>
      <c r="H204" t="s">
        <v>179</v>
      </c>
      <c r="I204" t="s">
        <v>870</v>
      </c>
      <c r="J204" t="s">
        <v>1708</v>
      </c>
      <c r="K204" t="str">
        <f t="shared" si="6"/>
        <v>Elodie- Exclusive Report On Carbon Offset,Carbon Credit  Market Updated</v>
      </c>
      <c r="L204" t="str">
        <f t="shared" si="7"/>
        <v>Elodie_2nd Follow-up on Carbon Offset,Carbon Credit  Market Research Insights</v>
      </c>
    </row>
    <row r="205" spans="1:12" x14ac:dyDescent="0.25">
      <c r="A205" t="s">
        <v>1554</v>
      </c>
      <c r="B205" t="s">
        <v>1555</v>
      </c>
      <c r="C205" t="s">
        <v>872</v>
      </c>
      <c r="D205" t="s">
        <v>873</v>
      </c>
      <c r="E205" t="s">
        <v>874</v>
      </c>
      <c r="F205" t="s">
        <v>9</v>
      </c>
      <c r="G205" t="s">
        <v>875</v>
      </c>
      <c r="H205" t="s">
        <v>876</v>
      </c>
      <c r="I205" t="s">
        <v>877</v>
      </c>
      <c r="J205" t="s">
        <v>1708</v>
      </c>
      <c r="K205" t="str">
        <f t="shared" si="6"/>
        <v>Naseef- Exclusive Report On Carbon Offset,Carbon Credit  Market Updated</v>
      </c>
      <c r="L205" t="str">
        <f t="shared" si="7"/>
        <v>Naseef_2nd Follow-up on Carbon Offset,Carbon Credit  Market Research Insights</v>
      </c>
    </row>
    <row r="206" spans="1:12" x14ac:dyDescent="0.25">
      <c r="A206" t="s">
        <v>1556</v>
      </c>
      <c r="B206" t="s">
        <v>1557</v>
      </c>
      <c r="C206" t="s">
        <v>878</v>
      </c>
      <c r="D206" t="s">
        <v>314</v>
      </c>
      <c r="E206" t="s">
        <v>879</v>
      </c>
      <c r="F206" t="s">
        <v>880</v>
      </c>
      <c r="G206" t="s">
        <v>10</v>
      </c>
      <c r="H206" t="s">
        <v>881</v>
      </c>
      <c r="I206" t="s">
        <v>882</v>
      </c>
      <c r="J206" t="s">
        <v>1708</v>
      </c>
      <c r="K206" t="str">
        <f t="shared" si="6"/>
        <v>Hannah- Exclusive Report On Carbon Offset,Carbon Credit  Market Updated</v>
      </c>
      <c r="L206" t="str">
        <f t="shared" si="7"/>
        <v>Hannah_2nd Follow-up on Carbon Offset,Carbon Credit  Market Research Insights</v>
      </c>
    </row>
    <row r="207" spans="1:12" x14ac:dyDescent="0.25">
      <c r="A207" t="s">
        <v>1498</v>
      </c>
      <c r="B207" t="s">
        <v>1558</v>
      </c>
      <c r="C207" t="s">
        <v>883</v>
      </c>
      <c r="D207" t="s">
        <v>884</v>
      </c>
      <c r="E207" t="s">
        <v>88</v>
      </c>
      <c r="F207" t="s">
        <v>89</v>
      </c>
      <c r="G207" t="s">
        <v>10</v>
      </c>
      <c r="H207" t="s">
        <v>73</v>
      </c>
      <c r="I207" t="s">
        <v>885</v>
      </c>
      <c r="J207" t="s">
        <v>1708</v>
      </c>
      <c r="K207" t="str">
        <f t="shared" si="6"/>
        <v>Steven- Exclusive Report On Carbon Offset,Carbon Credit  Market Updated</v>
      </c>
      <c r="L207" t="str">
        <f t="shared" si="7"/>
        <v>Steven_2nd Follow-up on Carbon Offset,Carbon Credit  Market Research Insights</v>
      </c>
    </row>
    <row r="208" spans="1:12" x14ac:dyDescent="0.25">
      <c r="A208" t="s">
        <v>1559</v>
      </c>
      <c r="B208" t="s">
        <v>1560</v>
      </c>
      <c r="C208" t="s">
        <v>197</v>
      </c>
      <c r="D208" t="s">
        <v>624</v>
      </c>
      <c r="E208" t="s">
        <v>413</v>
      </c>
      <c r="F208" t="s">
        <v>626</v>
      </c>
      <c r="G208" t="s">
        <v>627</v>
      </c>
      <c r="H208" t="s">
        <v>73</v>
      </c>
      <c r="I208" t="s">
        <v>886</v>
      </c>
      <c r="J208" t="s">
        <v>1708</v>
      </c>
      <c r="K208" t="str">
        <f t="shared" si="6"/>
        <v>Andrea- Exclusive Report On Carbon Offset,Carbon Credit  Market Updated</v>
      </c>
      <c r="L208" t="str">
        <f t="shared" si="7"/>
        <v>Andrea_2nd Follow-up on Carbon Offset,Carbon Credit  Market Research Insights</v>
      </c>
    </row>
    <row r="209" spans="1:12" x14ac:dyDescent="0.25">
      <c r="A209" t="s">
        <v>1178</v>
      </c>
      <c r="B209" t="s">
        <v>1561</v>
      </c>
      <c r="C209" t="s">
        <v>887</v>
      </c>
      <c r="D209" t="s">
        <v>376</v>
      </c>
      <c r="E209" t="s">
        <v>888</v>
      </c>
      <c r="F209" t="s">
        <v>183</v>
      </c>
      <c r="G209" t="s">
        <v>377</v>
      </c>
      <c r="H209" t="s">
        <v>575</v>
      </c>
      <c r="I209" t="s">
        <v>889</v>
      </c>
      <c r="J209" t="s">
        <v>1708</v>
      </c>
      <c r="K209" t="str">
        <f t="shared" si="6"/>
        <v>Anne- Exclusive Report On Carbon Offset,Carbon Credit  Market Updated</v>
      </c>
      <c r="L209" t="str">
        <f t="shared" si="7"/>
        <v>Anne_2nd Follow-up on Carbon Offset,Carbon Credit  Market Research Insights</v>
      </c>
    </row>
    <row r="210" spans="1:12" x14ac:dyDescent="0.25">
      <c r="A210" t="s">
        <v>1559</v>
      </c>
      <c r="B210" t="s">
        <v>1562</v>
      </c>
      <c r="C210" t="s">
        <v>287</v>
      </c>
      <c r="D210" t="s">
        <v>535</v>
      </c>
      <c r="E210" t="s">
        <v>890</v>
      </c>
      <c r="F210" t="s">
        <v>536</v>
      </c>
      <c r="G210" t="s">
        <v>537</v>
      </c>
      <c r="H210" t="s">
        <v>538</v>
      </c>
      <c r="I210" t="s">
        <v>891</v>
      </c>
      <c r="J210" t="s">
        <v>1708</v>
      </c>
      <c r="K210" t="str">
        <f t="shared" si="6"/>
        <v>Andrea- Exclusive Report On Carbon Offset,Carbon Credit  Market Updated</v>
      </c>
      <c r="L210" t="str">
        <f t="shared" si="7"/>
        <v>Andrea_2nd Follow-up on Carbon Offset,Carbon Credit  Market Research Insights</v>
      </c>
    </row>
    <row r="211" spans="1:12" x14ac:dyDescent="0.25">
      <c r="A211" t="s">
        <v>1563</v>
      </c>
      <c r="B211" t="s">
        <v>1564</v>
      </c>
      <c r="C211" t="s">
        <v>892</v>
      </c>
      <c r="D211" t="s">
        <v>380</v>
      </c>
      <c r="E211" t="s">
        <v>283</v>
      </c>
      <c r="F211" t="s">
        <v>224</v>
      </c>
      <c r="G211" t="s">
        <v>756</v>
      </c>
      <c r="H211" t="s">
        <v>757</v>
      </c>
      <c r="I211" t="s">
        <v>893</v>
      </c>
      <c r="J211" t="s">
        <v>1708</v>
      </c>
      <c r="K211" t="str">
        <f t="shared" si="6"/>
        <v>Jeanethe- Exclusive Report On Carbon Offset,Carbon Credit  Market Updated</v>
      </c>
      <c r="L211" t="str">
        <f t="shared" si="7"/>
        <v>Jeanethe_2nd Follow-up on Carbon Offset,Carbon Credit  Market Research Insights</v>
      </c>
    </row>
    <row r="212" spans="1:12" x14ac:dyDescent="0.25">
      <c r="A212" t="s">
        <v>1416</v>
      </c>
      <c r="B212" t="s">
        <v>1565</v>
      </c>
      <c r="C212" t="s">
        <v>894</v>
      </c>
      <c r="D212" t="s">
        <v>895</v>
      </c>
      <c r="E212" t="s">
        <v>896</v>
      </c>
      <c r="F212" t="s">
        <v>440</v>
      </c>
      <c r="G212" t="s">
        <v>10</v>
      </c>
      <c r="H212" t="s">
        <v>897</v>
      </c>
      <c r="I212" t="s">
        <v>898</v>
      </c>
      <c r="J212" t="s">
        <v>1708</v>
      </c>
      <c r="K212" t="str">
        <f t="shared" si="6"/>
        <v>Victor- Exclusive Report On Carbon Offset,Carbon Credit  Market Updated</v>
      </c>
      <c r="L212" t="str">
        <f t="shared" si="7"/>
        <v>Victor_2nd Follow-up on Carbon Offset,Carbon Credit  Market Research Insights</v>
      </c>
    </row>
    <row r="213" spans="1:12" x14ac:dyDescent="0.25">
      <c r="A213" t="s">
        <v>1566</v>
      </c>
      <c r="B213" t="s">
        <v>1567</v>
      </c>
      <c r="C213" t="s">
        <v>899</v>
      </c>
      <c r="D213" t="s">
        <v>900</v>
      </c>
      <c r="E213" t="s">
        <v>901</v>
      </c>
      <c r="F213" t="s">
        <v>36</v>
      </c>
      <c r="G213" t="s">
        <v>902</v>
      </c>
      <c r="H213" t="s">
        <v>903</v>
      </c>
      <c r="I213" t="s">
        <v>904</v>
      </c>
      <c r="J213" t="s">
        <v>1708</v>
      </c>
      <c r="K213" t="str">
        <f t="shared" si="6"/>
        <v>Marvin- Exclusive Report On Carbon Offset,Carbon Credit  Market Updated</v>
      </c>
      <c r="L213" t="str">
        <f t="shared" si="7"/>
        <v>Marvin_2nd Follow-up on Carbon Offset,Carbon Credit  Market Research Insights</v>
      </c>
    </row>
    <row r="214" spans="1:12" x14ac:dyDescent="0.25">
      <c r="A214" t="s">
        <v>1496</v>
      </c>
      <c r="B214" t="s">
        <v>1568</v>
      </c>
      <c r="C214" t="s">
        <v>905</v>
      </c>
      <c r="D214" t="s">
        <v>496</v>
      </c>
      <c r="E214" t="s">
        <v>906</v>
      </c>
      <c r="F214" t="s">
        <v>498</v>
      </c>
      <c r="G214" t="s">
        <v>10</v>
      </c>
      <c r="H214" t="s">
        <v>499</v>
      </c>
      <c r="I214" t="s">
        <v>907</v>
      </c>
      <c r="J214" t="s">
        <v>1708</v>
      </c>
      <c r="K214" t="str">
        <f t="shared" si="6"/>
        <v>Christian- Exclusive Report On Carbon Offset,Carbon Credit  Market Updated</v>
      </c>
      <c r="L214" t="str">
        <f t="shared" si="7"/>
        <v>Christian_2nd Follow-up on Carbon Offset,Carbon Credit  Market Research Insights</v>
      </c>
    </row>
    <row r="215" spans="1:12" x14ac:dyDescent="0.25">
      <c r="A215" t="s">
        <v>1569</v>
      </c>
      <c r="B215" t="s">
        <v>1570</v>
      </c>
      <c r="C215" t="s">
        <v>259</v>
      </c>
      <c r="D215" t="s">
        <v>725</v>
      </c>
      <c r="E215" t="s">
        <v>908</v>
      </c>
      <c r="F215" t="s">
        <v>460</v>
      </c>
      <c r="G215" t="s">
        <v>726</v>
      </c>
      <c r="H215" t="s">
        <v>727</v>
      </c>
      <c r="I215" t="s">
        <v>909</v>
      </c>
      <c r="J215" t="s">
        <v>1708</v>
      </c>
      <c r="K215" t="str">
        <f t="shared" si="6"/>
        <v>Barbara- Exclusive Report On Carbon Offset,Carbon Credit  Market Updated</v>
      </c>
      <c r="L215" t="str">
        <f t="shared" si="7"/>
        <v>Barbara_2nd Follow-up on Carbon Offset,Carbon Credit  Market Research Insights</v>
      </c>
    </row>
    <row r="216" spans="1:12" x14ac:dyDescent="0.25">
      <c r="A216" t="s">
        <v>1571</v>
      </c>
      <c r="B216" t="s">
        <v>1572</v>
      </c>
      <c r="C216" t="s">
        <v>910</v>
      </c>
      <c r="D216" t="s">
        <v>911</v>
      </c>
      <c r="E216" t="s">
        <v>41</v>
      </c>
      <c r="F216" t="s">
        <v>89</v>
      </c>
      <c r="G216" t="s">
        <v>912</v>
      </c>
      <c r="H216" t="s">
        <v>913</v>
      </c>
      <c r="I216" t="s">
        <v>914</v>
      </c>
      <c r="J216" t="s">
        <v>1708</v>
      </c>
      <c r="K216" t="str">
        <f t="shared" si="6"/>
        <v>Aga- Exclusive Report On Carbon Offset,Carbon Credit  Market Updated</v>
      </c>
      <c r="L216" t="str">
        <f t="shared" si="7"/>
        <v>Aga_2nd Follow-up on Carbon Offset,Carbon Credit  Market Research Insights</v>
      </c>
    </row>
    <row r="217" spans="1:12" x14ac:dyDescent="0.25">
      <c r="A217" t="s">
        <v>1228</v>
      </c>
      <c r="B217" t="s">
        <v>1573</v>
      </c>
      <c r="C217" t="s">
        <v>915</v>
      </c>
      <c r="D217" t="s">
        <v>916</v>
      </c>
      <c r="E217" t="s">
        <v>311</v>
      </c>
      <c r="F217" t="s">
        <v>22</v>
      </c>
      <c r="G217" t="s">
        <v>917</v>
      </c>
      <c r="H217" t="s">
        <v>73</v>
      </c>
      <c r="I217" t="s">
        <v>918</v>
      </c>
      <c r="J217" t="s">
        <v>1708</v>
      </c>
      <c r="K217" t="str">
        <f t="shared" si="6"/>
        <v>Justin- Exclusive Report On Carbon Offset,Carbon Credit  Market Updated</v>
      </c>
      <c r="L217" t="str">
        <f t="shared" si="7"/>
        <v>Justin_2nd Follow-up on Carbon Offset,Carbon Credit  Market Research Insights</v>
      </c>
    </row>
    <row r="218" spans="1:12" x14ac:dyDescent="0.25">
      <c r="A218" t="s">
        <v>1574</v>
      </c>
      <c r="B218" t="s">
        <v>1575</v>
      </c>
      <c r="C218" t="s">
        <v>919</v>
      </c>
      <c r="D218" t="s">
        <v>288</v>
      </c>
      <c r="E218" t="s">
        <v>289</v>
      </c>
      <c r="F218" t="s">
        <v>865</v>
      </c>
      <c r="G218" t="s">
        <v>290</v>
      </c>
      <c r="H218" t="s">
        <v>73</v>
      </c>
      <c r="I218" t="s">
        <v>920</v>
      </c>
      <c r="J218" t="s">
        <v>1708</v>
      </c>
      <c r="K218" t="str">
        <f t="shared" si="6"/>
        <v>Fabio- Exclusive Report On Carbon Offset,Carbon Credit  Market Updated</v>
      </c>
      <c r="L218" t="str">
        <f t="shared" si="7"/>
        <v>Fabio_2nd Follow-up on Carbon Offset,Carbon Credit  Market Research Insights</v>
      </c>
    </row>
    <row r="219" spans="1:12" x14ac:dyDescent="0.25">
      <c r="A219" t="s">
        <v>1492</v>
      </c>
      <c r="B219" t="s">
        <v>1576</v>
      </c>
      <c r="C219" t="s">
        <v>273</v>
      </c>
      <c r="D219" t="s">
        <v>921</v>
      </c>
      <c r="E219" t="s">
        <v>635</v>
      </c>
      <c r="F219" t="s">
        <v>48</v>
      </c>
      <c r="G219" t="s">
        <v>922</v>
      </c>
      <c r="H219" t="s">
        <v>73</v>
      </c>
      <c r="I219" t="s">
        <v>923</v>
      </c>
      <c r="J219" t="s">
        <v>1708</v>
      </c>
      <c r="K219" t="str">
        <f t="shared" si="6"/>
        <v>Michael- Exclusive Report On Carbon Offset,Carbon Credit  Market Updated</v>
      </c>
      <c r="L219" t="str">
        <f t="shared" si="7"/>
        <v>Michael_2nd Follow-up on Carbon Offset,Carbon Credit  Market Research Insights</v>
      </c>
    </row>
    <row r="220" spans="1:12" x14ac:dyDescent="0.25">
      <c r="A220" t="s">
        <v>1314</v>
      </c>
      <c r="B220" t="s">
        <v>1577</v>
      </c>
      <c r="C220" t="s">
        <v>924</v>
      </c>
      <c r="D220" t="s">
        <v>423</v>
      </c>
      <c r="E220" t="s">
        <v>21</v>
      </c>
      <c r="F220" t="s">
        <v>925</v>
      </c>
      <c r="G220" t="s">
        <v>10</v>
      </c>
      <c r="H220" t="s">
        <v>926</v>
      </c>
      <c r="I220" t="s">
        <v>927</v>
      </c>
      <c r="J220" t="s">
        <v>1708</v>
      </c>
      <c r="K220" t="str">
        <f t="shared" si="6"/>
        <v>Mark- Exclusive Report On Carbon Offset,Carbon Credit  Market Updated</v>
      </c>
      <c r="L220" t="str">
        <f t="shared" si="7"/>
        <v>Mark_2nd Follow-up on Carbon Offset,Carbon Credit  Market Research Insights</v>
      </c>
    </row>
    <row r="221" spans="1:12" x14ac:dyDescent="0.25">
      <c r="A221" t="s">
        <v>1228</v>
      </c>
      <c r="B221" t="s">
        <v>1171</v>
      </c>
      <c r="C221" t="s">
        <v>103</v>
      </c>
      <c r="D221" t="s">
        <v>602</v>
      </c>
      <c r="E221" t="s">
        <v>928</v>
      </c>
      <c r="F221" t="s">
        <v>604</v>
      </c>
      <c r="G221" t="s">
        <v>605</v>
      </c>
      <c r="H221" t="s">
        <v>606</v>
      </c>
      <c r="I221" t="s">
        <v>929</v>
      </c>
      <c r="J221" t="s">
        <v>1708</v>
      </c>
      <c r="K221" t="str">
        <f t="shared" si="6"/>
        <v>Justin- Exclusive Report On Carbon Offset,Carbon Credit  Market Updated</v>
      </c>
      <c r="L221" t="str">
        <f t="shared" si="7"/>
        <v>Justin_2nd Follow-up on Carbon Offset,Carbon Credit  Market Research Insights</v>
      </c>
    </row>
    <row r="222" spans="1:12" x14ac:dyDescent="0.25">
      <c r="A222" t="s">
        <v>1469</v>
      </c>
      <c r="B222" t="s">
        <v>1578</v>
      </c>
      <c r="C222" t="s">
        <v>103</v>
      </c>
      <c r="D222" t="s">
        <v>765</v>
      </c>
      <c r="E222" t="s">
        <v>930</v>
      </c>
      <c r="F222" t="s">
        <v>871</v>
      </c>
      <c r="G222" t="s">
        <v>10</v>
      </c>
      <c r="H222" t="s">
        <v>931</v>
      </c>
      <c r="I222" t="s">
        <v>932</v>
      </c>
      <c r="J222" t="s">
        <v>1708</v>
      </c>
      <c r="K222" t="str">
        <f t="shared" si="6"/>
        <v>Jakob- Exclusive Report On Carbon Offset,Carbon Credit  Market Updated</v>
      </c>
      <c r="L222" t="str">
        <f t="shared" si="7"/>
        <v>Jakob_2nd Follow-up on Carbon Offset,Carbon Credit  Market Research Insights</v>
      </c>
    </row>
    <row r="223" spans="1:12" x14ac:dyDescent="0.25">
      <c r="A223" t="s">
        <v>1413</v>
      </c>
      <c r="B223" t="s">
        <v>1579</v>
      </c>
      <c r="C223" t="s">
        <v>933</v>
      </c>
      <c r="D223" t="s">
        <v>934</v>
      </c>
      <c r="E223" t="s">
        <v>935</v>
      </c>
      <c r="F223" t="s">
        <v>42</v>
      </c>
      <c r="G223" t="s">
        <v>10</v>
      </c>
      <c r="H223" t="s">
        <v>73</v>
      </c>
      <c r="I223" t="s">
        <v>936</v>
      </c>
      <c r="J223" t="s">
        <v>1708</v>
      </c>
      <c r="K223" t="str">
        <f t="shared" si="6"/>
        <v>Kenneth- Exclusive Report On Carbon Offset,Carbon Credit  Market Updated</v>
      </c>
      <c r="L223" t="str">
        <f t="shared" si="7"/>
        <v>Kenneth_2nd Follow-up on Carbon Offset,Carbon Credit  Market Research Insights</v>
      </c>
    </row>
    <row r="224" spans="1:12" x14ac:dyDescent="0.25">
      <c r="A224" t="s">
        <v>1375</v>
      </c>
      <c r="B224" t="s">
        <v>1580</v>
      </c>
      <c r="C224" t="s">
        <v>483</v>
      </c>
      <c r="D224" t="s">
        <v>415</v>
      </c>
      <c r="E224" t="s">
        <v>70</v>
      </c>
      <c r="F224" t="s">
        <v>440</v>
      </c>
      <c r="G224" t="s">
        <v>417</v>
      </c>
      <c r="H224" t="s">
        <v>568</v>
      </c>
      <c r="I224" t="s">
        <v>937</v>
      </c>
      <c r="J224" t="s">
        <v>1708</v>
      </c>
      <c r="K224" t="str">
        <f t="shared" si="6"/>
        <v>Ron- Exclusive Report On Carbon Offset,Carbon Credit  Market Updated</v>
      </c>
      <c r="L224" t="str">
        <f t="shared" si="7"/>
        <v>Ron_2nd Follow-up on Carbon Offset,Carbon Credit  Market Research Insights</v>
      </c>
    </row>
    <row r="225" spans="1:12" x14ac:dyDescent="0.25">
      <c r="A225" t="s">
        <v>1582</v>
      </c>
      <c r="B225" t="s">
        <v>1583</v>
      </c>
      <c r="C225" t="s">
        <v>938</v>
      </c>
      <c r="D225" t="s">
        <v>939</v>
      </c>
      <c r="E225" t="s">
        <v>940</v>
      </c>
      <c r="F225" t="s">
        <v>9</v>
      </c>
      <c r="G225" t="s">
        <v>941</v>
      </c>
      <c r="H225" t="s">
        <v>942</v>
      </c>
      <c r="I225" t="s">
        <v>943</v>
      </c>
      <c r="J225" t="s">
        <v>1708</v>
      </c>
      <c r="K225" t="str">
        <f t="shared" si="6"/>
        <v>Linda- Exclusive Report On Carbon Offset,Carbon Credit  Market Updated</v>
      </c>
      <c r="L225" t="str">
        <f t="shared" si="7"/>
        <v>Linda_2nd Follow-up on Carbon Offset,Carbon Credit  Market Research Insights</v>
      </c>
    </row>
    <row r="226" spans="1:12" x14ac:dyDescent="0.25">
      <c r="A226" t="s">
        <v>1516</v>
      </c>
      <c r="B226" t="s">
        <v>1584</v>
      </c>
      <c r="C226" t="s">
        <v>33</v>
      </c>
      <c r="D226" t="s">
        <v>694</v>
      </c>
      <c r="E226" t="s">
        <v>116</v>
      </c>
      <c r="F226" t="s">
        <v>695</v>
      </c>
      <c r="G226" t="s">
        <v>10</v>
      </c>
      <c r="H226" t="s">
        <v>696</v>
      </c>
      <c r="I226" t="s">
        <v>944</v>
      </c>
      <c r="J226" t="s">
        <v>1708</v>
      </c>
      <c r="K226" t="str">
        <f t="shared" si="6"/>
        <v>Julien- Exclusive Report On Carbon Offset,Carbon Credit  Market Updated</v>
      </c>
      <c r="L226" t="str">
        <f t="shared" si="7"/>
        <v>Julien_2nd Follow-up on Carbon Offset,Carbon Credit  Market Research Insights</v>
      </c>
    </row>
    <row r="227" spans="1:12" x14ac:dyDescent="0.25">
      <c r="A227" t="s">
        <v>1585</v>
      </c>
      <c r="B227" t="s">
        <v>1586</v>
      </c>
      <c r="C227" t="s">
        <v>103</v>
      </c>
      <c r="D227" t="s">
        <v>652</v>
      </c>
      <c r="E227" t="s">
        <v>485</v>
      </c>
      <c r="F227" t="s">
        <v>653</v>
      </c>
      <c r="G227" t="s">
        <v>654</v>
      </c>
      <c r="H227" t="s">
        <v>73</v>
      </c>
      <c r="I227" t="s">
        <v>945</v>
      </c>
      <c r="J227" t="s">
        <v>1708</v>
      </c>
      <c r="K227" t="str">
        <f t="shared" si="6"/>
        <v>Julie- Exclusive Report On Carbon Offset,Carbon Credit  Market Updated</v>
      </c>
      <c r="L227" t="str">
        <f t="shared" si="7"/>
        <v>Julie_2nd Follow-up on Carbon Offset,Carbon Credit  Market Research Insights</v>
      </c>
    </row>
    <row r="228" spans="1:12" x14ac:dyDescent="0.25">
      <c r="A228" t="s">
        <v>1196</v>
      </c>
      <c r="B228" t="s">
        <v>1587</v>
      </c>
      <c r="C228" t="s">
        <v>208</v>
      </c>
      <c r="D228" t="s">
        <v>376</v>
      </c>
      <c r="E228" t="s">
        <v>261</v>
      </c>
      <c r="F228" t="s">
        <v>183</v>
      </c>
      <c r="G228" t="s">
        <v>377</v>
      </c>
      <c r="H228" t="s">
        <v>575</v>
      </c>
      <c r="I228" t="s">
        <v>946</v>
      </c>
      <c r="J228" t="s">
        <v>1708</v>
      </c>
      <c r="K228" t="str">
        <f t="shared" si="6"/>
        <v>James- Exclusive Report On Carbon Offset,Carbon Credit  Market Updated</v>
      </c>
      <c r="L228" t="str">
        <f t="shared" si="7"/>
        <v>James_2nd Follow-up on Carbon Offset,Carbon Credit  Market Research Insights</v>
      </c>
    </row>
    <row r="229" spans="1:12" x14ac:dyDescent="0.25">
      <c r="A229" t="s">
        <v>1588</v>
      </c>
      <c r="B229" t="s">
        <v>1589</v>
      </c>
      <c r="C229" t="s">
        <v>19</v>
      </c>
      <c r="D229" t="s">
        <v>209</v>
      </c>
      <c r="E229" t="s">
        <v>947</v>
      </c>
      <c r="F229" t="s">
        <v>22</v>
      </c>
      <c r="G229" t="s">
        <v>10</v>
      </c>
      <c r="H229" t="s">
        <v>73</v>
      </c>
      <c r="I229" t="s">
        <v>948</v>
      </c>
      <c r="J229" t="s">
        <v>1708</v>
      </c>
      <c r="K229" t="str">
        <f t="shared" si="6"/>
        <v>Shenna- Exclusive Report On Carbon Offset,Carbon Credit  Market Updated</v>
      </c>
      <c r="L229" t="str">
        <f t="shared" si="7"/>
        <v>Shenna_2nd Follow-up on Carbon Offset,Carbon Credit  Market Research Insights</v>
      </c>
    </row>
    <row r="230" spans="1:12" x14ac:dyDescent="0.25">
      <c r="A230" t="s">
        <v>1590</v>
      </c>
      <c r="B230" t="s">
        <v>1591</v>
      </c>
      <c r="C230" t="s">
        <v>300</v>
      </c>
      <c r="D230" t="s">
        <v>507</v>
      </c>
      <c r="E230" t="s">
        <v>357</v>
      </c>
      <c r="F230" t="s">
        <v>71</v>
      </c>
      <c r="G230" t="s">
        <v>509</v>
      </c>
      <c r="H230" t="s">
        <v>510</v>
      </c>
      <c r="I230" t="s">
        <v>949</v>
      </c>
      <c r="J230" t="s">
        <v>1708</v>
      </c>
      <c r="K230" t="str">
        <f t="shared" si="6"/>
        <v>Jaap- Exclusive Report On Carbon Offset,Carbon Credit  Market Updated</v>
      </c>
      <c r="L230" t="str">
        <f t="shared" si="7"/>
        <v>Jaap_2nd Follow-up on Carbon Offset,Carbon Credit  Market Research Insights</v>
      </c>
    </row>
    <row r="231" spans="1:12" x14ac:dyDescent="0.25">
      <c r="A231" t="s">
        <v>1592</v>
      </c>
      <c r="B231" t="s">
        <v>1593</v>
      </c>
      <c r="C231" t="s">
        <v>33</v>
      </c>
      <c r="D231" t="s">
        <v>950</v>
      </c>
      <c r="E231" t="s">
        <v>951</v>
      </c>
      <c r="F231" t="s">
        <v>146</v>
      </c>
      <c r="G231" t="s">
        <v>10</v>
      </c>
      <c r="H231" t="s">
        <v>952</v>
      </c>
      <c r="I231" t="s">
        <v>953</v>
      </c>
      <c r="J231" t="s">
        <v>1708</v>
      </c>
      <c r="K231" t="str">
        <f t="shared" si="6"/>
        <v>Orjan- Exclusive Report On Carbon Offset,Carbon Credit  Market Updated</v>
      </c>
      <c r="L231" t="str">
        <f t="shared" si="7"/>
        <v>Orjan_2nd Follow-up on Carbon Offset,Carbon Credit  Market Research Insights</v>
      </c>
    </row>
    <row r="232" spans="1:12" x14ac:dyDescent="0.25">
      <c r="A232" t="s">
        <v>1594</v>
      </c>
      <c r="B232" t="s">
        <v>1595</v>
      </c>
      <c r="C232" t="s">
        <v>954</v>
      </c>
      <c r="D232" t="s">
        <v>955</v>
      </c>
      <c r="E232" t="s">
        <v>956</v>
      </c>
      <c r="F232" t="s">
        <v>48</v>
      </c>
      <c r="G232" t="s">
        <v>10</v>
      </c>
      <c r="H232" t="s">
        <v>957</v>
      </c>
      <c r="I232" t="s">
        <v>958</v>
      </c>
      <c r="J232" t="s">
        <v>1708</v>
      </c>
      <c r="K232" t="str">
        <f t="shared" si="6"/>
        <v>Derek- Exclusive Report On Carbon Offset,Carbon Credit  Market Updated</v>
      </c>
      <c r="L232" t="str">
        <f t="shared" si="7"/>
        <v>Derek_2nd Follow-up on Carbon Offset,Carbon Credit  Market Research Insights</v>
      </c>
    </row>
    <row r="233" spans="1:12" x14ac:dyDescent="0.25">
      <c r="A233" t="s">
        <v>1196</v>
      </c>
      <c r="B233" t="s">
        <v>1596</v>
      </c>
      <c r="C233" t="s">
        <v>959</v>
      </c>
      <c r="D233" t="s">
        <v>960</v>
      </c>
      <c r="E233" t="s">
        <v>517</v>
      </c>
      <c r="F233" t="s">
        <v>7</v>
      </c>
      <c r="G233" t="s">
        <v>10</v>
      </c>
      <c r="H233" t="s">
        <v>961</v>
      </c>
      <c r="I233" t="s">
        <v>962</v>
      </c>
      <c r="J233" t="s">
        <v>1708</v>
      </c>
      <c r="K233" t="str">
        <f t="shared" si="6"/>
        <v>James- Exclusive Report On Carbon Offset,Carbon Credit  Market Updated</v>
      </c>
      <c r="L233" t="str">
        <f t="shared" si="7"/>
        <v>James_2nd Follow-up on Carbon Offset,Carbon Credit  Market Research Insights</v>
      </c>
    </row>
    <row r="234" spans="1:12" x14ac:dyDescent="0.25">
      <c r="A234" t="s">
        <v>1597</v>
      </c>
      <c r="B234" t="s">
        <v>1598</v>
      </c>
      <c r="C234" t="s">
        <v>963</v>
      </c>
      <c r="D234" t="s">
        <v>384</v>
      </c>
      <c r="E234" t="s">
        <v>964</v>
      </c>
      <c r="F234" t="s">
        <v>504</v>
      </c>
      <c r="G234" t="s">
        <v>386</v>
      </c>
      <c r="H234" t="s">
        <v>505</v>
      </c>
      <c r="I234" t="s">
        <v>965</v>
      </c>
      <c r="J234" t="s">
        <v>1708</v>
      </c>
      <c r="K234" t="str">
        <f t="shared" si="6"/>
        <v>Tamas- Exclusive Report On Carbon Offset,Carbon Credit  Market Updated</v>
      </c>
      <c r="L234" t="str">
        <f t="shared" si="7"/>
        <v>Tamas_2nd Follow-up on Carbon Offset,Carbon Credit  Market Research Insights</v>
      </c>
    </row>
    <row r="235" spans="1:12" x14ac:dyDescent="0.25">
      <c r="A235" t="s">
        <v>1599</v>
      </c>
      <c r="B235" t="s">
        <v>1600</v>
      </c>
      <c r="C235" t="s">
        <v>169</v>
      </c>
      <c r="D235" t="s">
        <v>535</v>
      </c>
      <c r="E235" t="s">
        <v>134</v>
      </c>
      <c r="F235" t="s">
        <v>536</v>
      </c>
      <c r="G235" t="s">
        <v>537</v>
      </c>
      <c r="H235" t="s">
        <v>538</v>
      </c>
      <c r="I235" t="s">
        <v>966</v>
      </c>
      <c r="J235" t="s">
        <v>1708</v>
      </c>
      <c r="K235" t="str">
        <f t="shared" si="6"/>
        <v>Aadith- Exclusive Report On Carbon Offset,Carbon Credit  Market Updated</v>
      </c>
      <c r="L235" t="str">
        <f t="shared" si="7"/>
        <v>Aadith_2nd Follow-up on Carbon Offset,Carbon Credit  Market Research Insights</v>
      </c>
    </row>
    <row r="236" spans="1:12" x14ac:dyDescent="0.25">
      <c r="A236" t="s">
        <v>1220</v>
      </c>
      <c r="B236" t="s">
        <v>1601</v>
      </c>
      <c r="C236" t="s">
        <v>103</v>
      </c>
      <c r="D236" t="s">
        <v>535</v>
      </c>
      <c r="E236" t="s">
        <v>21</v>
      </c>
      <c r="F236" t="s">
        <v>536</v>
      </c>
      <c r="G236" t="s">
        <v>537</v>
      </c>
      <c r="H236" t="s">
        <v>538</v>
      </c>
      <c r="I236" t="s">
        <v>967</v>
      </c>
      <c r="J236" t="s">
        <v>1708</v>
      </c>
      <c r="K236" t="str">
        <f t="shared" si="6"/>
        <v>Christopher- Exclusive Report On Carbon Offset,Carbon Credit  Market Updated</v>
      </c>
      <c r="L236" t="str">
        <f t="shared" si="7"/>
        <v>Christopher_2nd Follow-up on Carbon Offset,Carbon Credit  Market Research Insights</v>
      </c>
    </row>
    <row r="237" spans="1:12" x14ac:dyDescent="0.25">
      <c r="A237" t="s">
        <v>1514</v>
      </c>
      <c r="B237" t="s">
        <v>1602</v>
      </c>
      <c r="C237" t="s">
        <v>244</v>
      </c>
      <c r="D237" t="s">
        <v>354</v>
      </c>
      <c r="E237" t="s">
        <v>968</v>
      </c>
      <c r="F237" t="s">
        <v>626</v>
      </c>
      <c r="G237" t="s">
        <v>10</v>
      </c>
      <c r="H237" t="s">
        <v>969</v>
      </c>
      <c r="I237" t="s">
        <v>970</v>
      </c>
      <c r="J237" t="s">
        <v>1708</v>
      </c>
      <c r="K237" t="str">
        <f t="shared" si="6"/>
        <v>Richard- Exclusive Report On Carbon Offset,Carbon Credit  Market Updated</v>
      </c>
      <c r="L237" t="str">
        <f t="shared" si="7"/>
        <v>Richard_2nd Follow-up on Carbon Offset,Carbon Credit  Market Research Insights</v>
      </c>
    </row>
    <row r="238" spans="1:12" x14ac:dyDescent="0.25">
      <c r="A238" t="s">
        <v>1322</v>
      </c>
      <c r="B238" t="s">
        <v>1603</v>
      </c>
      <c r="C238" t="s">
        <v>33</v>
      </c>
      <c r="D238" t="s">
        <v>971</v>
      </c>
      <c r="E238" t="s">
        <v>972</v>
      </c>
      <c r="F238" t="s">
        <v>626</v>
      </c>
      <c r="G238" t="s">
        <v>973</v>
      </c>
      <c r="H238" t="s">
        <v>974</v>
      </c>
      <c r="I238" t="s">
        <v>975</v>
      </c>
      <c r="J238" t="s">
        <v>1708</v>
      </c>
      <c r="K238" t="str">
        <f t="shared" si="6"/>
        <v>Jan- Exclusive Report On Carbon Offset,Carbon Credit  Market Updated</v>
      </c>
      <c r="L238" t="str">
        <f t="shared" si="7"/>
        <v>Jan_2nd Follow-up on Carbon Offset,Carbon Credit  Market Research Insights</v>
      </c>
    </row>
    <row r="239" spans="1:12" x14ac:dyDescent="0.25">
      <c r="A239" t="s">
        <v>1492</v>
      </c>
      <c r="B239" t="s">
        <v>1604</v>
      </c>
      <c r="C239" t="s">
        <v>762</v>
      </c>
      <c r="D239" t="s">
        <v>399</v>
      </c>
      <c r="E239" t="s">
        <v>88</v>
      </c>
      <c r="F239" t="s">
        <v>172</v>
      </c>
      <c r="G239" t="s">
        <v>10</v>
      </c>
      <c r="H239" t="s">
        <v>867</v>
      </c>
      <c r="I239" t="s">
        <v>976</v>
      </c>
      <c r="J239" t="s">
        <v>1708</v>
      </c>
      <c r="K239" t="str">
        <f t="shared" si="6"/>
        <v>Michael- Exclusive Report On Carbon Offset,Carbon Credit  Market Updated</v>
      </c>
      <c r="L239" t="str">
        <f t="shared" si="7"/>
        <v>Michael_2nd Follow-up on Carbon Offset,Carbon Credit  Market Research Insights</v>
      </c>
    </row>
    <row r="240" spans="1:12" x14ac:dyDescent="0.25">
      <c r="A240" t="s">
        <v>1605</v>
      </c>
      <c r="B240" t="s">
        <v>1171</v>
      </c>
      <c r="C240" t="s">
        <v>977</v>
      </c>
      <c r="D240" t="s">
        <v>423</v>
      </c>
      <c r="E240" t="s">
        <v>134</v>
      </c>
      <c r="F240" t="s">
        <v>925</v>
      </c>
      <c r="G240" t="s">
        <v>10</v>
      </c>
      <c r="H240" t="s">
        <v>926</v>
      </c>
      <c r="I240" t="s">
        <v>978</v>
      </c>
      <c r="J240" t="s">
        <v>1708</v>
      </c>
      <c r="K240" t="str">
        <f t="shared" si="6"/>
        <v>Jon- Exclusive Report On Carbon Offset,Carbon Credit  Market Updated</v>
      </c>
      <c r="L240" t="str">
        <f t="shared" si="7"/>
        <v>Jon_2nd Follow-up on Carbon Offset,Carbon Credit  Market Research Insights</v>
      </c>
    </row>
    <row r="241" spans="1:12" x14ac:dyDescent="0.25">
      <c r="A241" t="s">
        <v>1606</v>
      </c>
      <c r="B241" t="s">
        <v>1607</v>
      </c>
      <c r="C241" t="s">
        <v>979</v>
      </c>
      <c r="D241" t="s">
        <v>380</v>
      </c>
      <c r="E241" t="s">
        <v>980</v>
      </c>
      <c r="F241" t="s">
        <v>224</v>
      </c>
      <c r="G241" t="s">
        <v>756</v>
      </c>
      <c r="H241" t="s">
        <v>757</v>
      </c>
      <c r="I241" t="s">
        <v>981</v>
      </c>
      <c r="J241" t="s">
        <v>1708</v>
      </c>
      <c r="K241" t="str">
        <f t="shared" si="6"/>
        <v>Elizabeth- Exclusive Report On Carbon Offset,Carbon Credit  Market Updated</v>
      </c>
      <c r="L241" t="str">
        <f t="shared" si="7"/>
        <v>Elizabeth_2nd Follow-up on Carbon Offset,Carbon Credit  Market Research Insights</v>
      </c>
    </row>
    <row r="242" spans="1:12" x14ac:dyDescent="0.25">
      <c r="A242" t="s">
        <v>1608</v>
      </c>
      <c r="B242" t="s">
        <v>1609</v>
      </c>
      <c r="C242" t="s">
        <v>982</v>
      </c>
      <c r="D242" t="s">
        <v>983</v>
      </c>
      <c r="E242" t="s">
        <v>984</v>
      </c>
      <c r="F242" t="s">
        <v>48</v>
      </c>
      <c r="G242" t="s">
        <v>10</v>
      </c>
      <c r="H242" t="s">
        <v>985</v>
      </c>
      <c r="I242" t="s">
        <v>986</v>
      </c>
      <c r="J242" t="s">
        <v>1708</v>
      </c>
      <c r="K242" t="str">
        <f t="shared" si="6"/>
        <v>Ivona- Exclusive Report On Carbon Offset,Carbon Credit  Market Updated</v>
      </c>
      <c r="L242" t="str">
        <f t="shared" si="7"/>
        <v>Ivona_2nd Follow-up on Carbon Offset,Carbon Credit  Market Research Insights</v>
      </c>
    </row>
    <row r="243" spans="1:12" x14ac:dyDescent="0.25">
      <c r="A243" t="s">
        <v>1610</v>
      </c>
      <c r="B243" t="s">
        <v>1611</v>
      </c>
      <c r="C243" t="s">
        <v>987</v>
      </c>
      <c r="D243" t="s">
        <v>988</v>
      </c>
      <c r="E243" t="s">
        <v>989</v>
      </c>
      <c r="F243" t="s">
        <v>73</v>
      </c>
      <c r="G243" t="s">
        <v>990</v>
      </c>
      <c r="H243" t="s">
        <v>991</v>
      </c>
      <c r="I243" t="s">
        <v>992</v>
      </c>
      <c r="J243" t="s">
        <v>1708</v>
      </c>
      <c r="K243" t="str">
        <f t="shared" si="6"/>
        <v>Kyle- Exclusive Report On Carbon Offset,Carbon Credit  Market Updated</v>
      </c>
      <c r="L243" t="str">
        <f t="shared" si="7"/>
        <v>Kyle_2nd Follow-up on Carbon Offset,Carbon Credit  Market Research Insights</v>
      </c>
    </row>
    <row r="244" spans="1:12" x14ac:dyDescent="0.25">
      <c r="A244" t="s">
        <v>1612</v>
      </c>
      <c r="B244" t="s">
        <v>1613</v>
      </c>
      <c r="C244" t="s">
        <v>993</v>
      </c>
      <c r="D244" t="s">
        <v>994</v>
      </c>
      <c r="E244" t="s">
        <v>261</v>
      </c>
      <c r="F244" t="s">
        <v>71</v>
      </c>
      <c r="G244" t="s">
        <v>10</v>
      </c>
      <c r="H244" t="s">
        <v>995</v>
      </c>
      <c r="I244" t="s">
        <v>996</v>
      </c>
      <c r="J244" t="s">
        <v>1708</v>
      </c>
      <c r="K244" t="str">
        <f t="shared" si="6"/>
        <v>Gregory- Exclusive Report On Carbon Offset,Carbon Credit  Market Updated</v>
      </c>
      <c r="L244" t="str">
        <f t="shared" si="7"/>
        <v>Gregory_2nd Follow-up on Carbon Offset,Carbon Credit  Market Research Insights</v>
      </c>
    </row>
    <row r="245" spans="1:12" x14ac:dyDescent="0.25">
      <c r="A245" t="s">
        <v>1210</v>
      </c>
      <c r="B245" t="s">
        <v>1551</v>
      </c>
      <c r="C245" t="s">
        <v>19</v>
      </c>
      <c r="D245" t="s">
        <v>997</v>
      </c>
      <c r="E245" t="s">
        <v>302</v>
      </c>
      <c r="F245" t="s">
        <v>871</v>
      </c>
      <c r="G245" t="s">
        <v>998</v>
      </c>
      <c r="H245" t="s">
        <v>999</v>
      </c>
      <c r="I245" t="s">
        <v>1000</v>
      </c>
      <c r="J245" t="s">
        <v>1708</v>
      </c>
      <c r="K245" t="str">
        <f t="shared" si="6"/>
        <v>Tim- Exclusive Report On Carbon Offset,Carbon Credit  Market Updated</v>
      </c>
      <c r="L245" t="str">
        <f t="shared" si="7"/>
        <v>Tim_2nd Follow-up on Carbon Offset,Carbon Credit  Market Research Insights</v>
      </c>
    </row>
    <row r="246" spans="1:12" x14ac:dyDescent="0.25">
      <c r="A246" t="s">
        <v>1614</v>
      </c>
      <c r="B246" t="s">
        <v>1615</v>
      </c>
      <c r="C246" t="s">
        <v>300</v>
      </c>
      <c r="D246" t="s">
        <v>895</v>
      </c>
      <c r="E246" t="s">
        <v>289</v>
      </c>
      <c r="F246" t="s">
        <v>440</v>
      </c>
      <c r="G246" t="s">
        <v>10</v>
      </c>
      <c r="H246" t="s">
        <v>897</v>
      </c>
      <c r="I246" t="s">
        <v>1001</v>
      </c>
      <c r="J246" t="s">
        <v>1708</v>
      </c>
      <c r="K246" t="str">
        <f t="shared" si="6"/>
        <v>Luciano- Exclusive Report On Carbon Offset,Carbon Credit  Market Updated</v>
      </c>
      <c r="L246" t="str">
        <f t="shared" si="7"/>
        <v>Luciano_2nd Follow-up on Carbon Offset,Carbon Credit  Market Research Insights</v>
      </c>
    </row>
    <row r="247" spans="1:12" x14ac:dyDescent="0.25">
      <c r="A247" t="s">
        <v>1616</v>
      </c>
      <c r="B247" t="s">
        <v>1617</v>
      </c>
      <c r="C247" t="s">
        <v>1002</v>
      </c>
      <c r="D247" t="s">
        <v>376</v>
      </c>
      <c r="E247" t="s">
        <v>311</v>
      </c>
      <c r="F247" t="s">
        <v>183</v>
      </c>
      <c r="G247" t="s">
        <v>377</v>
      </c>
      <c r="H247" t="s">
        <v>575</v>
      </c>
      <c r="I247" t="s">
        <v>1003</v>
      </c>
      <c r="J247" t="s">
        <v>1708</v>
      </c>
      <c r="K247" t="str">
        <f t="shared" si="6"/>
        <v>Minh- Exclusive Report On Carbon Offset,Carbon Credit  Market Updated</v>
      </c>
      <c r="L247" t="str">
        <f t="shared" si="7"/>
        <v>Minh_2nd Follow-up on Carbon Offset,Carbon Credit  Market Research Insights</v>
      </c>
    </row>
    <row r="248" spans="1:12" x14ac:dyDescent="0.25">
      <c r="A248" t="s">
        <v>1618</v>
      </c>
      <c r="B248" t="s">
        <v>1619</v>
      </c>
      <c r="C248" t="s">
        <v>1004</v>
      </c>
      <c r="D248" t="s">
        <v>128</v>
      </c>
      <c r="E248" t="s">
        <v>1005</v>
      </c>
      <c r="F248" t="s">
        <v>129</v>
      </c>
      <c r="G248" t="s">
        <v>130</v>
      </c>
      <c r="H248" t="s">
        <v>131</v>
      </c>
      <c r="I248" t="s">
        <v>1006</v>
      </c>
      <c r="J248" t="s">
        <v>1708</v>
      </c>
      <c r="K248" t="str">
        <f t="shared" si="6"/>
        <v>Audrey- Exclusive Report On Carbon Offset,Carbon Credit  Market Updated</v>
      </c>
      <c r="L248" t="str">
        <f t="shared" si="7"/>
        <v>Audrey_2nd Follow-up on Carbon Offset,Carbon Credit  Market Research Insights</v>
      </c>
    </row>
    <row r="249" spans="1:12" x14ac:dyDescent="0.25">
      <c r="A249" t="s">
        <v>1620</v>
      </c>
      <c r="B249" t="s">
        <v>1621</v>
      </c>
      <c r="C249" t="s">
        <v>1007</v>
      </c>
      <c r="D249" t="s">
        <v>1008</v>
      </c>
      <c r="E249" t="s">
        <v>223</v>
      </c>
      <c r="F249" t="s">
        <v>22</v>
      </c>
      <c r="G249" t="s">
        <v>10</v>
      </c>
      <c r="H249" t="s">
        <v>73</v>
      </c>
      <c r="I249" t="s">
        <v>1009</v>
      </c>
      <c r="J249" t="s">
        <v>1708</v>
      </c>
      <c r="K249" t="str">
        <f t="shared" si="6"/>
        <v>Skip- Exclusive Report On Carbon Offset,Carbon Credit  Market Updated</v>
      </c>
      <c r="L249" t="str">
        <f t="shared" si="7"/>
        <v>Skip_2nd Follow-up on Carbon Offset,Carbon Credit  Market Research Insights</v>
      </c>
    </row>
    <row r="250" spans="1:12" x14ac:dyDescent="0.25">
      <c r="A250" t="s">
        <v>1622</v>
      </c>
      <c r="B250" t="s">
        <v>1623</v>
      </c>
      <c r="C250" t="s">
        <v>1010</v>
      </c>
      <c r="D250" t="s">
        <v>1011</v>
      </c>
      <c r="E250" t="s">
        <v>1012</v>
      </c>
      <c r="F250" t="s">
        <v>36</v>
      </c>
      <c r="G250" t="s">
        <v>1013</v>
      </c>
      <c r="H250" t="s">
        <v>1014</v>
      </c>
      <c r="I250" t="s">
        <v>1015</v>
      </c>
      <c r="J250" t="s">
        <v>1708</v>
      </c>
      <c r="K250" t="str">
        <f t="shared" si="6"/>
        <v>Wolfgang- Exclusive Report On Carbon Offset,Carbon Credit  Market Updated</v>
      </c>
      <c r="L250" t="str">
        <f t="shared" si="7"/>
        <v>Wolfgang_2nd Follow-up on Carbon Offset,Carbon Credit  Market Research Insights</v>
      </c>
    </row>
    <row r="251" spans="1:12" x14ac:dyDescent="0.25">
      <c r="A251" t="s">
        <v>1269</v>
      </c>
      <c r="B251" t="s">
        <v>1518</v>
      </c>
      <c r="C251" t="s">
        <v>1016</v>
      </c>
      <c r="D251" t="s">
        <v>617</v>
      </c>
      <c r="E251" t="s">
        <v>1017</v>
      </c>
      <c r="F251" t="s">
        <v>619</v>
      </c>
      <c r="G251" t="s">
        <v>620</v>
      </c>
      <c r="H251" t="s">
        <v>621</v>
      </c>
      <c r="I251" t="s">
        <v>1018</v>
      </c>
      <c r="J251" t="s">
        <v>1708</v>
      </c>
      <c r="K251" t="str">
        <f t="shared" si="6"/>
        <v>Douglas- Exclusive Report On Carbon Offset,Carbon Credit  Market Updated</v>
      </c>
      <c r="L251" t="str">
        <f t="shared" si="7"/>
        <v>Douglas_2nd Follow-up on Carbon Offset,Carbon Credit  Market Research Insights</v>
      </c>
    </row>
    <row r="252" spans="1:12" x14ac:dyDescent="0.25">
      <c r="A252" t="s">
        <v>1251</v>
      </c>
      <c r="B252" t="s">
        <v>1624</v>
      </c>
      <c r="C252" t="s">
        <v>19</v>
      </c>
      <c r="D252" t="s">
        <v>1019</v>
      </c>
      <c r="E252" t="s">
        <v>28</v>
      </c>
      <c r="F252" t="s">
        <v>1020</v>
      </c>
      <c r="G252" t="s">
        <v>1021</v>
      </c>
      <c r="H252" t="s">
        <v>1022</v>
      </c>
      <c r="I252" t="s">
        <v>1023</v>
      </c>
      <c r="J252" t="s">
        <v>1708</v>
      </c>
      <c r="K252" t="str">
        <f t="shared" si="6"/>
        <v>Paul- Exclusive Report On Carbon Offset,Carbon Credit  Market Updated</v>
      </c>
      <c r="L252" t="str">
        <f t="shared" si="7"/>
        <v>Paul_2nd Follow-up on Carbon Offset,Carbon Credit  Market Research Insights</v>
      </c>
    </row>
    <row r="253" spans="1:12" x14ac:dyDescent="0.25">
      <c r="A253" t="s">
        <v>1326</v>
      </c>
      <c r="B253" t="s">
        <v>1625</v>
      </c>
      <c r="C253" t="s">
        <v>33</v>
      </c>
      <c r="D253" t="s">
        <v>1024</v>
      </c>
      <c r="E253" t="s">
        <v>182</v>
      </c>
      <c r="F253" t="s">
        <v>721</v>
      </c>
      <c r="G253" t="s">
        <v>1025</v>
      </c>
      <c r="H253" t="s">
        <v>1026</v>
      </c>
      <c r="I253" t="s">
        <v>1027</v>
      </c>
      <c r="J253" t="s">
        <v>1708</v>
      </c>
      <c r="K253" t="str">
        <f t="shared" si="6"/>
        <v>Randy- Exclusive Report On Carbon Offset,Carbon Credit  Market Updated</v>
      </c>
      <c r="L253" t="str">
        <f t="shared" si="7"/>
        <v>Randy_2nd Follow-up on Carbon Offset,Carbon Credit  Market Research Insights</v>
      </c>
    </row>
    <row r="254" spans="1:12" x14ac:dyDescent="0.25">
      <c r="A254" t="s">
        <v>1626</v>
      </c>
      <c r="B254" t="s">
        <v>1627</v>
      </c>
      <c r="C254" t="s">
        <v>1028</v>
      </c>
      <c r="D254" t="s">
        <v>1029</v>
      </c>
      <c r="E254" t="s">
        <v>21</v>
      </c>
      <c r="F254" t="s">
        <v>1030</v>
      </c>
      <c r="G254" t="s">
        <v>1031</v>
      </c>
      <c r="H254" t="s">
        <v>1032</v>
      </c>
      <c r="I254" t="s">
        <v>1033</v>
      </c>
      <c r="J254" t="s">
        <v>1708</v>
      </c>
      <c r="K254" t="str">
        <f t="shared" si="6"/>
        <v>Gabriel- Exclusive Report On Carbon Offset,Carbon Credit  Market Updated</v>
      </c>
      <c r="L254" t="str">
        <f t="shared" si="7"/>
        <v>Gabriel_2nd Follow-up on Carbon Offset,Carbon Credit  Market Research Insights</v>
      </c>
    </row>
    <row r="255" spans="1:12" x14ac:dyDescent="0.25">
      <c r="A255" t="s">
        <v>1503</v>
      </c>
      <c r="B255" t="s">
        <v>1628</v>
      </c>
      <c r="C255" t="s">
        <v>5</v>
      </c>
      <c r="D255" t="s">
        <v>1011</v>
      </c>
      <c r="E255" t="s">
        <v>1034</v>
      </c>
      <c r="F255" t="s">
        <v>36</v>
      </c>
      <c r="G255" t="s">
        <v>1013</v>
      </c>
      <c r="H255" t="s">
        <v>1014</v>
      </c>
      <c r="I255" t="s">
        <v>1035</v>
      </c>
      <c r="J255" t="s">
        <v>1708</v>
      </c>
      <c r="K255" t="str">
        <f t="shared" si="6"/>
        <v>Thomas- Exclusive Report On Carbon Offset,Carbon Credit  Market Updated</v>
      </c>
      <c r="L255" t="str">
        <f t="shared" si="7"/>
        <v>Thomas_2nd Follow-up on Carbon Offset,Carbon Credit  Market Research Insights</v>
      </c>
    </row>
    <row r="256" spans="1:12" x14ac:dyDescent="0.25">
      <c r="A256" t="s">
        <v>1629</v>
      </c>
      <c r="B256" t="s">
        <v>1630</v>
      </c>
      <c r="C256" t="s">
        <v>483</v>
      </c>
      <c r="D256" t="s">
        <v>1036</v>
      </c>
      <c r="E256" t="s">
        <v>1037</v>
      </c>
      <c r="F256" t="s">
        <v>36</v>
      </c>
      <c r="G256" t="s">
        <v>1038</v>
      </c>
      <c r="H256" t="s">
        <v>1039</v>
      </c>
      <c r="I256" t="s">
        <v>1040</v>
      </c>
      <c r="J256" t="s">
        <v>1708</v>
      </c>
      <c r="K256" t="str">
        <f t="shared" si="6"/>
        <v>Emma- Exclusive Report On Carbon Offset,Carbon Credit  Market Updated</v>
      </c>
      <c r="L256" t="str">
        <f t="shared" si="7"/>
        <v>Emma_2nd Follow-up on Carbon Offset,Carbon Credit  Market Research Insights</v>
      </c>
    </row>
    <row r="257" spans="1:12" x14ac:dyDescent="0.25">
      <c r="A257" t="s">
        <v>1466</v>
      </c>
      <c r="B257" t="s">
        <v>1631</v>
      </c>
      <c r="C257" t="s">
        <v>1041</v>
      </c>
      <c r="D257" t="s">
        <v>1029</v>
      </c>
      <c r="E257" t="s">
        <v>21</v>
      </c>
      <c r="F257" t="s">
        <v>1030</v>
      </c>
      <c r="G257" t="s">
        <v>1031</v>
      </c>
      <c r="H257" t="s">
        <v>1032</v>
      </c>
      <c r="I257" t="s">
        <v>1042</v>
      </c>
      <c r="J257" t="s">
        <v>1708</v>
      </c>
      <c r="K257" t="str">
        <f t="shared" si="6"/>
        <v>Frank- Exclusive Report On Carbon Offset,Carbon Credit  Market Updated</v>
      </c>
      <c r="L257" t="str">
        <f t="shared" si="7"/>
        <v>Frank_2nd Follow-up on Carbon Offset,Carbon Credit  Market Research Insights</v>
      </c>
    </row>
    <row r="258" spans="1:12" x14ac:dyDescent="0.25">
      <c r="A258" t="s">
        <v>1425</v>
      </c>
      <c r="B258" t="s">
        <v>1632</v>
      </c>
      <c r="C258" t="s">
        <v>1043</v>
      </c>
      <c r="D258" t="s">
        <v>719</v>
      </c>
      <c r="E258" t="s">
        <v>549</v>
      </c>
      <c r="F258" t="s">
        <v>721</v>
      </c>
      <c r="G258" t="s">
        <v>722</v>
      </c>
      <c r="H258" t="s">
        <v>723</v>
      </c>
      <c r="I258" t="s">
        <v>1044</v>
      </c>
      <c r="J258" t="s">
        <v>1708</v>
      </c>
      <c r="K258" t="str">
        <f t="shared" ref="K258:K321" si="8">A258&amp;"- Exclusive Report On "&amp;J258&amp;" Market Updated"</f>
        <v>Mike- Exclusive Report On Carbon Offset,Carbon Credit  Market Updated</v>
      </c>
      <c r="L258" t="str">
        <f t="shared" ref="L258:L307" si="9">A258&amp;"_2nd Follow-up on " &amp;J258&amp;" Market Research Insights"</f>
        <v>Mike_2nd Follow-up on Carbon Offset,Carbon Credit  Market Research Insights</v>
      </c>
    </row>
    <row r="259" spans="1:12" x14ac:dyDescent="0.25">
      <c r="A259" t="s">
        <v>1633</v>
      </c>
      <c r="B259" t="s">
        <v>1634</v>
      </c>
      <c r="C259" t="s">
        <v>300</v>
      </c>
      <c r="D259" t="s">
        <v>1045</v>
      </c>
      <c r="E259" t="s">
        <v>1046</v>
      </c>
      <c r="F259" t="s">
        <v>7</v>
      </c>
      <c r="G259" t="s">
        <v>1047</v>
      </c>
      <c r="H259" t="s">
        <v>1048</v>
      </c>
      <c r="I259" t="s">
        <v>1049</v>
      </c>
      <c r="J259" t="s">
        <v>1708</v>
      </c>
      <c r="K259" t="str">
        <f t="shared" si="8"/>
        <v>Sakaria- Exclusive Report On Carbon Offset,Carbon Credit  Market Updated</v>
      </c>
      <c r="L259" t="str">
        <f t="shared" si="9"/>
        <v>Sakaria_2nd Follow-up on Carbon Offset,Carbon Credit  Market Research Insights</v>
      </c>
    </row>
    <row r="260" spans="1:12" x14ac:dyDescent="0.25">
      <c r="A260" t="s">
        <v>1635</v>
      </c>
      <c r="B260" t="s">
        <v>1636</v>
      </c>
      <c r="C260" t="s">
        <v>103</v>
      </c>
      <c r="D260" t="s">
        <v>157</v>
      </c>
      <c r="E260" t="s">
        <v>275</v>
      </c>
      <c r="F260" t="s">
        <v>159</v>
      </c>
      <c r="G260" t="s">
        <v>160</v>
      </c>
      <c r="H260" t="s">
        <v>161</v>
      </c>
      <c r="I260" t="s">
        <v>1050</v>
      </c>
      <c r="J260" t="s">
        <v>1708</v>
      </c>
      <c r="K260" t="str">
        <f t="shared" si="8"/>
        <v>Shanmae- Exclusive Report On Carbon Offset,Carbon Credit  Market Updated</v>
      </c>
      <c r="L260" t="str">
        <f t="shared" si="9"/>
        <v>Shanmae_2nd Follow-up on Carbon Offset,Carbon Credit  Market Research Insights</v>
      </c>
    </row>
    <row r="261" spans="1:12" x14ac:dyDescent="0.25">
      <c r="A261" t="s">
        <v>1637</v>
      </c>
      <c r="B261" t="s">
        <v>1638</v>
      </c>
      <c r="C261" t="s">
        <v>1051</v>
      </c>
      <c r="D261" t="s">
        <v>380</v>
      </c>
      <c r="E261" t="s">
        <v>1052</v>
      </c>
      <c r="F261" t="s">
        <v>224</v>
      </c>
      <c r="G261" t="s">
        <v>756</v>
      </c>
      <c r="H261" t="s">
        <v>757</v>
      </c>
      <c r="I261" t="s">
        <v>1053</v>
      </c>
      <c r="J261" t="s">
        <v>1708</v>
      </c>
      <c r="K261" t="str">
        <f t="shared" si="8"/>
        <v>Amar- Exclusive Report On Carbon Offset,Carbon Credit  Market Updated</v>
      </c>
      <c r="L261" t="str">
        <f t="shared" si="9"/>
        <v>Amar_2nd Follow-up on Carbon Offset,Carbon Credit  Market Research Insights</v>
      </c>
    </row>
    <row r="262" spans="1:12" x14ac:dyDescent="0.25">
      <c r="A262" t="s">
        <v>1639</v>
      </c>
      <c r="B262" t="s">
        <v>1640</v>
      </c>
      <c r="C262" t="s">
        <v>1054</v>
      </c>
      <c r="D262" t="s">
        <v>157</v>
      </c>
      <c r="E262" t="s">
        <v>275</v>
      </c>
      <c r="F262" t="s">
        <v>159</v>
      </c>
      <c r="G262" t="s">
        <v>160</v>
      </c>
      <c r="H262" t="s">
        <v>161</v>
      </c>
      <c r="I262" t="s">
        <v>1055</v>
      </c>
      <c r="J262" t="s">
        <v>1708</v>
      </c>
      <c r="K262" t="str">
        <f t="shared" si="8"/>
        <v>Rebecca- Exclusive Report On Carbon Offset,Carbon Credit  Market Updated</v>
      </c>
      <c r="L262" t="str">
        <f t="shared" si="9"/>
        <v>Rebecca_2nd Follow-up on Carbon Offset,Carbon Credit  Market Research Insights</v>
      </c>
    </row>
    <row r="263" spans="1:12" x14ac:dyDescent="0.25">
      <c r="A263" t="s">
        <v>1641</v>
      </c>
      <c r="B263" t="s">
        <v>1642</v>
      </c>
      <c r="C263" t="s">
        <v>1056</v>
      </c>
      <c r="D263" t="s">
        <v>34</v>
      </c>
      <c r="E263" t="s">
        <v>35</v>
      </c>
      <c r="F263" t="s">
        <v>36</v>
      </c>
      <c r="G263" t="s">
        <v>37</v>
      </c>
      <c r="H263" t="s">
        <v>38</v>
      </c>
      <c r="I263" t="s">
        <v>1057</v>
      </c>
      <c r="J263" t="s">
        <v>1708</v>
      </c>
      <c r="K263" t="str">
        <f t="shared" si="8"/>
        <v>Annabel- Exclusive Report On Carbon Offset,Carbon Credit  Market Updated</v>
      </c>
      <c r="L263" t="str">
        <f t="shared" si="9"/>
        <v>Annabel_2nd Follow-up on Carbon Offset,Carbon Credit  Market Research Insights</v>
      </c>
    </row>
    <row r="264" spans="1:12" x14ac:dyDescent="0.25">
      <c r="A264" t="s">
        <v>1492</v>
      </c>
      <c r="B264" t="s">
        <v>1643</v>
      </c>
      <c r="C264" t="s">
        <v>1058</v>
      </c>
      <c r="D264" t="s">
        <v>254</v>
      </c>
      <c r="E264" t="s">
        <v>1059</v>
      </c>
      <c r="F264" t="s">
        <v>255</v>
      </c>
      <c r="G264" t="s">
        <v>256</v>
      </c>
      <c r="H264" t="s">
        <v>257</v>
      </c>
      <c r="I264" t="s">
        <v>1060</v>
      </c>
      <c r="J264" t="s">
        <v>1708</v>
      </c>
      <c r="K264" t="str">
        <f t="shared" si="8"/>
        <v>Michael- Exclusive Report On Carbon Offset,Carbon Credit  Market Updated</v>
      </c>
      <c r="L264" t="str">
        <f t="shared" si="9"/>
        <v>Michael_2nd Follow-up on Carbon Offset,Carbon Credit  Market Research Insights</v>
      </c>
    </row>
    <row r="265" spans="1:12" x14ac:dyDescent="0.25">
      <c r="A265" t="s">
        <v>1291</v>
      </c>
      <c r="B265" t="s">
        <v>1238</v>
      </c>
      <c r="C265" t="s">
        <v>1061</v>
      </c>
      <c r="D265" t="s">
        <v>617</v>
      </c>
      <c r="E265" t="s">
        <v>134</v>
      </c>
      <c r="F265" t="s">
        <v>619</v>
      </c>
      <c r="G265" t="s">
        <v>620</v>
      </c>
      <c r="H265" t="s">
        <v>621</v>
      </c>
      <c r="I265" t="s">
        <v>1062</v>
      </c>
      <c r="J265" t="s">
        <v>1708</v>
      </c>
      <c r="K265" t="str">
        <f t="shared" si="8"/>
        <v>David- Exclusive Report On Carbon Offset,Carbon Credit  Market Updated</v>
      </c>
      <c r="L265" t="str">
        <f t="shared" si="9"/>
        <v>David_2nd Follow-up on Carbon Offset,Carbon Credit  Market Research Insights</v>
      </c>
    </row>
    <row r="266" spans="1:12" x14ac:dyDescent="0.25">
      <c r="A266" t="s">
        <v>1644</v>
      </c>
      <c r="B266" t="s">
        <v>1645</v>
      </c>
      <c r="C266" t="s">
        <v>1063</v>
      </c>
      <c r="D266" t="s">
        <v>392</v>
      </c>
      <c r="E266" t="s">
        <v>228</v>
      </c>
      <c r="F266" t="s">
        <v>1064</v>
      </c>
      <c r="G266" t="s">
        <v>393</v>
      </c>
      <c r="H266" t="s">
        <v>1065</v>
      </c>
      <c r="I266" t="s">
        <v>1066</v>
      </c>
      <c r="J266" t="s">
        <v>1708</v>
      </c>
      <c r="K266" t="str">
        <f t="shared" si="8"/>
        <v>Camille- Exclusive Report On Carbon Offset,Carbon Credit  Market Updated</v>
      </c>
      <c r="L266" t="str">
        <f t="shared" si="9"/>
        <v>Camille_2nd Follow-up on Carbon Offset,Carbon Credit  Market Research Insights</v>
      </c>
    </row>
    <row r="267" spans="1:12" x14ac:dyDescent="0.25">
      <c r="A267" t="s">
        <v>1229</v>
      </c>
      <c r="B267" t="s">
        <v>1646</v>
      </c>
      <c r="C267" t="s">
        <v>300</v>
      </c>
      <c r="D267" t="s">
        <v>1067</v>
      </c>
      <c r="E267" t="s">
        <v>357</v>
      </c>
      <c r="F267" t="s">
        <v>172</v>
      </c>
      <c r="G267" t="s">
        <v>10</v>
      </c>
      <c r="H267" t="s">
        <v>1068</v>
      </c>
      <c r="I267" t="s">
        <v>1069</v>
      </c>
      <c r="J267" t="s">
        <v>1708</v>
      </c>
      <c r="K267" t="str">
        <f t="shared" si="8"/>
        <v>Adam- Exclusive Report On Carbon Offset,Carbon Credit  Market Updated</v>
      </c>
      <c r="L267" t="str">
        <f t="shared" si="9"/>
        <v>Adam_2nd Follow-up on Carbon Offset,Carbon Credit  Market Research Insights</v>
      </c>
    </row>
    <row r="268" spans="1:12" x14ac:dyDescent="0.25">
      <c r="A268" t="s">
        <v>1647</v>
      </c>
      <c r="B268" t="s">
        <v>1648</v>
      </c>
      <c r="C268" t="s">
        <v>300</v>
      </c>
      <c r="D268" t="s">
        <v>582</v>
      </c>
      <c r="E268" t="s">
        <v>289</v>
      </c>
      <c r="F268" t="s">
        <v>172</v>
      </c>
      <c r="G268" t="s">
        <v>10</v>
      </c>
      <c r="H268" t="s">
        <v>583</v>
      </c>
      <c r="I268" t="s">
        <v>1070</v>
      </c>
      <c r="J268" t="s">
        <v>1708</v>
      </c>
      <c r="K268" t="str">
        <f t="shared" si="8"/>
        <v>Everton- Exclusive Report On Carbon Offset,Carbon Credit  Market Updated</v>
      </c>
      <c r="L268" t="str">
        <f t="shared" si="9"/>
        <v>Everton_2nd Follow-up on Carbon Offset,Carbon Credit  Market Research Insights</v>
      </c>
    </row>
    <row r="269" spans="1:12" x14ac:dyDescent="0.25">
      <c r="A269" t="s">
        <v>1513</v>
      </c>
      <c r="B269" t="s">
        <v>1649</v>
      </c>
      <c r="C269" t="s">
        <v>33</v>
      </c>
      <c r="D269" t="s">
        <v>1071</v>
      </c>
      <c r="E269" t="s">
        <v>1072</v>
      </c>
      <c r="F269" t="s">
        <v>7</v>
      </c>
      <c r="G269" t="s">
        <v>10</v>
      </c>
      <c r="H269" t="s">
        <v>1073</v>
      </c>
      <c r="I269" t="s">
        <v>1074</v>
      </c>
      <c r="J269" t="s">
        <v>1708</v>
      </c>
      <c r="K269" t="str">
        <f t="shared" si="8"/>
        <v>Howard- Exclusive Report On Carbon Offset,Carbon Credit  Market Updated</v>
      </c>
      <c r="L269" t="str">
        <f t="shared" si="9"/>
        <v>Howard_2nd Follow-up on Carbon Offset,Carbon Credit  Market Research Insights</v>
      </c>
    </row>
    <row r="270" spans="1:12" x14ac:dyDescent="0.25">
      <c r="A270" t="s">
        <v>1650</v>
      </c>
      <c r="B270" t="s">
        <v>1651</v>
      </c>
      <c r="C270" t="s">
        <v>19</v>
      </c>
      <c r="D270" t="s">
        <v>1075</v>
      </c>
      <c r="E270" t="s">
        <v>770</v>
      </c>
      <c r="F270" t="s">
        <v>733</v>
      </c>
      <c r="G270" t="s">
        <v>1076</v>
      </c>
      <c r="H270" t="s">
        <v>73</v>
      </c>
      <c r="I270" t="s">
        <v>1077</v>
      </c>
      <c r="J270" t="s">
        <v>1708</v>
      </c>
      <c r="K270" t="str">
        <f t="shared" si="8"/>
        <v>Amir- Exclusive Report On Carbon Offset,Carbon Credit  Market Updated</v>
      </c>
      <c r="L270" t="str">
        <f t="shared" si="9"/>
        <v>Amir_2nd Follow-up on Carbon Offset,Carbon Credit  Market Research Insights</v>
      </c>
    </row>
    <row r="271" spans="1:12" x14ac:dyDescent="0.25">
      <c r="A271" t="s">
        <v>1581</v>
      </c>
      <c r="B271" t="s">
        <v>1652</v>
      </c>
      <c r="C271" t="s">
        <v>762</v>
      </c>
      <c r="D271" t="s">
        <v>1078</v>
      </c>
      <c r="E271" t="s">
        <v>497</v>
      </c>
      <c r="F271" t="s">
        <v>36</v>
      </c>
      <c r="G271" t="s">
        <v>1079</v>
      </c>
      <c r="H271" t="s">
        <v>1080</v>
      </c>
      <c r="I271" t="s">
        <v>1081</v>
      </c>
      <c r="J271" t="s">
        <v>1708</v>
      </c>
      <c r="K271" t="str">
        <f t="shared" si="8"/>
        <v>Florian- Exclusive Report On Carbon Offset,Carbon Credit  Market Updated</v>
      </c>
      <c r="L271" t="str">
        <f t="shared" si="9"/>
        <v>Florian_2nd Follow-up on Carbon Offset,Carbon Credit  Market Research Insights</v>
      </c>
    </row>
    <row r="272" spans="1:12" x14ac:dyDescent="0.25">
      <c r="A272" t="s">
        <v>1389</v>
      </c>
      <c r="B272" t="s">
        <v>1653</v>
      </c>
      <c r="C272" t="s">
        <v>1082</v>
      </c>
      <c r="D272" t="s">
        <v>671</v>
      </c>
      <c r="E272" t="s">
        <v>775</v>
      </c>
      <c r="F272" t="s">
        <v>22</v>
      </c>
      <c r="G272" t="s">
        <v>10</v>
      </c>
      <c r="H272" t="s">
        <v>672</v>
      </c>
      <c r="I272" t="s">
        <v>1083</v>
      </c>
      <c r="J272" t="s">
        <v>1708</v>
      </c>
      <c r="K272" t="str">
        <f t="shared" si="8"/>
        <v>Andrew- Exclusive Report On Carbon Offset,Carbon Credit  Market Updated</v>
      </c>
      <c r="L272" t="str">
        <f t="shared" si="9"/>
        <v>Andrew_2nd Follow-up on Carbon Offset,Carbon Credit  Market Research Insights</v>
      </c>
    </row>
    <row r="273" spans="1:12" x14ac:dyDescent="0.25">
      <c r="A273" t="s">
        <v>1395</v>
      </c>
      <c r="B273" t="s">
        <v>1654</v>
      </c>
      <c r="C273" t="s">
        <v>1084</v>
      </c>
      <c r="D273" t="s">
        <v>842</v>
      </c>
      <c r="E273" t="s">
        <v>400</v>
      </c>
      <c r="F273" t="s">
        <v>460</v>
      </c>
      <c r="G273" t="s">
        <v>843</v>
      </c>
      <c r="H273" t="s">
        <v>844</v>
      </c>
      <c r="I273" t="s">
        <v>1085</v>
      </c>
      <c r="J273" t="s">
        <v>1708</v>
      </c>
      <c r="K273" t="str">
        <f t="shared" si="8"/>
        <v>Kevin- Exclusive Report On Carbon Offset,Carbon Credit  Market Updated</v>
      </c>
      <c r="L273" t="str">
        <f t="shared" si="9"/>
        <v>Kevin_2nd Follow-up on Carbon Offset,Carbon Credit  Market Research Insights</v>
      </c>
    </row>
    <row r="274" spans="1:12" x14ac:dyDescent="0.25">
      <c r="A274" t="s">
        <v>1655</v>
      </c>
      <c r="B274" t="s">
        <v>1656</v>
      </c>
      <c r="C274" t="s">
        <v>1086</v>
      </c>
      <c r="D274" t="s">
        <v>254</v>
      </c>
      <c r="E274" t="s">
        <v>680</v>
      </c>
      <c r="F274" t="s">
        <v>255</v>
      </c>
      <c r="G274" t="s">
        <v>256</v>
      </c>
      <c r="H274" t="s">
        <v>257</v>
      </c>
      <c r="I274" t="s">
        <v>1087</v>
      </c>
      <c r="J274" t="s">
        <v>1708</v>
      </c>
      <c r="K274" t="str">
        <f t="shared" si="8"/>
        <v>Rui- Exclusive Report On Carbon Offset,Carbon Credit  Market Updated</v>
      </c>
      <c r="L274" t="str">
        <f t="shared" si="9"/>
        <v>Rui_2nd Follow-up on Carbon Offset,Carbon Credit  Market Research Insights</v>
      </c>
    </row>
    <row r="275" spans="1:12" x14ac:dyDescent="0.25">
      <c r="A275" t="s">
        <v>1320</v>
      </c>
      <c r="B275" t="s">
        <v>1657</v>
      </c>
      <c r="C275" t="s">
        <v>1088</v>
      </c>
      <c r="D275" t="s">
        <v>260</v>
      </c>
      <c r="E275" t="s">
        <v>444</v>
      </c>
      <c r="F275" t="s">
        <v>262</v>
      </c>
      <c r="G275" t="s">
        <v>263</v>
      </c>
      <c r="H275" t="s">
        <v>264</v>
      </c>
      <c r="I275" t="s">
        <v>1089</v>
      </c>
      <c r="J275" t="s">
        <v>1708</v>
      </c>
      <c r="K275" t="str">
        <f t="shared" si="8"/>
        <v>Simon- Exclusive Report On Carbon Offset,Carbon Credit  Market Updated</v>
      </c>
      <c r="L275" t="str">
        <f t="shared" si="9"/>
        <v>Simon_2nd Follow-up on Carbon Offset,Carbon Credit  Market Research Insights</v>
      </c>
    </row>
    <row r="276" spans="1:12" x14ac:dyDescent="0.25">
      <c r="A276" t="s">
        <v>1291</v>
      </c>
      <c r="B276" t="s">
        <v>1658</v>
      </c>
      <c r="C276" t="s">
        <v>273</v>
      </c>
      <c r="D276" t="s">
        <v>835</v>
      </c>
      <c r="E276" t="s">
        <v>497</v>
      </c>
      <c r="F276" t="s">
        <v>172</v>
      </c>
      <c r="G276" t="s">
        <v>10</v>
      </c>
      <c r="H276" t="s">
        <v>73</v>
      </c>
      <c r="I276" t="s">
        <v>1090</v>
      </c>
      <c r="J276" t="s">
        <v>1708</v>
      </c>
      <c r="K276" t="str">
        <f t="shared" si="8"/>
        <v>David- Exclusive Report On Carbon Offset,Carbon Credit  Market Updated</v>
      </c>
      <c r="L276" t="str">
        <f t="shared" si="9"/>
        <v>David_2nd Follow-up on Carbon Offset,Carbon Credit  Market Research Insights</v>
      </c>
    </row>
    <row r="277" spans="1:12" x14ac:dyDescent="0.25">
      <c r="A277" t="s">
        <v>1659</v>
      </c>
      <c r="B277" t="s">
        <v>1185</v>
      </c>
      <c r="C277" t="s">
        <v>1091</v>
      </c>
      <c r="D277" t="s">
        <v>1092</v>
      </c>
      <c r="E277" t="s">
        <v>134</v>
      </c>
      <c r="F277" t="s">
        <v>172</v>
      </c>
      <c r="G277" t="s">
        <v>10</v>
      </c>
      <c r="H277" t="s">
        <v>1093</v>
      </c>
      <c r="I277" t="s">
        <v>1094</v>
      </c>
      <c r="J277" t="s">
        <v>1708</v>
      </c>
      <c r="K277" t="str">
        <f t="shared" si="8"/>
        <v>Vishan- Exclusive Report On Carbon Offset,Carbon Credit  Market Updated</v>
      </c>
      <c r="L277" t="str">
        <f t="shared" si="9"/>
        <v>Vishan_2nd Follow-up on Carbon Offset,Carbon Credit  Market Research Insights</v>
      </c>
    </row>
    <row r="278" spans="1:12" x14ac:dyDescent="0.25">
      <c r="A278" t="s">
        <v>1220</v>
      </c>
      <c r="B278" t="s">
        <v>1660</v>
      </c>
      <c r="C278" t="s">
        <v>1095</v>
      </c>
      <c r="D278" t="s">
        <v>543</v>
      </c>
      <c r="E278" t="s">
        <v>1096</v>
      </c>
      <c r="F278" t="s">
        <v>153</v>
      </c>
      <c r="G278" t="s">
        <v>10</v>
      </c>
      <c r="H278" t="s">
        <v>545</v>
      </c>
      <c r="I278" t="s">
        <v>1097</v>
      </c>
      <c r="J278" t="s">
        <v>1708</v>
      </c>
      <c r="K278" t="str">
        <f t="shared" si="8"/>
        <v>Christopher- Exclusive Report On Carbon Offset,Carbon Credit  Market Updated</v>
      </c>
      <c r="L278" t="str">
        <f t="shared" si="9"/>
        <v>Christopher_2nd Follow-up on Carbon Offset,Carbon Credit  Market Research Insights</v>
      </c>
    </row>
    <row r="279" spans="1:12" x14ac:dyDescent="0.25">
      <c r="A279" t="s">
        <v>1364</v>
      </c>
      <c r="B279" t="s">
        <v>1661</v>
      </c>
      <c r="C279" t="s">
        <v>1098</v>
      </c>
      <c r="D279" t="s">
        <v>1099</v>
      </c>
      <c r="E279" t="s">
        <v>1100</v>
      </c>
      <c r="F279" t="s">
        <v>9</v>
      </c>
      <c r="G279" t="s">
        <v>1101</v>
      </c>
      <c r="H279" t="s">
        <v>73</v>
      </c>
      <c r="I279" t="s">
        <v>1102</v>
      </c>
      <c r="J279" t="s">
        <v>1708</v>
      </c>
      <c r="K279" t="str">
        <f t="shared" si="8"/>
        <v>Tom- Exclusive Report On Carbon Offset,Carbon Credit  Market Updated</v>
      </c>
      <c r="L279" t="str">
        <f t="shared" si="9"/>
        <v>Tom_2nd Follow-up on Carbon Offset,Carbon Credit  Market Research Insights</v>
      </c>
    </row>
    <row r="280" spans="1:12" x14ac:dyDescent="0.25">
      <c r="A280" t="s">
        <v>1605</v>
      </c>
      <c r="B280" t="s">
        <v>1329</v>
      </c>
      <c r="C280" t="s">
        <v>1103</v>
      </c>
      <c r="D280" t="s">
        <v>260</v>
      </c>
      <c r="E280" t="s">
        <v>261</v>
      </c>
      <c r="F280" t="s">
        <v>262</v>
      </c>
      <c r="G280" t="s">
        <v>263</v>
      </c>
      <c r="H280" t="s">
        <v>264</v>
      </c>
      <c r="I280" t="s">
        <v>1104</v>
      </c>
      <c r="J280" t="s">
        <v>1708</v>
      </c>
      <c r="K280" t="str">
        <f t="shared" si="8"/>
        <v>Jon- Exclusive Report On Carbon Offset,Carbon Credit  Market Updated</v>
      </c>
      <c r="L280" t="str">
        <f t="shared" si="9"/>
        <v>Jon_2nd Follow-up on Carbon Offset,Carbon Credit  Market Research Insights</v>
      </c>
    </row>
    <row r="281" spans="1:12" x14ac:dyDescent="0.25">
      <c r="A281" t="s">
        <v>1662</v>
      </c>
      <c r="B281" t="s">
        <v>1663</v>
      </c>
      <c r="C281" t="s">
        <v>19</v>
      </c>
      <c r="D281" t="s">
        <v>543</v>
      </c>
      <c r="E281" t="s">
        <v>28</v>
      </c>
      <c r="F281" t="s">
        <v>153</v>
      </c>
      <c r="G281" t="s">
        <v>10</v>
      </c>
      <c r="H281" t="s">
        <v>545</v>
      </c>
      <c r="I281" t="s">
        <v>1105</v>
      </c>
      <c r="J281" t="s">
        <v>1708</v>
      </c>
      <c r="K281" t="str">
        <f t="shared" si="8"/>
        <v>Philip- Exclusive Report On Carbon Offset,Carbon Credit  Market Updated</v>
      </c>
      <c r="L281" t="str">
        <f t="shared" si="9"/>
        <v>Philip_2nd Follow-up on Carbon Offset,Carbon Credit  Market Research Insights</v>
      </c>
    </row>
    <row r="282" spans="1:12" x14ac:dyDescent="0.25">
      <c r="A282" t="s">
        <v>1664</v>
      </c>
      <c r="B282" t="s">
        <v>1665</v>
      </c>
      <c r="C282" t="s">
        <v>1106</v>
      </c>
      <c r="D282" t="s">
        <v>760</v>
      </c>
      <c r="E282" t="s">
        <v>21</v>
      </c>
      <c r="F282" t="s">
        <v>9</v>
      </c>
      <c r="G282" t="s">
        <v>10</v>
      </c>
      <c r="H282" t="s">
        <v>73</v>
      </c>
      <c r="I282" t="s">
        <v>1107</v>
      </c>
      <c r="J282" t="s">
        <v>1708</v>
      </c>
      <c r="K282" t="str">
        <f t="shared" si="8"/>
        <v>Jonathan- Exclusive Report On Carbon Offset,Carbon Credit  Market Updated</v>
      </c>
      <c r="L282" t="str">
        <f t="shared" si="9"/>
        <v>Jonathan_2nd Follow-up on Carbon Offset,Carbon Credit  Market Research Insights</v>
      </c>
    </row>
    <row r="283" spans="1:12" x14ac:dyDescent="0.25">
      <c r="A283" t="s">
        <v>1666</v>
      </c>
      <c r="B283" t="s">
        <v>1667</v>
      </c>
      <c r="C283" t="s">
        <v>169</v>
      </c>
      <c r="D283" t="s">
        <v>1036</v>
      </c>
      <c r="E283" t="s">
        <v>1108</v>
      </c>
      <c r="F283" t="s">
        <v>36</v>
      </c>
      <c r="G283" t="s">
        <v>1038</v>
      </c>
      <c r="H283" t="s">
        <v>1039</v>
      </c>
      <c r="I283" t="s">
        <v>1109</v>
      </c>
      <c r="J283" t="s">
        <v>1708</v>
      </c>
      <c r="K283" t="str">
        <f t="shared" si="8"/>
        <v>Claes- Exclusive Report On Carbon Offset,Carbon Credit  Market Updated</v>
      </c>
      <c r="L283" t="str">
        <f t="shared" si="9"/>
        <v>Claes_2nd Follow-up on Carbon Offset,Carbon Credit  Market Research Insights</v>
      </c>
    </row>
    <row r="284" spans="1:12" x14ac:dyDescent="0.25">
      <c r="A284" t="s">
        <v>1668</v>
      </c>
      <c r="B284" t="s">
        <v>1669</v>
      </c>
      <c r="C284" t="s">
        <v>1110</v>
      </c>
      <c r="D284" t="s">
        <v>157</v>
      </c>
      <c r="E284" t="s">
        <v>275</v>
      </c>
      <c r="F284" t="s">
        <v>159</v>
      </c>
      <c r="G284" t="s">
        <v>160</v>
      </c>
      <c r="H284" t="s">
        <v>161</v>
      </c>
      <c r="I284" t="s">
        <v>1111</v>
      </c>
      <c r="J284" t="s">
        <v>1708</v>
      </c>
      <c r="K284" t="str">
        <f t="shared" si="8"/>
        <v>Cassie- Exclusive Report On Carbon Offset,Carbon Credit  Market Updated</v>
      </c>
      <c r="L284" t="str">
        <f t="shared" si="9"/>
        <v>Cassie_2nd Follow-up on Carbon Offset,Carbon Credit  Market Research Insights</v>
      </c>
    </row>
    <row r="285" spans="1:12" x14ac:dyDescent="0.25">
      <c r="A285" t="s">
        <v>1671</v>
      </c>
      <c r="B285" t="s">
        <v>1500</v>
      </c>
      <c r="C285" t="s">
        <v>1112</v>
      </c>
      <c r="D285" t="s">
        <v>392</v>
      </c>
      <c r="E285" t="s">
        <v>73</v>
      </c>
      <c r="F285" t="s">
        <v>73</v>
      </c>
      <c r="G285" t="s">
        <v>393</v>
      </c>
      <c r="H285" t="s">
        <v>73</v>
      </c>
      <c r="I285" t="s">
        <v>1113</v>
      </c>
      <c r="J285" t="s">
        <v>1708</v>
      </c>
      <c r="K285" t="str">
        <f t="shared" si="8"/>
        <v>Amanda- Exclusive Report On Carbon Offset,Carbon Credit  Market Updated</v>
      </c>
      <c r="L285" t="str">
        <f t="shared" si="9"/>
        <v>Amanda_2nd Follow-up on Carbon Offset,Carbon Credit  Market Research Insights</v>
      </c>
    </row>
    <row r="286" spans="1:12" x14ac:dyDescent="0.25">
      <c r="A286" t="s">
        <v>1672</v>
      </c>
      <c r="B286" t="s">
        <v>1673</v>
      </c>
      <c r="C286" t="s">
        <v>33</v>
      </c>
      <c r="D286" t="s">
        <v>1114</v>
      </c>
      <c r="E286" t="s">
        <v>1115</v>
      </c>
      <c r="F286" t="s">
        <v>73</v>
      </c>
      <c r="G286" t="s">
        <v>1116</v>
      </c>
      <c r="H286" t="s">
        <v>73</v>
      </c>
      <c r="I286" t="s">
        <v>1117</v>
      </c>
      <c r="J286" t="s">
        <v>1708</v>
      </c>
      <c r="K286" t="str">
        <f t="shared" si="8"/>
        <v>Etienne- Exclusive Report On Carbon Offset,Carbon Credit  Market Updated</v>
      </c>
      <c r="L286" t="str">
        <f t="shared" si="9"/>
        <v>Etienne_2nd Follow-up on Carbon Offset,Carbon Credit  Market Research Insights</v>
      </c>
    </row>
    <row r="287" spans="1:12" x14ac:dyDescent="0.25">
      <c r="A287" t="s">
        <v>1674</v>
      </c>
      <c r="B287" t="s">
        <v>1675</v>
      </c>
      <c r="C287" t="s">
        <v>103</v>
      </c>
      <c r="D287" t="s">
        <v>1118</v>
      </c>
      <c r="E287" t="s">
        <v>1119</v>
      </c>
      <c r="F287" t="s">
        <v>73</v>
      </c>
      <c r="G287" t="s">
        <v>1120</v>
      </c>
      <c r="H287" t="s">
        <v>73</v>
      </c>
      <c r="I287" t="s">
        <v>1121</v>
      </c>
      <c r="J287" t="s">
        <v>1708</v>
      </c>
      <c r="K287" t="str">
        <f t="shared" si="8"/>
        <v>Tiit- Exclusive Report On Carbon Offset,Carbon Credit  Market Updated</v>
      </c>
      <c r="L287" t="str">
        <f t="shared" si="9"/>
        <v>Tiit_2nd Follow-up on Carbon Offset,Carbon Credit  Market Research Insights</v>
      </c>
    </row>
    <row r="288" spans="1:12" x14ac:dyDescent="0.25">
      <c r="A288" t="s">
        <v>1531</v>
      </c>
      <c r="B288" t="s">
        <v>1470</v>
      </c>
      <c r="C288" t="s">
        <v>300</v>
      </c>
      <c r="D288" t="s">
        <v>1122</v>
      </c>
      <c r="E288" t="s">
        <v>1123</v>
      </c>
      <c r="F288" t="s">
        <v>73</v>
      </c>
      <c r="G288" t="s">
        <v>1124</v>
      </c>
      <c r="H288" t="s">
        <v>73</v>
      </c>
      <c r="I288" t="s">
        <v>1125</v>
      </c>
      <c r="J288" t="s">
        <v>1708</v>
      </c>
      <c r="K288" t="str">
        <f t="shared" si="8"/>
        <v>Manuel- Exclusive Report On Carbon Offset,Carbon Credit  Market Updated</v>
      </c>
      <c r="L288" t="str">
        <f t="shared" si="9"/>
        <v>Manuel_2nd Follow-up on Carbon Offset,Carbon Credit  Market Research Insights</v>
      </c>
    </row>
    <row r="289" spans="1:12" x14ac:dyDescent="0.25">
      <c r="A289" t="s">
        <v>1676</v>
      </c>
      <c r="B289" t="s">
        <v>1677</v>
      </c>
      <c r="C289" t="s">
        <v>1126</v>
      </c>
      <c r="D289" t="s">
        <v>934</v>
      </c>
      <c r="E289" t="s">
        <v>1127</v>
      </c>
      <c r="F289" t="s">
        <v>73</v>
      </c>
      <c r="G289" t="s">
        <v>10</v>
      </c>
      <c r="H289" t="s">
        <v>73</v>
      </c>
      <c r="I289" t="s">
        <v>1128</v>
      </c>
      <c r="J289" t="s">
        <v>1708</v>
      </c>
      <c r="K289" t="str">
        <f t="shared" si="8"/>
        <v>Hanspeter- Exclusive Report On Carbon Offset,Carbon Credit  Market Updated</v>
      </c>
      <c r="L289" t="str">
        <f t="shared" si="9"/>
        <v>Hanspeter_2nd Follow-up on Carbon Offset,Carbon Credit  Market Research Insights</v>
      </c>
    </row>
    <row r="290" spans="1:12" x14ac:dyDescent="0.25">
      <c r="A290" t="s">
        <v>1678</v>
      </c>
      <c r="B290" t="s">
        <v>1679</v>
      </c>
      <c r="C290" t="s">
        <v>33</v>
      </c>
      <c r="D290" t="s">
        <v>1129</v>
      </c>
      <c r="E290" t="s">
        <v>770</v>
      </c>
      <c r="F290" t="s">
        <v>73</v>
      </c>
      <c r="G290" t="s">
        <v>1130</v>
      </c>
      <c r="H290" t="s">
        <v>73</v>
      </c>
      <c r="I290" t="s">
        <v>1131</v>
      </c>
      <c r="J290" t="s">
        <v>1708</v>
      </c>
      <c r="K290" t="str">
        <f t="shared" si="8"/>
        <v>Omer- Exclusive Report On Carbon Offset,Carbon Credit  Market Updated</v>
      </c>
      <c r="L290" t="str">
        <f t="shared" si="9"/>
        <v>Omer_2nd Follow-up on Carbon Offset,Carbon Credit  Market Research Insights</v>
      </c>
    </row>
    <row r="291" spans="1:12" x14ac:dyDescent="0.25">
      <c r="A291" t="s">
        <v>1681</v>
      </c>
      <c r="B291" t="s">
        <v>1682</v>
      </c>
      <c r="C291" t="s">
        <v>300</v>
      </c>
      <c r="D291" t="s">
        <v>1132</v>
      </c>
      <c r="E291" t="s">
        <v>1133</v>
      </c>
      <c r="F291" t="s">
        <v>73</v>
      </c>
      <c r="G291" t="s">
        <v>1134</v>
      </c>
      <c r="H291" t="s">
        <v>73</v>
      </c>
      <c r="I291" t="s">
        <v>1135</v>
      </c>
      <c r="J291" t="s">
        <v>1708</v>
      </c>
      <c r="K291" t="str">
        <f t="shared" si="8"/>
        <v>Lefika- Exclusive Report On Carbon Offset,Carbon Credit  Market Updated</v>
      </c>
      <c r="L291" t="str">
        <f t="shared" si="9"/>
        <v>Lefika_2nd Follow-up on Carbon Offset,Carbon Credit  Market Research Insights</v>
      </c>
    </row>
    <row r="292" spans="1:12" x14ac:dyDescent="0.25">
      <c r="A292" t="s">
        <v>1291</v>
      </c>
      <c r="B292" t="s">
        <v>1683</v>
      </c>
      <c r="C292" t="s">
        <v>1136</v>
      </c>
      <c r="D292" t="s">
        <v>181</v>
      </c>
      <c r="E292" t="s">
        <v>1137</v>
      </c>
      <c r="F292" t="s">
        <v>73</v>
      </c>
      <c r="G292" t="s">
        <v>184</v>
      </c>
      <c r="H292" t="s">
        <v>73</v>
      </c>
      <c r="I292" t="s">
        <v>1138</v>
      </c>
      <c r="J292" t="s">
        <v>1708</v>
      </c>
      <c r="K292" t="str">
        <f t="shared" si="8"/>
        <v>David- Exclusive Report On Carbon Offset,Carbon Credit  Market Updated</v>
      </c>
      <c r="L292" t="str">
        <f t="shared" si="9"/>
        <v>David_2nd Follow-up on Carbon Offset,Carbon Credit  Market Research Insights</v>
      </c>
    </row>
    <row r="293" spans="1:12" x14ac:dyDescent="0.25">
      <c r="A293" t="s">
        <v>1684</v>
      </c>
      <c r="B293" t="s">
        <v>1499</v>
      </c>
      <c r="C293" t="s">
        <v>391</v>
      </c>
      <c r="D293" t="s">
        <v>254</v>
      </c>
      <c r="E293" t="s">
        <v>513</v>
      </c>
      <c r="F293" t="s">
        <v>73</v>
      </c>
      <c r="G293" t="s">
        <v>256</v>
      </c>
      <c r="H293" t="s">
        <v>73</v>
      </c>
      <c r="I293" t="s">
        <v>1139</v>
      </c>
      <c r="J293" t="s">
        <v>1708</v>
      </c>
      <c r="K293" t="str">
        <f t="shared" si="8"/>
        <v>Nuno- Exclusive Report On Carbon Offset,Carbon Credit  Market Updated</v>
      </c>
      <c r="L293" t="str">
        <f t="shared" si="9"/>
        <v>Nuno_2nd Follow-up on Carbon Offset,Carbon Credit  Market Research Insights</v>
      </c>
    </row>
    <row r="294" spans="1:12" x14ac:dyDescent="0.25">
      <c r="A294" t="s">
        <v>1685</v>
      </c>
      <c r="B294" t="s">
        <v>1686</v>
      </c>
      <c r="C294" t="s">
        <v>19</v>
      </c>
      <c r="D294" t="s">
        <v>1140</v>
      </c>
      <c r="E294" t="s">
        <v>228</v>
      </c>
      <c r="F294" t="s">
        <v>73</v>
      </c>
      <c r="G294" t="s">
        <v>10</v>
      </c>
      <c r="H294" t="s">
        <v>73</v>
      </c>
      <c r="I294" t="s">
        <v>1141</v>
      </c>
      <c r="J294" t="s">
        <v>1708</v>
      </c>
      <c r="K294" t="str">
        <f t="shared" si="8"/>
        <v>Zach- Exclusive Report On Carbon Offset,Carbon Credit  Market Updated</v>
      </c>
      <c r="L294" t="str">
        <f t="shared" si="9"/>
        <v>Zach_2nd Follow-up on Carbon Offset,Carbon Credit  Market Research Insights</v>
      </c>
    </row>
    <row r="295" spans="1:12" x14ac:dyDescent="0.25">
      <c r="A295" t="s">
        <v>1687</v>
      </c>
      <c r="B295" t="s">
        <v>1688</v>
      </c>
      <c r="C295" t="s">
        <v>1142</v>
      </c>
      <c r="D295" t="s">
        <v>530</v>
      </c>
      <c r="E295" t="s">
        <v>73</v>
      </c>
      <c r="F295" t="s">
        <v>73</v>
      </c>
      <c r="G295" t="s">
        <v>531</v>
      </c>
      <c r="H295" t="s">
        <v>73</v>
      </c>
      <c r="I295" t="s">
        <v>1143</v>
      </c>
      <c r="J295" t="s">
        <v>1708</v>
      </c>
      <c r="K295" t="str">
        <f t="shared" si="8"/>
        <v>Bethanie- Exclusive Report On Carbon Offset,Carbon Credit  Market Updated</v>
      </c>
      <c r="L295" t="str">
        <f t="shared" si="9"/>
        <v>Bethanie_2nd Follow-up on Carbon Offset,Carbon Credit  Market Research Insights</v>
      </c>
    </row>
    <row r="296" spans="1:12" x14ac:dyDescent="0.25">
      <c r="A296" t="s">
        <v>1689</v>
      </c>
      <c r="B296" t="s">
        <v>1690</v>
      </c>
      <c r="C296" t="s">
        <v>1144</v>
      </c>
      <c r="D296" t="s">
        <v>839</v>
      </c>
      <c r="E296" t="s">
        <v>799</v>
      </c>
      <c r="F296" t="s">
        <v>73</v>
      </c>
      <c r="G296" t="s">
        <v>10</v>
      </c>
      <c r="H296" t="s">
        <v>73</v>
      </c>
      <c r="I296" t="s">
        <v>1145</v>
      </c>
      <c r="J296" t="s">
        <v>1708</v>
      </c>
      <c r="K296" t="str">
        <f t="shared" si="8"/>
        <v>Rainhard- Exclusive Report On Carbon Offset,Carbon Credit  Market Updated</v>
      </c>
      <c r="L296" t="str">
        <f t="shared" si="9"/>
        <v>Rainhard_2nd Follow-up on Carbon Offset,Carbon Credit  Market Research Insights</v>
      </c>
    </row>
    <row r="297" spans="1:12" x14ac:dyDescent="0.25">
      <c r="A297" t="s">
        <v>1395</v>
      </c>
      <c r="B297" t="s">
        <v>1691</v>
      </c>
      <c r="C297" t="s">
        <v>273</v>
      </c>
      <c r="D297" t="s">
        <v>1146</v>
      </c>
      <c r="E297" t="s">
        <v>275</v>
      </c>
      <c r="F297" t="s">
        <v>73</v>
      </c>
      <c r="G297" t="s">
        <v>1147</v>
      </c>
      <c r="H297" t="s">
        <v>73</v>
      </c>
      <c r="I297" t="s">
        <v>1148</v>
      </c>
      <c r="J297" t="s">
        <v>1708</v>
      </c>
      <c r="K297" t="str">
        <f t="shared" si="8"/>
        <v>Kevin- Exclusive Report On Carbon Offset,Carbon Credit  Market Updated</v>
      </c>
      <c r="L297" t="str">
        <f t="shared" si="9"/>
        <v>Kevin_2nd Follow-up on Carbon Offset,Carbon Credit  Market Research Insights</v>
      </c>
    </row>
    <row r="298" spans="1:12" x14ac:dyDescent="0.25">
      <c r="A298" t="s">
        <v>1176</v>
      </c>
      <c r="B298" t="s">
        <v>1692</v>
      </c>
      <c r="C298" t="s">
        <v>1149</v>
      </c>
      <c r="D298" t="s">
        <v>911</v>
      </c>
      <c r="E298" t="s">
        <v>41</v>
      </c>
      <c r="F298" t="s">
        <v>73</v>
      </c>
      <c r="G298" t="s">
        <v>912</v>
      </c>
      <c r="H298" t="s">
        <v>73</v>
      </c>
      <c r="I298" t="s">
        <v>1150</v>
      </c>
      <c r="J298" t="s">
        <v>1708</v>
      </c>
      <c r="K298" t="str">
        <f t="shared" si="8"/>
        <v>Joanna- Exclusive Report On Carbon Offset,Carbon Credit  Market Updated</v>
      </c>
      <c r="L298" t="str">
        <f t="shared" si="9"/>
        <v>Joanna_2nd Follow-up on Carbon Offset,Carbon Credit  Market Research Insights</v>
      </c>
    </row>
    <row r="299" spans="1:12" x14ac:dyDescent="0.25">
      <c r="A299" t="s">
        <v>1503</v>
      </c>
      <c r="B299" t="s">
        <v>1693</v>
      </c>
      <c r="C299" t="s">
        <v>447</v>
      </c>
      <c r="D299" t="s">
        <v>1011</v>
      </c>
      <c r="E299" t="s">
        <v>1034</v>
      </c>
      <c r="F299" t="s">
        <v>73</v>
      </c>
      <c r="G299" t="s">
        <v>1013</v>
      </c>
      <c r="H299" t="s">
        <v>73</v>
      </c>
      <c r="I299" t="s">
        <v>1151</v>
      </c>
      <c r="J299" t="s">
        <v>1708</v>
      </c>
      <c r="K299" t="str">
        <f t="shared" si="8"/>
        <v>Thomas- Exclusive Report On Carbon Offset,Carbon Credit  Market Updated</v>
      </c>
      <c r="L299" t="str">
        <f t="shared" si="9"/>
        <v>Thomas_2nd Follow-up on Carbon Offset,Carbon Credit  Market Research Insights</v>
      </c>
    </row>
    <row r="300" spans="1:12" x14ac:dyDescent="0.25">
      <c r="A300" t="s">
        <v>1694</v>
      </c>
      <c r="B300" t="s">
        <v>1695</v>
      </c>
      <c r="C300" t="s">
        <v>19</v>
      </c>
      <c r="D300" t="s">
        <v>110</v>
      </c>
      <c r="E300" t="s">
        <v>1152</v>
      </c>
      <c r="F300" t="s">
        <v>73</v>
      </c>
      <c r="G300" t="s">
        <v>113</v>
      </c>
      <c r="H300" t="s">
        <v>73</v>
      </c>
      <c r="I300" t="s">
        <v>1153</v>
      </c>
      <c r="J300" t="s">
        <v>1708</v>
      </c>
      <c r="K300" t="str">
        <f t="shared" si="8"/>
        <v>Lee- Exclusive Report On Carbon Offset,Carbon Credit  Market Updated</v>
      </c>
      <c r="L300" t="str">
        <f t="shared" si="9"/>
        <v>Lee_2nd Follow-up on Carbon Offset,Carbon Credit  Market Research Insights</v>
      </c>
    </row>
    <row r="301" spans="1:12" x14ac:dyDescent="0.25">
      <c r="A301" t="s">
        <v>1200</v>
      </c>
      <c r="B301" t="s">
        <v>1696</v>
      </c>
      <c r="C301" t="s">
        <v>19</v>
      </c>
      <c r="D301" t="s">
        <v>1154</v>
      </c>
      <c r="E301" t="s">
        <v>275</v>
      </c>
      <c r="F301" t="s">
        <v>73</v>
      </c>
      <c r="G301" t="s">
        <v>1155</v>
      </c>
      <c r="H301" t="s">
        <v>73</v>
      </c>
      <c r="I301" t="s">
        <v>1156</v>
      </c>
      <c r="J301" t="s">
        <v>1708</v>
      </c>
      <c r="K301" t="str">
        <f t="shared" si="8"/>
        <v>Jordan- Exclusive Report On Carbon Offset,Carbon Credit  Market Updated</v>
      </c>
      <c r="L301" t="str">
        <f t="shared" si="9"/>
        <v>Jordan_2nd Follow-up on Carbon Offset,Carbon Credit  Market Research Insights</v>
      </c>
    </row>
    <row r="302" spans="1:12" x14ac:dyDescent="0.25">
      <c r="A302" t="s">
        <v>1670</v>
      </c>
      <c r="B302" t="s">
        <v>1221</v>
      </c>
      <c r="C302" t="s">
        <v>1157</v>
      </c>
      <c r="D302" t="s">
        <v>128</v>
      </c>
      <c r="E302" t="s">
        <v>650</v>
      </c>
      <c r="F302" t="s">
        <v>73</v>
      </c>
      <c r="G302" t="s">
        <v>130</v>
      </c>
      <c r="H302" t="s">
        <v>73</v>
      </c>
      <c r="I302" t="s">
        <v>1158</v>
      </c>
      <c r="J302" t="s">
        <v>1708</v>
      </c>
      <c r="K302" t="str">
        <f t="shared" si="8"/>
        <v>Jay- Exclusive Report On Carbon Offset,Carbon Credit  Market Updated</v>
      </c>
      <c r="L302" t="str">
        <f t="shared" si="9"/>
        <v>Jay_2nd Follow-up on Carbon Offset,Carbon Credit  Market Research Insights</v>
      </c>
    </row>
    <row r="303" spans="1:12" x14ac:dyDescent="0.25">
      <c r="A303" t="s">
        <v>1697</v>
      </c>
      <c r="B303" t="s">
        <v>1171</v>
      </c>
      <c r="C303" t="s">
        <v>63</v>
      </c>
      <c r="D303" t="s">
        <v>1159</v>
      </c>
      <c r="E303" t="s">
        <v>1160</v>
      </c>
      <c r="F303" t="s">
        <v>42</v>
      </c>
      <c r="G303" t="s">
        <v>10</v>
      </c>
      <c r="H303" t="s">
        <v>1161</v>
      </c>
      <c r="I303" t="s">
        <v>1162</v>
      </c>
      <c r="J303" t="s">
        <v>1708</v>
      </c>
      <c r="K303" t="str">
        <f t="shared" si="8"/>
        <v>Gerald- Exclusive Report On Carbon Offset,Carbon Credit  Market Updated</v>
      </c>
      <c r="L303" t="str">
        <f t="shared" si="9"/>
        <v>Gerald_2nd Follow-up on Carbon Offset,Carbon Credit  Market Research Insights</v>
      </c>
    </row>
    <row r="304" spans="1:12" x14ac:dyDescent="0.25">
      <c r="A304" t="s">
        <v>1680</v>
      </c>
      <c r="B304" t="s">
        <v>1698</v>
      </c>
      <c r="C304" t="s">
        <v>1163</v>
      </c>
      <c r="D304" t="s">
        <v>157</v>
      </c>
      <c r="E304" t="s">
        <v>275</v>
      </c>
      <c r="F304" t="s">
        <v>159</v>
      </c>
      <c r="G304" t="s">
        <v>160</v>
      </c>
      <c r="H304" t="s">
        <v>161</v>
      </c>
      <c r="I304" t="s">
        <v>1164</v>
      </c>
      <c r="J304" t="s">
        <v>1708</v>
      </c>
      <c r="K304" t="str">
        <f t="shared" si="8"/>
        <v>Dan- Exclusive Report On Carbon Offset,Carbon Credit  Market Updated</v>
      </c>
      <c r="L304" t="str">
        <f t="shared" si="9"/>
        <v>Dan_2nd Follow-up on Carbon Offset,Carbon Credit  Market Research Insights</v>
      </c>
    </row>
    <row r="305" spans="1:12" x14ac:dyDescent="0.25">
      <c r="A305" t="s">
        <v>1496</v>
      </c>
      <c r="B305" t="s">
        <v>1699</v>
      </c>
      <c r="C305" t="s">
        <v>300</v>
      </c>
      <c r="D305" t="s">
        <v>861</v>
      </c>
      <c r="E305" t="s">
        <v>231</v>
      </c>
      <c r="F305" t="s">
        <v>172</v>
      </c>
      <c r="G305" t="s">
        <v>10</v>
      </c>
      <c r="H305" t="s">
        <v>862</v>
      </c>
      <c r="I305" t="s">
        <v>1165</v>
      </c>
      <c r="J305" t="s">
        <v>1708</v>
      </c>
      <c r="K305" t="str">
        <f t="shared" si="8"/>
        <v>Christian- Exclusive Report On Carbon Offset,Carbon Credit  Market Updated</v>
      </c>
      <c r="L305" t="str">
        <f t="shared" si="9"/>
        <v>Christian_2nd Follow-up on Carbon Offset,Carbon Credit  Market Research Insights</v>
      </c>
    </row>
    <row r="306" spans="1:12" x14ac:dyDescent="0.25">
      <c r="A306" t="s">
        <v>1700</v>
      </c>
      <c r="B306" t="s">
        <v>1701</v>
      </c>
      <c r="C306" t="s">
        <v>1166</v>
      </c>
      <c r="D306" t="s">
        <v>288</v>
      </c>
      <c r="E306" t="s">
        <v>289</v>
      </c>
      <c r="F306" t="s">
        <v>865</v>
      </c>
      <c r="G306" t="s">
        <v>290</v>
      </c>
      <c r="H306" t="s">
        <v>73</v>
      </c>
      <c r="I306" t="s">
        <v>1167</v>
      </c>
      <c r="J306" t="s">
        <v>1708</v>
      </c>
      <c r="K306" t="str">
        <f t="shared" si="8"/>
        <v>Flavio- Exclusive Report On Carbon Offset,Carbon Credit  Market Updated</v>
      </c>
      <c r="L306" t="str">
        <f t="shared" si="9"/>
        <v>Flavio_2nd Follow-up on Carbon Offset,Carbon Credit  Market Research Insights</v>
      </c>
    </row>
    <row r="307" spans="1:12" x14ac:dyDescent="0.25">
      <c r="A307" t="s">
        <v>1664</v>
      </c>
      <c r="B307" t="s">
        <v>1702</v>
      </c>
      <c r="C307" t="s">
        <v>1168</v>
      </c>
      <c r="D307" t="s">
        <v>110</v>
      </c>
      <c r="E307" t="s">
        <v>111</v>
      </c>
      <c r="F307" t="s">
        <v>112</v>
      </c>
      <c r="G307" t="s">
        <v>113</v>
      </c>
      <c r="H307" t="s">
        <v>73</v>
      </c>
      <c r="I307" t="s">
        <v>1169</v>
      </c>
      <c r="J307" t="s">
        <v>1708</v>
      </c>
      <c r="K307" t="str">
        <f t="shared" si="8"/>
        <v>Jonathan- Exclusive Report On Carbon Offset,Carbon Credit  Market Updated</v>
      </c>
      <c r="L307" t="str">
        <f t="shared" si="9"/>
        <v>Jonathan_2nd Follow-up on Carbon Offset,Carbon Credit  Market Research Insights</v>
      </c>
    </row>
  </sheetData>
  <autoFilter ref="I1:I307" xr:uid="{00000000-0001-0000-0000-000000000000}"/>
  <sortState xmlns:xlrd2="http://schemas.microsoft.com/office/spreadsheetml/2017/richdata2" ref="A1:L307">
    <sortCondition sortBy="cellColor" ref="I1:I307" dxfId="1"/>
  </sortState>
  <conditionalFormatting sqref="I1:I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cp:lastModifiedBy>
  <dcterms:modified xsi:type="dcterms:W3CDTF">2024-01-11T17:58:27Z</dcterms:modified>
</cp:coreProperties>
</file>