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D87AE1C9-CAE5-4F81-BDB4-26D501BDFEB4}"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SheetJS!$F$1:$F$459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2" i="1"/>
</calcChain>
</file>

<file path=xl/sharedStrings.xml><?xml version="1.0" encoding="utf-8"?>
<sst xmlns="http://schemas.openxmlformats.org/spreadsheetml/2006/main" count="5051" uniqueCount="2281">
  <si>
    <t>Column 2</t>
  </si>
  <si>
    <t>Column 3</t>
  </si>
  <si>
    <t>Column 5</t>
  </si>
  <si>
    <t>Column 7</t>
  </si>
  <si>
    <t>Column 8</t>
  </si>
  <si>
    <t>Column 9</t>
  </si>
  <si>
    <t>Column 10</t>
  </si>
  <si>
    <t>Senior Business Development Manager</t>
  </si>
  <si>
    <t>RES</t>
  </si>
  <si>
    <t>2</t>
  </si>
  <si>
    <t>Glasgow, United Kingdom</t>
  </si>
  <si>
    <t>andrew.johnstone@res-group.com</t>
  </si>
  <si>
    <t>2,500</t>
  </si>
  <si>
    <t>+441923299200</t>
  </si>
  <si>
    <t>Environmental Services, Oil &amp; Energy</t>
  </si>
  <si>
    <t>onshore wind, offshore wind, energy storage, thirdparty asset management &amp; o, m, solar, development, construction, transmission &amp; distribution</t>
  </si>
  <si>
    <t>Head of Business Development</t>
  </si>
  <si>
    <t>Fingrid Oyj</t>
  </si>
  <si>
    <t>Helsinki, Finland</t>
  </si>
  <si>
    <t>mikko.jarvenpaa@fingrid.fi</t>
  </si>
  <si>
    <t>450</t>
  </si>
  <si>
    <t>+358303955000</t>
  </si>
  <si>
    <t>Oil &amp; Energy</t>
  </si>
  <si>
    <t>transmission system operator in finland</t>
  </si>
  <si>
    <t>Marketing Manager III - NGLs, Gas &amp; Condensate</t>
  </si>
  <si>
    <t>Western Midstream</t>
  </si>
  <si>
    <t>Houston, Texas</t>
  </si>
  <si>
    <t>jessica.hawley@westernmidstream.com</t>
  </si>
  <si>
    <t>750</t>
  </si>
  <si>
    <t>(832)-636-6000</t>
  </si>
  <si>
    <t>Oil &amp; Energy, Utilities</t>
  </si>
  <si>
    <t>N/A</t>
  </si>
  <si>
    <t>CMO</t>
  </si>
  <si>
    <t>GRDF</t>
  </si>
  <si>
    <t>Paris, France</t>
  </si>
  <si>
    <t>lynda.lamraoui@grdf.fr</t>
  </si>
  <si>
    <t>10,000</t>
  </si>
  <si>
    <t>+33969363534</t>
  </si>
  <si>
    <t>distribution de gaz naturel</t>
  </si>
  <si>
    <t>Vice President, Finance &amp; Strategy</t>
  </si>
  <si>
    <t>New Fortress Energy</t>
  </si>
  <si>
    <t>New York, New York</t>
  </si>
  <si>
    <t>dmclaughlin@newfortressenergy.com</t>
  </si>
  <si>
    <t>590</t>
  </si>
  <si>
    <t>(212)-798-6128</t>
  </si>
  <si>
    <t>lng, natural gas, infrastructure, energy, clean energy, project development, power, transportation, regasification, liquefaction, power plants, smallscale, logistics, alternative fuel</t>
  </si>
  <si>
    <t>Head of Procurement</t>
  </si>
  <si>
    <t>Elering</t>
  </si>
  <si>
    <t>Tallinn, Estonia</t>
  </si>
  <si>
    <t>pilleriin.peedosk@elering.ee</t>
  </si>
  <si>
    <t>170</t>
  </si>
  <si>
    <t>+3727151222</t>
  </si>
  <si>
    <t>energy, gas, electricity, grid, smart grid, digitalization, estfeed, engineering, data exchange, transmission system operator</t>
  </si>
  <si>
    <t>Procurement Manager</t>
  </si>
  <si>
    <t>EDA Attikis S.A. (Attiki Natural Gas Distribution Company)</t>
  </si>
  <si>
    <t>Glyfada, Greece</t>
  </si>
  <si>
    <t>s.giannatos@edaattikis.gr</t>
  </si>
  <si>
    <t>96</t>
  </si>
  <si>
    <t>+302130882000</t>
  </si>
  <si>
    <t>natural gas distribution</t>
  </si>
  <si>
    <t>Strategic Planning Manager</t>
  </si>
  <si>
    <t>Motiva Enterprises LLC</t>
  </si>
  <si>
    <t>Beaumont, Texas</t>
  </si>
  <si>
    <t>ray.hooper@motiva.com</t>
  </si>
  <si>
    <t>2,700</t>
  </si>
  <si>
    <t>(713)-277-8000</t>
  </si>
  <si>
    <t>petroleum refining, distribution, marketing</t>
  </si>
  <si>
    <t>Marketing &amp; Merchandising Manager</t>
  </si>
  <si>
    <t>Kelley Williamson Co.</t>
  </si>
  <si>
    <t>United States</t>
  </si>
  <si>
    <t>markl@kw-oil.com</t>
  </si>
  <si>
    <t>66</t>
  </si>
  <si>
    <t>(800)-553-1675</t>
  </si>
  <si>
    <t>distribution services &amp; retail, agricultural lubricants &amp; fuels, petroleum products</t>
  </si>
  <si>
    <t>Chief Executive Officer</t>
  </si>
  <si>
    <t>Blue Ridge Energy &amp; Infrastructure Holdings</t>
  </si>
  <si>
    <t>Sterling, Virginia</t>
  </si>
  <si>
    <t>pgroomes@breh.com</t>
  </si>
  <si>
    <t>5</t>
  </si>
  <si>
    <t>(703)-268-2562</t>
  </si>
  <si>
    <t>Renewables &amp; Environment, Environmental Services, Oil &amp; Energy</t>
  </si>
  <si>
    <t>solar, renewables, energy infrastructure, brownfield, environmental remediation, coal remediation, biogas, transmission, storage, energy storage, battery storage</t>
  </si>
  <si>
    <t>Business Development Manager</t>
  </si>
  <si>
    <t>KLONDIKE Lubricants Corporation</t>
  </si>
  <si>
    <t>Burlington, Canada</t>
  </si>
  <si>
    <t>daves@klondikelubricants.com</t>
  </si>
  <si>
    <t>40</t>
  </si>
  <si>
    <t>(877)-293-4691</t>
  </si>
  <si>
    <t>heavy duty engine oils, automotive engine oils, gear lubricants, transmission fluids, hydraulic fluids, industrial, functional fluids, greases, chemicals, biodegradable lubricants</t>
  </si>
  <si>
    <t>International Business Development Manager</t>
  </si>
  <si>
    <t>Zentra Gaz France</t>
  </si>
  <si>
    <t>Zaragoza, Spain</t>
  </si>
  <si>
    <t>dmastral@zentragroup.com</t>
  </si>
  <si>
    <t>3</t>
  </si>
  <si>
    <t>+33428770137</t>
  </si>
  <si>
    <t>Director de Marketing y Comunicación</t>
  </si>
  <si>
    <t>Nortegas</t>
  </si>
  <si>
    <t>Bilbao, Spain</t>
  </si>
  <si>
    <t>jon.arrieta@nortegas.es</t>
  </si>
  <si>
    <t>180</t>
  </si>
  <si>
    <t>+34946140020</t>
  </si>
  <si>
    <t>Marketing and Sales, eBusiness Manager</t>
  </si>
  <si>
    <t>Tomball, Texas</t>
  </si>
  <si>
    <t>bruce.elliott@motiva.com</t>
  </si>
  <si>
    <t>Fleet Business Development and Process Analysis Manager</t>
  </si>
  <si>
    <t>OPET</t>
  </si>
  <si>
    <t>Istanbul, Turkey</t>
  </si>
  <si>
    <t>sermin.yurumez@opet.com.tr</t>
  </si>
  <si>
    <t>2,100</t>
  </si>
  <si>
    <t>+902165229000</t>
  </si>
  <si>
    <t>oil &amp; gas distribution, sosyal sorumluluk, market</t>
  </si>
  <si>
    <t>VP Business Development</t>
  </si>
  <si>
    <t>Chief Financial Officer</t>
  </si>
  <si>
    <t>Ulteig</t>
  </si>
  <si>
    <t>Minneapolis, Minnesota</t>
  </si>
  <si>
    <t>alison.barie@ulteig.com</t>
  </si>
  <si>
    <t>990</t>
  </si>
  <si>
    <t>(701)-280-8500</t>
  </si>
  <si>
    <t>substation, transmission, distribution, environmental planning, power, rightofway, transportation, gis, water, wastewater, energy planning, wind, solar, 3d modeling, renewables, project management, asset optimization, planning, studies, land services, scada, roads, construction management, energy storage, electrification of infrastructure, bridges, grid modernization</t>
  </si>
  <si>
    <t>President and CEO</t>
  </si>
  <si>
    <t>Broomfield, Colorado</t>
  </si>
  <si>
    <t>susan.reilly@res-americas.com</t>
  </si>
  <si>
    <t>Request Mobile Number</t>
  </si>
  <si>
    <t>Group CEO / PCA</t>
  </si>
  <si>
    <t>TFreitas Energias</t>
  </si>
  <si>
    <t>Porto, Portugal</t>
  </si>
  <si>
    <t>joao.borges@tfreitas.pt</t>
  </si>
  <si>
    <t>23</t>
  </si>
  <si>
    <t>fuels retail &amp; fuels distribution, fuels distribution, fuels retail</t>
  </si>
  <si>
    <t>Greece</t>
  </si>
  <si>
    <t>OSS Metals</t>
  </si>
  <si>
    <t>mmarini@oilfieldsteelsupply.com</t>
  </si>
  <si>
    <t>27</t>
  </si>
  <si>
    <t>(281)-789-2380</t>
  </si>
  <si>
    <t>stainless, oil &amp; gas steel, aluminum, carbon alloy, mining steel, metals distribution</t>
  </si>
  <si>
    <t>Lagos, Nigeria</t>
  </si>
  <si>
    <t>1</t>
  </si>
  <si>
    <t>VP, Finance, Strategy &amp; Treasurer (DINO)</t>
  </si>
  <si>
    <t>Sinclair Oil Corporation</t>
  </si>
  <si>
    <t>Dallas, Texas</t>
  </si>
  <si>
    <t>john.harrison@hollyfrontier.com</t>
  </si>
  <si>
    <t>810</t>
  </si>
  <si>
    <t>(801)-524-2700</t>
  </si>
  <si>
    <t>exploration, production, refining, transportation, trucking</t>
  </si>
  <si>
    <t>The Race Group</t>
  </si>
  <si>
    <t>Swadlincote, United Kingdom</t>
  </si>
  <si>
    <t>frazer.mulley@certaslubricants.com</t>
  </si>
  <si>
    <t>6</t>
  </si>
  <si>
    <t>castrol lubricants, lubricant distribution, customer service, castrol service, bosch car service, castrol mobile mechanic, automotive, distribution, lubricants</t>
  </si>
  <si>
    <t>RK Supply</t>
  </si>
  <si>
    <t>Midland, Texas</t>
  </si>
  <si>
    <t>ben.friedman@rksupply.net</t>
  </si>
  <si>
    <t>(432)-563-7900</t>
  </si>
  <si>
    <t>CEO</t>
  </si>
  <si>
    <t>TANAP Doğalgaz İletim A.Ş</t>
  </si>
  <si>
    <t>Ankara, Turkey</t>
  </si>
  <si>
    <t>saltuk.duzyol@tanap.com</t>
  </si>
  <si>
    <t>+903129991111</t>
  </si>
  <si>
    <t>T.D. Williamson</t>
  </si>
  <si>
    <t>Neugartheim-Ittlenheim, France</t>
  </si>
  <si>
    <t>sonia.fremont@tdwilliamson.com</t>
  </si>
  <si>
    <t>(918)-447-5000</t>
  </si>
  <si>
    <t>Strategic Sourcing and Supply Base Manager</t>
  </si>
  <si>
    <t>Taylor Lubricants</t>
  </si>
  <si>
    <t>Kings Mountain, North Carolina</t>
  </si>
  <si>
    <t>zclanton@taylorlubricants.com</t>
  </si>
  <si>
    <t>(864)-573-9518</t>
  </si>
  <si>
    <t>Head of Marketing</t>
  </si>
  <si>
    <t>Royal Leamington Spa, United Kingdom</t>
  </si>
  <si>
    <t>andy.parker@res-group.com</t>
  </si>
  <si>
    <t>Abuja, Nigeria</t>
  </si>
  <si>
    <t>Product Development and Marketing Technologies Manager</t>
  </si>
  <si>
    <t>Turkey</t>
  </si>
  <si>
    <t>cem.aricanli@opet.com.tr</t>
  </si>
  <si>
    <t>Deputy Chief Financial Officer (DCFO)</t>
  </si>
  <si>
    <t>Aldrees Petroleum &amp; Transport Services Company (Official)</t>
  </si>
  <si>
    <t>Saudi Arabia</t>
  </si>
  <si>
    <t>wael.petrol@aldrees.com</t>
  </si>
  <si>
    <t>+966112355555</t>
  </si>
  <si>
    <t>CFO</t>
  </si>
  <si>
    <t>Naturgy México</t>
  </si>
  <si>
    <t>Mexico City, Mexico</t>
  </si>
  <si>
    <t>josefernandez@naturgy.com.ar</t>
  </si>
  <si>
    <t>+528006288749</t>
  </si>
  <si>
    <t>SVP Business Development, Strategy &amp; Markets</t>
  </si>
  <si>
    <t>Kemptville, Canada</t>
  </si>
  <si>
    <t>bart.geleynse@res-group.com</t>
  </si>
  <si>
    <t>General Manager Procurement</t>
  </si>
  <si>
    <t>Fuel Supplies Maldives</t>
  </si>
  <si>
    <t>Maldives</t>
  </si>
  <si>
    <t>mohamed.saeed@fuelmaldives.net</t>
  </si>
  <si>
    <t>+9603336655</t>
  </si>
  <si>
    <t>Head of Business Development France</t>
  </si>
  <si>
    <t>France</t>
  </si>
  <si>
    <t>cyril.pidoux@res-group.com</t>
  </si>
  <si>
    <t>National Business Development Manager</t>
  </si>
  <si>
    <t>IOR</t>
  </si>
  <si>
    <t>Brisbane, Australia</t>
  </si>
  <si>
    <t>jack.vicary@ior.com.au</t>
  </si>
  <si>
    <t>+61733957499</t>
  </si>
  <si>
    <t>VP- Aerospace Growth and Business Development</t>
  </si>
  <si>
    <t>PMR GLOBAL</t>
  </si>
  <si>
    <t>ross.taylor@pmrglobal.com</t>
  </si>
  <si>
    <t>(817)-484-1112</t>
  </si>
  <si>
    <t>CEO/President</t>
  </si>
  <si>
    <t>Kelly Pipe Co. LLC</t>
  </si>
  <si>
    <t>Bellaire, Texas</t>
  </si>
  <si>
    <t>ashelton@kellypipe.com</t>
  </si>
  <si>
    <t>(562)-868-0456</t>
  </si>
  <si>
    <t>Chief Accounting Officer (CAO)</t>
  </si>
  <si>
    <t>Tulsa, Oklahoma</t>
  </si>
  <si>
    <t>denton.partridge@tdwilliamson.com</t>
  </si>
  <si>
    <t>Head of Sourcing and Supply</t>
  </si>
  <si>
    <t>Soltech Energy Solutions</t>
  </si>
  <si>
    <t>Stockholm, Sweden</t>
  </si>
  <si>
    <t>thomas.lundberg@soltechenergy.com</t>
  </si>
  <si>
    <t>+4636130600</t>
  </si>
  <si>
    <t>Business Development Manager - Oil &amp; Gas</t>
  </si>
  <si>
    <t>Al-Rashed Group Holding Co. KSCC</t>
  </si>
  <si>
    <t>Kuwait</t>
  </si>
  <si>
    <t>biju.george@al-rashed.com</t>
  </si>
  <si>
    <t>Manager, Strategic Sourcing</t>
  </si>
  <si>
    <t>Equitrans Midstream Corporation</t>
  </si>
  <si>
    <t>Pittsburgh, Pennsylvania</t>
  </si>
  <si>
    <t>mgiorgi@equitransmidstream.com</t>
  </si>
  <si>
    <t>(724)-271-7600</t>
  </si>
  <si>
    <t>Chief Procurement Officer - Directeur Achats &amp; Approvisionnements</t>
  </si>
  <si>
    <t>stephane.bres@grdf.fr</t>
  </si>
  <si>
    <t>Manager Business Intelligence Data Engineer</t>
  </si>
  <si>
    <t>NuStar Energy L.P.</t>
  </si>
  <si>
    <t>San Antonio, Texas</t>
  </si>
  <si>
    <t>jason.hensley@nustarenergy.com</t>
  </si>
  <si>
    <t>(800)-866-9060</t>
  </si>
  <si>
    <t>Marketing Manager</t>
  </si>
  <si>
    <t>stella.mcclellan@motiva.com</t>
  </si>
  <si>
    <t>Sr. Financial Planning and Analysis Manager</t>
  </si>
  <si>
    <t>scott.armbrust@ulteig.com</t>
  </si>
  <si>
    <t>VP, Marketing &amp; Business Development</t>
  </si>
  <si>
    <t>Cheniere Energy, Inc.</t>
  </si>
  <si>
    <t>randy.parr@cheniere.com</t>
  </si>
  <si>
    <t>(713)-375-5000</t>
  </si>
  <si>
    <t>Sr. Manager Business Intelligence</t>
  </si>
  <si>
    <t>Hope Gas</t>
  </si>
  <si>
    <t>Coraopolis, Pennsylvania</t>
  </si>
  <si>
    <t>samuel.m.fiorante@hopegas.com</t>
  </si>
  <si>
    <t>(800)-934-3187</t>
  </si>
  <si>
    <t>Group Procurement Manager</t>
  </si>
  <si>
    <t>TAQA Arabia</t>
  </si>
  <si>
    <t>Egypt</t>
  </si>
  <si>
    <t>s.bakr@taqa.com.eg</t>
  </si>
  <si>
    <t>Purchasing Planning Manager</t>
  </si>
  <si>
    <t>Fort Worth, Texas</t>
  </si>
  <si>
    <t>jezzica.camacho@pmrglobal.com</t>
  </si>
  <si>
    <t>President, CEO</t>
  </si>
  <si>
    <t>Infinity Natural Resources, LLC</t>
  </si>
  <si>
    <t>Bridgeport, West Virginia</t>
  </si>
  <si>
    <t>zarnold@infinitynr.com</t>
  </si>
  <si>
    <t>(304)-212-2350</t>
  </si>
  <si>
    <t>Regional marketing manager DACH-NORDICS-UK-IRELAND | marketing manager MOTO LUBES</t>
  </si>
  <si>
    <t>Wolf Oil Corporation</t>
  </si>
  <si>
    <t>Brussels, Belgium</t>
  </si>
  <si>
    <t>patrick.defrancquen@wolfoil.com</t>
  </si>
  <si>
    <t>+3238700000</t>
  </si>
  <si>
    <t>Marketing and Sales Manager</t>
  </si>
  <si>
    <t>Triska Energy</t>
  </si>
  <si>
    <t>Ireland</t>
  </si>
  <si>
    <t>emma.madigan@triska.ie</t>
  </si>
  <si>
    <t>+35312958972</t>
  </si>
  <si>
    <t>Regional Marketing Manager CIS &amp; Asia-Pacific</t>
  </si>
  <si>
    <t>Antwerp, Belgium</t>
  </si>
  <si>
    <t>kateryna.streltsova@wolfoil.com</t>
  </si>
  <si>
    <t>Manager- Marketing</t>
  </si>
  <si>
    <t>Associated Power Structures Pvt Ltd</t>
  </si>
  <si>
    <t>harish@apspvt.com</t>
  </si>
  <si>
    <t>+912652644789</t>
  </si>
  <si>
    <t>Procurement and Sales Manager</t>
  </si>
  <si>
    <t>SERVICE INVEST</t>
  </si>
  <si>
    <t>Azerbaijan</t>
  </si>
  <si>
    <t>samir.orujov@service-invest.com</t>
  </si>
  <si>
    <t>+994508005555</t>
  </si>
  <si>
    <t>Co-Founder, COO</t>
  </si>
  <si>
    <t>Wild Rose Mining</t>
  </si>
  <si>
    <t>Calgary, Canada</t>
  </si>
  <si>
    <t>pierce@wildrosemining.com</t>
  </si>
  <si>
    <t>Senior Procurement Manager</t>
  </si>
  <si>
    <t>Melbourne, Australia</t>
  </si>
  <si>
    <t>tim.carter@res-group.com</t>
  </si>
  <si>
    <t>VEO Group</t>
  </si>
  <si>
    <t>Vaasa, Finland</t>
  </si>
  <si>
    <t>mika.pentila@veo.fi</t>
  </si>
  <si>
    <t>+3582071901</t>
  </si>
  <si>
    <t>CSI Energy Group</t>
  </si>
  <si>
    <t>Mauritius</t>
  </si>
  <si>
    <t>da@csi.energy</t>
  </si>
  <si>
    <t>+2304633300</t>
  </si>
  <si>
    <t>C&amp;I Business Development Manager EE</t>
  </si>
  <si>
    <t>Valvoline Global EMEA</t>
  </si>
  <si>
    <t>Serbia</t>
  </si>
  <si>
    <t>dragan.acanski@valvoline.com</t>
  </si>
  <si>
    <t>Vice President of Business Development</t>
  </si>
  <si>
    <t>Sun Coast Resources, LLC</t>
  </si>
  <si>
    <t>charliec@suncoastresources.com</t>
  </si>
  <si>
    <t>(713)-844-9600</t>
  </si>
  <si>
    <t>Marketing Director</t>
  </si>
  <si>
    <t>burcu.cihan@opet.com.tr</t>
  </si>
  <si>
    <t>fauve.crooks@ior.com.au</t>
  </si>
  <si>
    <t>Sydney, Australia</t>
  </si>
  <si>
    <t>matt.rebbeck@res-group.com</t>
  </si>
  <si>
    <t>VP, Strategic Planning &amp; CIO</t>
  </si>
  <si>
    <t>cfantini@equitransmidstream.com</t>
  </si>
  <si>
    <t>Kroon-Oil</t>
  </si>
  <si>
    <t>Enschede, Netherlands</t>
  </si>
  <si>
    <t>ae@kroon-oil.nl</t>
  </si>
  <si>
    <t>+31546818165</t>
  </si>
  <si>
    <t>Senior Insights Manager</t>
  </si>
  <si>
    <t>Denver, Colorado</t>
  </si>
  <si>
    <t>susanne.henry@ulteig.com</t>
  </si>
  <si>
    <t>Head of Marketing and Communication</t>
  </si>
  <si>
    <t>mathias.skytte@veo.fi</t>
  </si>
  <si>
    <t>Archrock</t>
  </si>
  <si>
    <t>brad.childers@archrock.com</t>
  </si>
  <si>
    <t>(281)-836-8000</t>
  </si>
  <si>
    <t>Head of Sales and Business Development</t>
  </si>
  <si>
    <t>Jetoil AS</t>
  </si>
  <si>
    <t>Estonia</t>
  </si>
  <si>
    <t>kristiina@jetoil.ee</t>
  </si>
  <si>
    <t>+3726030760</t>
  </si>
  <si>
    <t>Co-Founder &amp; Managing Director</t>
  </si>
  <si>
    <t>Process Mercury Group, LLC</t>
  </si>
  <si>
    <t>Miami, Florida</t>
  </si>
  <si>
    <t>patrick.laine@processmercury.com</t>
  </si>
  <si>
    <t>(713)-352-3902</t>
  </si>
  <si>
    <t>mercury management plans, gas sampling, occupational exposure monitoring, chemical decontamination, process mapping &amp; distribution studies, research &amp; development</t>
  </si>
  <si>
    <t>Morris P. Hebert, Inc.</t>
  </si>
  <si>
    <t>Thibodaux, Louisiana</t>
  </si>
  <si>
    <t>cbinnings@mphinc.com</t>
  </si>
  <si>
    <t>(985)-879-2731</t>
  </si>
  <si>
    <t>pipeline surveying, engineering, environmental services, geographic information systems, hydrographic surveying, remote sensing, renewable energy, wind energy, solar energy, electrical transmission, distribution, regulatory permitting, coastal restoration, protection, ports, airports, oil, gas exploration</t>
  </si>
  <si>
    <t>Mexico</t>
  </si>
  <si>
    <t>grosas@naturgy.com</t>
  </si>
  <si>
    <t>200</t>
  </si>
  <si>
    <t>Chairman &amp; CEO</t>
  </si>
  <si>
    <t>Electricité De Zahlé (EDZ)</t>
  </si>
  <si>
    <t>Lebanon</t>
  </si>
  <si>
    <t>assaad.nakad@edz.com.lb</t>
  </si>
  <si>
    <t>energy production &amp; power distribution, energy production, power distribution</t>
  </si>
  <si>
    <t>Co-founder and CEO</t>
  </si>
  <si>
    <t>Rosetta Energy</t>
  </si>
  <si>
    <t>Cairo, Egypt</t>
  </si>
  <si>
    <t>karim.shaaban@rosetta-energy.com</t>
  </si>
  <si>
    <t>Global Land Partners, LLC</t>
  </si>
  <si>
    <t>Oklahoma City, Oklahoma</t>
  </si>
  <si>
    <t>tmedlin@globallandpartners.com</t>
  </si>
  <si>
    <t>20</t>
  </si>
  <si>
    <t>(405)-307-7693</t>
  </si>
  <si>
    <t>pipeline right of way negotiations, oil, gas leasing, surface site negotiations, gas storage acquisitions, title abstracting, due diligence, gis mapping, electrical transmission</t>
  </si>
  <si>
    <t>Head of Legal provision of public procurement department</t>
  </si>
  <si>
    <t>Bulgartransgaz</t>
  </si>
  <si>
    <t>Bulgaria</t>
  </si>
  <si>
    <t>zoya.grozdilova@bulgartransgaz.bg</t>
  </si>
  <si>
    <t>56</t>
  </si>
  <si>
    <t>+35929396300</t>
  </si>
  <si>
    <t>Sr Manager, FP&amp;A</t>
  </si>
  <si>
    <t>Excelerate Energy</t>
  </si>
  <si>
    <t>daniel.wilkinson@excelerateenergy.com</t>
  </si>
  <si>
    <t>510</t>
  </si>
  <si>
    <t>(832)-813-7100</t>
  </si>
  <si>
    <t>lng, lng marketing &amp; trading, fsrus, regasification, natural gas, gas supply, power supply, infrastructure, energy</t>
  </si>
  <si>
    <t>President &amp; CEO</t>
  </si>
  <si>
    <t>FARAN Co. Ltd.-Power, Oil &amp; Gas Services</t>
  </si>
  <si>
    <t>Iraq</t>
  </si>
  <si>
    <t>younis@faran.com.iq</t>
  </si>
  <si>
    <t>+9647400054540</t>
  </si>
  <si>
    <t>oil gas, water wastewater, transmission amp distribution, refinery petrochemical, transmission distribution, power generation, refinery amp petrochemical, water amp wastewater, oil amp gas</t>
  </si>
  <si>
    <t>bscott@rksupply.net</t>
  </si>
  <si>
    <t>120</t>
  </si>
  <si>
    <t>distribution, valves, actuation services</t>
  </si>
  <si>
    <t>Head of Procurement Unit</t>
  </si>
  <si>
    <t>Augstsprieguma tīkls AS</t>
  </si>
  <si>
    <t>Riga, Latvia</t>
  </si>
  <si>
    <t>kristine.graudumniece@ast.lv</t>
  </si>
  <si>
    <t>+37167728353</t>
  </si>
  <si>
    <t>transmission system operator</t>
  </si>
  <si>
    <t>Tropic Petroleum</t>
  </si>
  <si>
    <t>Townsville, Australia</t>
  </si>
  <si>
    <t>jamieregan@tropicd.com.au</t>
  </si>
  <si>
    <t>+61747260300</t>
  </si>
  <si>
    <t>bulk fuel distribution, service station operator, oil &amp; lubricants</t>
  </si>
  <si>
    <t>Chief Marketing Officer</t>
  </si>
  <si>
    <t>Afaq Al Khaleej Engineering Resources L.L.C</t>
  </si>
  <si>
    <t>Muscat, Oman</t>
  </si>
  <si>
    <t>sadaquath@afaqgroup.ae</t>
  </si>
  <si>
    <t>110</t>
  </si>
  <si>
    <t>+97126782422</t>
  </si>
  <si>
    <t>power generation, transmission &amp; distribution, energy management, security, industrial electronics, telecommunication, building solutions &amp; materials, industrial &amp; infrastructure projects</t>
  </si>
  <si>
    <t>Australia</t>
  </si>
  <si>
    <t>simon.rowe@ior.com.au</t>
  </si>
  <si>
    <t>210</t>
  </si>
  <si>
    <t>fuel distribution, equipment rental, fuel transportation, oil refining</t>
  </si>
  <si>
    <t>Business Administration and Communications | Co Founder</t>
  </si>
  <si>
    <t>Amplitude Consultants Pty Ltd</t>
  </si>
  <si>
    <t>merrin.brand@amplitudepower.com</t>
  </si>
  <si>
    <t>43</t>
  </si>
  <si>
    <t>td conceptual design, ac power transmission, hvdc power transmission, power distribution networks, owner39s engineer services, technical due diligence, high voltage cables, tampd operation &amp; maintenance, technical analysis &amp; investigation, td operation &amp; maintenance, tampd conceptual design, owners engineer services</t>
  </si>
  <si>
    <t>Stabilis Solutions</t>
  </si>
  <si>
    <t>gbolton@stabilis-solutions.com</t>
  </si>
  <si>
    <t>72</t>
  </si>
  <si>
    <t>(866)-564-3835</t>
  </si>
  <si>
    <t>lng production, lng transportation, lng field services, lng support, lng supply, lng logistics, hydrogen fuel, hydrogen transportation, hydrogen logistics, hydrogen support, lng fuel, hydrogen supply, energy transition, enlightened energy, clean energy</t>
  </si>
  <si>
    <t>Head of Regional Marketing</t>
  </si>
  <si>
    <t>Mortsel, Belgium</t>
  </si>
  <si>
    <t>mireia.gonzalez@wolfoil.com</t>
  </si>
  <si>
    <t>lubricants, motoroil, coolants, transmission fluids, brake fluids, private label solutions, heavy duty offroad lubricants</t>
  </si>
  <si>
    <t>Offen Petroleum</t>
  </si>
  <si>
    <t>astephenson@offenpetro.com</t>
  </si>
  <si>
    <t>140</t>
  </si>
  <si>
    <t>(303)-297-3835</t>
  </si>
  <si>
    <t>fuel distribution, lubricant distribution, logistics, def</t>
  </si>
  <si>
    <t>Director of Compliance, Cheniere Marketing</t>
  </si>
  <si>
    <t>London, United Kingdom</t>
  </si>
  <si>
    <t>sophie.nicol@cheniere.com</t>
  </si>
  <si>
    <t>1,600</t>
  </si>
  <si>
    <t>lng</t>
  </si>
  <si>
    <t>Head of Procurement, UK&amp;I</t>
  </si>
  <si>
    <t>Milngavie, United Kingdom</t>
  </si>
  <si>
    <t>barrie.mckirdy@res-group.com</t>
  </si>
  <si>
    <t>april.braun@ulteig.com</t>
  </si>
  <si>
    <t>Vice President Of Marketing And Business Development</t>
  </si>
  <si>
    <t>john.greehey@nustarenergy.com</t>
  </si>
  <si>
    <t>1,300</t>
  </si>
  <si>
    <t>Director Of Business Development</t>
  </si>
  <si>
    <t>amber.byrd@nustarenergy.com</t>
  </si>
  <si>
    <t>Chief of Financial dept., deputy CFO</t>
  </si>
  <si>
    <t>SPP - distribúcia, a.s.</t>
  </si>
  <si>
    <t>Slovakia</t>
  </si>
  <si>
    <t>peter.duracka@spp-distribucia.sk</t>
  </si>
  <si>
    <t>160</t>
  </si>
  <si>
    <t>+421850111363</t>
  </si>
  <si>
    <t>gas network maintenance, gas dispatching, gas distribution, sale of distribution capacities, development, gas balancing</t>
  </si>
  <si>
    <t>Vice President Of Business Development</t>
  </si>
  <si>
    <t>Rio de Janeiro, Brazil</t>
  </si>
  <si>
    <t>jdawson@newfortressenergy.com</t>
  </si>
  <si>
    <t>City Gas Nigeria Limited</t>
  </si>
  <si>
    <t>Nigeria</t>
  </si>
  <si>
    <t>eyitayo.aiyejumoh@mullenlowelintas.in</t>
  </si>
  <si>
    <t>53</t>
  </si>
  <si>
    <t>distribution &amp; supply of lpg &amp; natural gas</t>
  </si>
  <si>
    <t>CFO at IOR Group</t>
  </si>
  <si>
    <t>Wakerley, Australia</t>
  </si>
  <si>
    <t>andrew.tompkins@ior.com.au</t>
  </si>
  <si>
    <t>Senior Vice President and Chief Financial Officer</t>
  </si>
  <si>
    <t>kristen.shults@westernmidstream.com</t>
  </si>
  <si>
    <t>Marketing Project Manager</t>
  </si>
  <si>
    <t>Marseille, France</t>
  </si>
  <si>
    <t>laura.jacquemont@grdf.fr</t>
  </si>
  <si>
    <t>JANA Corporation</t>
  </si>
  <si>
    <t>Mississauga, Canada</t>
  </si>
  <si>
    <t>hall@janacorporation.com</t>
  </si>
  <si>
    <t>150</t>
  </si>
  <si>
    <t>(905)-726-8550</t>
  </si>
  <si>
    <t>asset health, risk analysis, program development, integrity management, risk management, pipeline integrity, data integration, pipeline regulatory compliance, risk modeling, risk engineering services, gas distribution, gas transmission, nondestructive testing</t>
  </si>
  <si>
    <t>Co-Founder</t>
  </si>
  <si>
    <t>noah@wildrosemining.com</t>
  </si>
  <si>
    <t>power distribution, asic miners, mining containers, natural gas, bitcoin mining</t>
  </si>
  <si>
    <t>Vancouver, Canada</t>
  </si>
  <si>
    <t>branit@klondikelubricants.com</t>
  </si>
  <si>
    <t>South America Director – Gas Marketing Development</t>
  </si>
  <si>
    <t>Argentina</t>
  </si>
  <si>
    <t>federico.fernandezniello@excelerateenergy.com</t>
  </si>
  <si>
    <t>Avenir LNG</t>
  </si>
  <si>
    <t>a.baltar@avenirlng.com</t>
  </si>
  <si>
    <t>+442070626000</t>
  </si>
  <si>
    <t>lng &amp; distribution</t>
  </si>
  <si>
    <t>Omaha, Nebraska</t>
  </si>
  <si>
    <t>bcolbert@taylorlubricants.com</t>
  </si>
  <si>
    <t>lubricant distribution, lubricant recycling, chemical distribution, fuel distribution</t>
  </si>
  <si>
    <t>Director, Gas Marketing</t>
  </si>
  <si>
    <t>Boston, Massachusetts</t>
  </si>
  <si>
    <t>gary.ritter@excelerateenergy.com</t>
  </si>
  <si>
    <t>Sales Marketing Manager</t>
  </si>
  <si>
    <t>PA to CEO</t>
  </si>
  <si>
    <t>Oman Oil Marketing Company</t>
  </si>
  <si>
    <t>minozamm@oomco.com</t>
  </si>
  <si>
    <t>410</t>
  </si>
  <si>
    <t>+96824574285</t>
  </si>
  <si>
    <t>marketing, distribution of fuel &amp; lubricant products operating in the sectors of fuel retailing, direct fuel sales to government, commercial sectors, lubricants sales, aviation refuelling, storage, distribution</t>
  </si>
  <si>
    <t>HPF CONSULTANTS, INC.</t>
  </si>
  <si>
    <t>kimberly.conlee@hpfconsultants.com</t>
  </si>
  <si>
    <t>84</t>
  </si>
  <si>
    <t>(432)-685-4143</t>
  </si>
  <si>
    <t>production facilities, plant expansions, compressor stations, arc flash study, plan design, large compressor foundations, gathering, transmission pipeline systems, stress analysis, engineering, design, project management, civil, structural, mechanical, automation, electrical, instrumentation</t>
  </si>
  <si>
    <t>Valley Distribution Corp.</t>
  </si>
  <si>
    <t>Burlington, Iowa</t>
  </si>
  <si>
    <t>dawnt@valleydistribution.com</t>
  </si>
  <si>
    <t>(800)-362-0734</t>
  </si>
  <si>
    <t>oil services, oil lubricants, mobil distributor, oil distributor, grease lubricants</t>
  </si>
  <si>
    <t>Director of Marketing</t>
  </si>
  <si>
    <t>Boiling Springs, South Carolina</t>
  </si>
  <si>
    <t>pspradlin@taylorlubricants.com</t>
  </si>
  <si>
    <t>Vice President Business Development</t>
  </si>
  <si>
    <t>West Texas Gas</t>
  </si>
  <si>
    <t>dfreeman@westtexasgas.com</t>
  </si>
  <si>
    <t>300</t>
  </si>
  <si>
    <t>(432)-682-4349</t>
  </si>
  <si>
    <t>natural gas distribution, natural gas transmission, natural gas gathering, processing, ngl transmission</t>
  </si>
  <si>
    <t>Executive Vice President &amp; Chief Financial Officer</t>
  </si>
  <si>
    <t>zach.davis@cheniere.com</t>
  </si>
  <si>
    <t>Armor Lubricants- Lubricant Oil Manufacturer and Supplier in UAE</t>
  </si>
  <si>
    <t>Sharjah, United Arab Emirates</t>
  </si>
  <si>
    <t>hassan@armorlubricants.com</t>
  </si>
  <si>
    <t>+971529776000</t>
  </si>
  <si>
    <t>engine oil, petrol engine oil, diesel engine oil, 4t motorcycle oil, 2t motorcycle oil, brake fuild, coolant, antifreeze, differential gear oil, automatic transmission fluid, greases, marine oil, industrial oil, hydraulic oil, car care products, car care additives, specialty oil</t>
  </si>
  <si>
    <t>President &amp; Chief Executive Officer</t>
  </si>
  <si>
    <t>Campus Energy Partners</t>
  </si>
  <si>
    <t>jeremy.baines@campusenergy.ca</t>
  </si>
  <si>
    <t>36</t>
  </si>
  <si>
    <t>(844)-382-5167</t>
  </si>
  <si>
    <t>natural gas transmission pipelines, liquified natural gas processing, power peaking &amp; energy supply solutions, natural gas gathering &amp; processing</t>
  </si>
  <si>
    <t>a.shaaban@taqa.com.eg</t>
  </si>
  <si>
    <t>350</t>
  </si>
  <si>
    <t>gas distribution, power generation &amp; distribution, engineering, procurement, construction, oil marketing &amp; castrol sole distributor in egypt, renewable energy, water desalination, treatment, multiutility provider</t>
  </si>
  <si>
    <t>ranand@newfortressenergy.com</t>
  </si>
  <si>
    <t>York County Natural Gas Authority</t>
  </si>
  <si>
    <t>Nashville, Tennessee</t>
  </si>
  <si>
    <t>hannah.smith@ycnga.com</t>
  </si>
  <si>
    <t>57</t>
  </si>
  <si>
    <t>(803)-323-5304</t>
  </si>
  <si>
    <t>natural gas appliances</t>
  </si>
  <si>
    <t>Strategy &amp; Business Development Manager - New Energies &amp; Carbon</t>
  </si>
  <si>
    <t>melinda.paabo@motiva.com</t>
  </si>
  <si>
    <t>Director of Business Development</t>
  </si>
  <si>
    <t>Monenco Iran Consulting Engineers</t>
  </si>
  <si>
    <t>Tehran, Iran</t>
  </si>
  <si>
    <t>abhari.mahdi@monencogroup.com</t>
  </si>
  <si>
    <t>Oil &amp; Energy, Mining &amp; Metals</t>
  </si>
  <si>
    <t>general engineering, oil, gas, mining, power plants, distributed generation, electrical power transmission lines, high voltage substations, dispatching, telecomunication, electrical railways, feasibility studies, architecture, civil, system, energy studies</t>
  </si>
  <si>
    <t>Global Fuels</t>
  </si>
  <si>
    <t>ken@globalfuels.ca</t>
  </si>
  <si>
    <t>(289)-288-0433</t>
  </si>
  <si>
    <t>station maintenance, petroleum, gas, gas distribution</t>
  </si>
  <si>
    <t>Manager Business Development</t>
  </si>
  <si>
    <t>Boerne, Texas</t>
  </si>
  <si>
    <t>ryan.keel@nustarenergy.com</t>
  </si>
  <si>
    <t>Head of Sourcing</t>
  </si>
  <si>
    <t>bmendonca@newfortressenergy.com</t>
  </si>
  <si>
    <t>Strategy and Business Development Manager- Base Oils and Chemicals</t>
  </si>
  <si>
    <t>jaime.husen@motiva.com</t>
  </si>
  <si>
    <t>errol.johnson@motiva.com</t>
  </si>
  <si>
    <t>Source Energy Services</t>
  </si>
  <si>
    <t>dnewell@sourceenergyservices.com</t>
  </si>
  <si>
    <t>190</t>
  </si>
  <si>
    <t>(403)-262-1312</t>
  </si>
  <si>
    <t>proppant supply, distribution, proppant transloading, storage, well site storage, unit train capable distribution network, frac sand trucking logistics, oilfield logistics, well completion chemical storage</t>
  </si>
  <si>
    <t>Negri Fratelli s.r.l.</t>
  </si>
  <si>
    <t>Novara, Italy</t>
  </si>
  <si>
    <t>alessandra.negri@nfg.it</t>
  </si>
  <si>
    <t>7</t>
  </si>
  <si>
    <t>+390163417117</t>
  </si>
  <si>
    <t>gas distribution, district heating, ball valves, valves</t>
  </si>
  <si>
    <t>Director Business Intelligence &amp; Data Analytics</t>
  </si>
  <si>
    <t>lorenzo.vargas@nustarenergy.com</t>
  </si>
  <si>
    <t>Rock Hill, South Carolina</t>
  </si>
  <si>
    <t>amy.cassidy@ycnga.com</t>
  </si>
  <si>
    <t>Marketing Communication Manager</t>
  </si>
  <si>
    <t>Lyon, France</t>
  </si>
  <si>
    <t>delphine.bourgouin@grdf.fr</t>
  </si>
  <si>
    <t>Iran</t>
  </si>
  <si>
    <t>ghobadi.leila@monencogroup.com</t>
  </si>
  <si>
    <t>CFO &amp; Director - International Subsidiaries</t>
  </si>
  <si>
    <t>Bermuda</t>
  </si>
  <si>
    <t>jfinlay@newfortressenergy.com</t>
  </si>
  <si>
    <t>Founder &amp; CEO</t>
  </si>
  <si>
    <t>GlobalENCO Energy</t>
  </si>
  <si>
    <t>ramazan.kaya@globalenco.com</t>
  </si>
  <si>
    <t>12</t>
  </si>
  <si>
    <t>biomass power plant, windpower plant, consultant, trade, renewable energy, solarpower plant, energy transmission, construction, engineering, energy management, epc</t>
  </si>
  <si>
    <t>B&amp;E Resources, LLC</t>
  </si>
  <si>
    <t>Katy, Texas</t>
  </si>
  <si>
    <t>jnieto@berltd.com</t>
  </si>
  <si>
    <t>260</t>
  </si>
  <si>
    <t>(409)-994-2653</t>
  </si>
  <si>
    <t>full service custom fabrication, general contractor, oilfield drilling upstream, transmission, terminals midstream, refining, petrochemical downstream, structural, mechanical, electrical, instrumentation, asme pipe, vessels, api 4f</t>
  </si>
  <si>
    <t>ron.newton@rksupply.net</t>
  </si>
  <si>
    <t>Head Of Business Development</t>
  </si>
  <si>
    <t>Falkirk, United Kingdom</t>
  </si>
  <si>
    <t>james.hill@res-group.com</t>
  </si>
  <si>
    <t>tarik.al-junaidi@oomco.com</t>
  </si>
  <si>
    <t>josh@valleydistribution.com</t>
  </si>
  <si>
    <t>Director of Financial Planning and Analysis</t>
  </si>
  <si>
    <t>jonathon.wyckoff@tdwilliamson.com</t>
  </si>
  <si>
    <t>1,700</t>
  </si>
  <si>
    <t>hot tapping &amp; plugging, pigging, pipeline solutions, pipeline cleaning, inline inspection, advanced isolation, repair, integrated pigging solutions, pipeline integrity solutions, transmission, gathering, offshore, distribution systems</t>
  </si>
  <si>
    <t>vincent.fondeur@tdwilliamson.com</t>
  </si>
  <si>
    <t>HAPAM Poland Sp. z o.o.</t>
  </si>
  <si>
    <t>Łódź, Poland</t>
  </si>
  <si>
    <t>jozef.kosuda@hapam.pl</t>
  </si>
  <si>
    <t>15</t>
  </si>
  <si>
    <t>disconnectors, mechanical engineering, high voltage, high voltage transmission</t>
  </si>
  <si>
    <t>San Diego, California</t>
  </si>
  <si>
    <t>jenn.mcginty@res-group.com</t>
  </si>
  <si>
    <t>Winnipeg, Canada</t>
  </si>
  <si>
    <t>stevec@klondikelubricants.com</t>
  </si>
  <si>
    <t>Clipper Petroleum</t>
  </si>
  <si>
    <t>Flowery Branch, Georgia</t>
  </si>
  <si>
    <t>hbower@clipperpetroleum.com</t>
  </si>
  <si>
    <t>(770)-534-4916</t>
  </si>
  <si>
    <t>convenience store, guest service, fuel distribution, community store, friendly team members</t>
  </si>
  <si>
    <t>Sustainable Energy Network Solutions</t>
  </si>
  <si>
    <t>Penrith, Australia</t>
  </si>
  <si>
    <t>levi.bilivalu@sustainablesolutions.energy</t>
  </si>
  <si>
    <t>4</t>
  </si>
  <si>
    <t>+61247218715</t>
  </si>
  <si>
    <t>energy value chain, energy accreditations, resource management, automated lighting solutions, solar, smart metering, demand management, feasibility studies, smart cities, transmission &amp; distribution electricity networks, energy consulting, energy policies, microgrids, asset relocations, project management, electricity generation, wind, electrical network design, energy efficiencies, program management, energy storage</t>
  </si>
  <si>
    <t>Business Development Manager Specialty Lubricants Export</t>
  </si>
  <si>
    <t>Eurol</t>
  </si>
  <si>
    <t>Heerlen, Netherlands</t>
  </si>
  <si>
    <t>r.welters@eurol.com</t>
  </si>
  <si>
    <t>+31548615165</t>
  </si>
  <si>
    <t>lubricant, oil products, smeermiddelen, koelvloeistof, lubricants, engine oil, transmission oil, two stroke oil, atf, gear oil, tractor oil, hydraulic oil, foodgrade oil, compressor oil, nautic oil, synthetic oil, additieven, additives, specialty products, syngis technology</t>
  </si>
  <si>
    <t>Chief Sustainability, Communications &amp; Marketing Officer</t>
  </si>
  <si>
    <t>paula.murphy@res-group.com</t>
  </si>
  <si>
    <t>Head Of Global Marketing</t>
  </si>
  <si>
    <t>yves.decat@wolfoil.com</t>
  </si>
  <si>
    <t>Deputy Group CEO</t>
  </si>
  <si>
    <t>Vacoas-Phoenix, Mauritius</t>
  </si>
  <si>
    <t>ne@csi.energy</t>
  </si>
  <si>
    <t>transmission, distribution, piping, substations, switchyards, tanks, power generation, fabrication, buildings, mechanical installation, control &amp; instrumentation, epc, ipp, electromechanical contracting</t>
  </si>
  <si>
    <t>Manager, Business Development</t>
  </si>
  <si>
    <t>Apex Distribution Inc.</t>
  </si>
  <si>
    <t>kyle.reed@apexdistribution.com</t>
  </si>
  <si>
    <t>(920)-730-5829</t>
  </si>
  <si>
    <t>38</t>
  </si>
  <si>
    <t>Percheron, LLC</t>
  </si>
  <si>
    <t>rebecca.harrington@percheronllc.com</t>
  </si>
  <si>
    <t>(888)-232-3149</t>
  </si>
  <si>
    <t>upstream oil, gas services, surveying, environmental, rightofway acquisition, mineral lease acquisition, engineering, title, research, project management, suas, renewable energy, electric transmission, pipeline midstream, carbon capture</t>
  </si>
  <si>
    <t>Cenergy Holdings</t>
  </si>
  <si>
    <t>aalexiou@cenergyholdings.com</t>
  </si>
  <si>
    <t>+3222240960</t>
  </si>
  <si>
    <t>Procurement Manager UK&amp;Ireland</t>
  </si>
  <si>
    <t>Hemel Hempstead, United Kingdom</t>
  </si>
  <si>
    <t>jeff.richardson@res-group.com</t>
  </si>
  <si>
    <t>Teledyne Oil &amp; Gas</t>
  </si>
  <si>
    <t>heather.lavender@teledyne.com</t>
  </si>
  <si>
    <t>Vice President, Marketing, Communications &amp; Regulatory Affairs</t>
  </si>
  <si>
    <t>susan.mays@res-group.com</t>
  </si>
  <si>
    <t>lan.wei@res-group.com</t>
  </si>
  <si>
    <t>jnmason@tropicd.com.au</t>
  </si>
  <si>
    <t>Telemenia Ltd</t>
  </si>
  <si>
    <t>Israel</t>
  </si>
  <si>
    <t>alonl@telemenia.com</t>
  </si>
  <si>
    <t>Sweden</t>
  </si>
  <si>
    <t>christoffer.caesar@swedeenergy.se</t>
  </si>
  <si>
    <t>Salt Lake City, Utah</t>
  </si>
  <si>
    <t>heather.morton@tdwilliamson.com</t>
  </si>
  <si>
    <t>Group Marketing &amp; Communication Manager</t>
  </si>
  <si>
    <t>Albion, Mauritius</t>
  </si>
  <si>
    <t>sl@csi.energy</t>
  </si>
  <si>
    <t>Area Business Manager &amp; Marketing Consultant</t>
  </si>
  <si>
    <t>Finol Oils</t>
  </si>
  <si>
    <t>Galway, Ireland</t>
  </si>
  <si>
    <t>simon@finol.ie</t>
  </si>
  <si>
    <t>kelly.patton@percheronllc.com</t>
  </si>
  <si>
    <t>Purchasing Manager</t>
  </si>
  <si>
    <t>jussi.aaltonen@veo.fi</t>
  </si>
  <si>
    <t>Director of Oilfield Business Development and Sales</t>
  </si>
  <si>
    <t>tparkins@suncoastresources.com</t>
  </si>
  <si>
    <t>Head of Public Procurement Department</t>
  </si>
  <si>
    <t>Crnogorski elektrodistributivni sistem</t>
  </si>
  <si>
    <t>Montenegro</t>
  </si>
  <si>
    <t>predrag.ivovic@cedis.me</t>
  </si>
  <si>
    <t>+382387518466</t>
  </si>
  <si>
    <t>President and Chief Executive Officer</t>
  </si>
  <si>
    <t>doug.jaeger@ulteig.com</t>
  </si>
  <si>
    <t>IS &amp; Business Development Manager</t>
  </si>
  <si>
    <t>Keerbergen, Belgium</t>
  </si>
  <si>
    <t>anzhelika.baeva@wolfoil.com</t>
  </si>
  <si>
    <t>Senior Manager in Business Development Department, Head of Internal Consulting</t>
  </si>
  <si>
    <t>PGE Polska Grupa Energetyczna</t>
  </si>
  <si>
    <t>Warsaw, Poland</t>
  </si>
  <si>
    <t>michal.czerniak@gkpge.pl</t>
  </si>
  <si>
    <t>+48223404100</t>
  </si>
  <si>
    <t>VP of Acquisition and Business Development</t>
  </si>
  <si>
    <t>Wheelhouse Land &amp; Field Services, LLC</t>
  </si>
  <si>
    <t>Morgantown, West Virginia</t>
  </si>
  <si>
    <t>aanderson@wheelhouselfs.com</t>
  </si>
  <si>
    <t>(817)-341-6080</t>
  </si>
  <si>
    <t>CEO, President of the Management Board</t>
  </si>
  <si>
    <t>Holdina d.o.o. Sarajevo</t>
  </si>
  <si>
    <t>Croatia</t>
  </si>
  <si>
    <t>slavko.sic@holdina.ba</t>
  </si>
  <si>
    <t>+38733658616</t>
  </si>
  <si>
    <t>Spring, Texas</t>
  </si>
  <si>
    <t>geneva.jungman@ulteig.com</t>
  </si>
  <si>
    <t>ashwin.ratnam@ior.com.au</t>
  </si>
  <si>
    <t>Marketing - Lubricants Department Manager</t>
  </si>
  <si>
    <t>Draper, Utah</t>
  </si>
  <si>
    <t>jadams@sinclairoil.com</t>
  </si>
  <si>
    <t>christine.krob@percheronllc.com</t>
  </si>
  <si>
    <t>Global Fleet Procurement Manager</t>
  </si>
  <si>
    <t>Belgium</t>
  </si>
  <si>
    <t>yasmina.moussaid@exceleratetm.com</t>
  </si>
  <si>
    <t>EVP Chief Financial Officer</t>
  </si>
  <si>
    <t>Greenwich, Connecticut</t>
  </si>
  <si>
    <t>dsproule@infinitynr.com</t>
  </si>
  <si>
    <t>Vice President, Sales and Marketing</t>
  </si>
  <si>
    <t>jakob.lovdahl@veo.fi</t>
  </si>
  <si>
    <t>Freiburg, Germany</t>
  </si>
  <si>
    <t>peter.weber@res-group.com</t>
  </si>
  <si>
    <t>Branham Corporation</t>
  </si>
  <si>
    <t>Louisville, Kentucky</t>
  </si>
  <si>
    <t>dbranham@branhamcorp.com</t>
  </si>
  <si>
    <t>(502)-366-0326</t>
  </si>
  <si>
    <t>Business Development Manager Vic/Tas, Franchised Dealers</t>
  </si>
  <si>
    <t>Valvoline Global Australia &amp; New Zealand</t>
  </si>
  <si>
    <t>chris.samuel@gm.com</t>
  </si>
  <si>
    <t>Partner and Chief Financial Officer</t>
  </si>
  <si>
    <t>Virtual Pipeline Ventures</t>
  </si>
  <si>
    <t>jwang@vpventures.com</t>
  </si>
  <si>
    <t>jasmine.carter@excelerateenergy.com</t>
  </si>
  <si>
    <t>North Carolina, US</t>
  </si>
  <si>
    <t>gthomas@taylorlubricants.com</t>
  </si>
  <si>
    <t>GRENIGAS LTD (LPGas Butane Bottling &amp; Distribution)</t>
  </si>
  <si>
    <t>chiamaka.ugwu@grenigas.com</t>
  </si>
  <si>
    <t>+2348034578717</t>
  </si>
  <si>
    <t>Ultrapar</t>
  </si>
  <si>
    <t>São Paulo, Brazil</t>
  </si>
  <si>
    <t>marcos.lutz@ultra.com.br</t>
  </si>
  <si>
    <t>+551131776513</t>
  </si>
  <si>
    <t>roman.filipoiu@spp-distribucia.sk</t>
  </si>
  <si>
    <t>p.mackey@avenirlng.com</t>
  </si>
  <si>
    <t>Hellendoorn, Netherlands</t>
  </si>
  <si>
    <t>d.marsman@eurol.com</t>
  </si>
  <si>
    <t>awinata@cheniere.com</t>
  </si>
  <si>
    <t>Israel Natural Gas Lines (INGL)</t>
  </si>
  <si>
    <t>Petah Tikva, Israel</t>
  </si>
  <si>
    <t>noa.c@ingl.co.il</t>
  </si>
  <si>
    <t>+97236270400</t>
  </si>
  <si>
    <t>Procurement Development Manager</t>
  </si>
  <si>
    <t>Blackfalds, Canada</t>
  </si>
  <si>
    <t>nathalie.torris@apexdistribution.com</t>
  </si>
  <si>
    <t>Strad Inc</t>
  </si>
  <si>
    <t>mdonovan@stradenergy.com</t>
  </si>
  <si>
    <t>(403)-232-6900</t>
  </si>
  <si>
    <t>Knoxville, Tennessee</t>
  </si>
  <si>
    <t>michele.daniel@ulteig.com</t>
  </si>
  <si>
    <t>Marketing &amp; Business Development Manager</t>
  </si>
  <si>
    <t>Global Energy Services (2011)</t>
  </si>
  <si>
    <t>lwoods@global-energy.ca</t>
  </si>
  <si>
    <t>(800)-523-6797</t>
  </si>
  <si>
    <t>Dutylex Company Limited</t>
  </si>
  <si>
    <t>Greater Accra, Ghana</t>
  </si>
  <si>
    <t>pq@dutylex.com</t>
  </si>
  <si>
    <t>Business Development Manager/ ESG Products</t>
  </si>
  <si>
    <t>Beaumont Manufacturing &amp; Distribution</t>
  </si>
  <si>
    <t>gcorley@beaumontmanufacturing.com</t>
  </si>
  <si>
    <t>(409)-225-5863</t>
  </si>
  <si>
    <t>Vice President and Chief Accounting Officer</t>
  </si>
  <si>
    <t>dslack@cheniere.com</t>
  </si>
  <si>
    <t>p.kafafi@taqa.com.eg</t>
  </si>
  <si>
    <t>Financial Strategy and Economist, Director</t>
  </si>
  <si>
    <t>david.ocanas@excelerateenergy.com</t>
  </si>
  <si>
    <t>Manager of Procurement</t>
  </si>
  <si>
    <t>EDA THESSALONIKI-THESSALIA S.A.</t>
  </si>
  <si>
    <t>Athens, Greece</t>
  </si>
  <si>
    <t>v.lazaris@edathess.gr</t>
  </si>
  <si>
    <t>+302310520309</t>
  </si>
  <si>
    <t>Project Consulting Services</t>
  </si>
  <si>
    <t>Kenner, Louisiana</t>
  </si>
  <si>
    <t>sdorazio@projectconsulting.com</t>
  </si>
  <si>
    <t>(504)-833-5321</t>
  </si>
  <si>
    <t>Business Development Manager Solar &amp; Storage</t>
  </si>
  <si>
    <t>Brighton, United Kingdom</t>
  </si>
  <si>
    <t>chris.fink@res-group.com</t>
  </si>
  <si>
    <t>Director - LNG Business Development</t>
  </si>
  <si>
    <t>chad.whiteside@cheniere.com</t>
  </si>
  <si>
    <t>Head of Marketing, Communications and Corporate Affairs - UK&amp;I</t>
  </si>
  <si>
    <t>callum.whiteford@res-group.com</t>
  </si>
  <si>
    <t>Chief Executive Officer / Consejero Delegado</t>
  </si>
  <si>
    <t>javier.contreras@nortegas.es</t>
  </si>
  <si>
    <t>Business Development Manager,</t>
  </si>
  <si>
    <t>Kuwait City, Kuwait</t>
  </si>
  <si>
    <t>khaled.alnasser@al-rashed.com</t>
  </si>
  <si>
    <t>Director of Business Development at HPF Consultants, Inc.</t>
  </si>
  <si>
    <t>dan.mcinnis@hpfconsultants.com</t>
  </si>
  <si>
    <t>Marketing &amp; Communication Director</t>
  </si>
  <si>
    <t>Floene</t>
  </si>
  <si>
    <t>Lisbon, Portugal</t>
  </si>
  <si>
    <t>andre.rocha@floene.pt</t>
  </si>
  <si>
    <t>+351808200343</t>
  </si>
  <si>
    <t>Cleaner World Technologies Ltd</t>
  </si>
  <si>
    <t>Lancaster, United Kingdom</t>
  </si>
  <si>
    <t>sarah.lewis@cleanerworldtechnologies.com</t>
  </si>
  <si>
    <t>General Manager Project Procurement</t>
  </si>
  <si>
    <t>K-Electric</t>
  </si>
  <si>
    <t>waseem.furqan@ke.com.pk</t>
  </si>
  <si>
    <t>+922132637133</t>
  </si>
  <si>
    <t>FRIBURGE ENERGIES S.A</t>
  </si>
  <si>
    <t>Luanda Province, Angola</t>
  </si>
  <si>
    <t>miguel.santos@friburge.co.ao</t>
  </si>
  <si>
    <t>Monterrey, Mexico</t>
  </si>
  <si>
    <t>aschleske@stabilis-solutions.com</t>
  </si>
  <si>
    <t>Shield Group</t>
  </si>
  <si>
    <t>United Arab Emirates</t>
  </si>
  <si>
    <t>m.gadan@shieldgroupco.com</t>
  </si>
  <si>
    <t>Manager marketing &amp; communicatie</t>
  </si>
  <si>
    <t>ho@kroon-oil.nl</t>
  </si>
  <si>
    <t>Precident and CEO</t>
  </si>
  <si>
    <t>mauri.holma@veo.fi</t>
  </si>
  <si>
    <t>Magney Grande Distribution, Inc.</t>
  </si>
  <si>
    <t>Bayfield, Colorado</t>
  </si>
  <si>
    <t>carol@magneygrande.com</t>
  </si>
  <si>
    <t>(970)-884-0508</t>
  </si>
  <si>
    <t>Business Development Director at RES</t>
  </si>
  <si>
    <t>magnus.igel@res-group.com</t>
  </si>
  <si>
    <t>Vice President Marketing / Indirect Sales Channel</t>
  </si>
  <si>
    <t>Dilmar Oil Company</t>
  </si>
  <si>
    <t>Lugoff, South Carolina</t>
  </si>
  <si>
    <t>donnie@dilmar.com</t>
  </si>
  <si>
    <t>(843)-662-4179</t>
  </si>
  <si>
    <t>Section head of natural gas  agreements execution and follow-up / projects and business development</t>
  </si>
  <si>
    <t>Egyptian Natural Gas Holding Company (EGAS)</t>
  </si>
  <si>
    <t>aelghoul@egas.com.eg</t>
  </si>
  <si>
    <t>+2024055830</t>
  </si>
  <si>
    <t>Global Marketing Manager - Heavy Duty</t>
  </si>
  <si>
    <t>giorgio.guerra@wolfoil.com</t>
  </si>
  <si>
    <t>Head of Brand, Marketing &amp; Online</t>
  </si>
  <si>
    <t>Aberdeen, United Kingdom</t>
  </si>
  <si>
    <t>paul.shanks@res-group.com</t>
  </si>
  <si>
    <t>Delta, Canada</t>
  </si>
  <si>
    <t>miked@klondikelubricants.com</t>
  </si>
  <si>
    <t>Senior Advisor to the CEO</t>
  </si>
  <si>
    <t>Romelectro</t>
  </si>
  <si>
    <t>Bucharest, Romania</t>
  </si>
  <si>
    <t>bogdan.pascu@romelectro.ro</t>
  </si>
  <si>
    <t>+40212004300</t>
  </si>
  <si>
    <t>Senior Manager, Procurement and logistics</t>
  </si>
  <si>
    <t>NET4GAS</t>
  </si>
  <si>
    <t>Prague, Czech Republic</t>
  </si>
  <si>
    <t>pavel.kucirek@net4gas.cz</t>
  </si>
  <si>
    <t>+420220221111</t>
  </si>
  <si>
    <t>Marketing and Corporate Communications Manager</t>
  </si>
  <si>
    <t>CPP Distribution</t>
  </si>
  <si>
    <t>Edmonton, Canada</t>
  </si>
  <si>
    <t>angie@cppdist.com</t>
  </si>
  <si>
    <t>(800)-871-4160</t>
  </si>
  <si>
    <t>Startec Compression &amp; Process and Startec Service</t>
  </si>
  <si>
    <t>kcawthorn@startec.ca</t>
  </si>
  <si>
    <t>(403)-295-5855</t>
  </si>
  <si>
    <t>Group CEO</t>
  </si>
  <si>
    <t>Royal Development For Gas Works</t>
  </si>
  <si>
    <t>m.mansoura@royalgas.ae</t>
  </si>
  <si>
    <t>+97180074427</t>
  </si>
  <si>
    <t>CR Wall</t>
  </si>
  <si>
    <t>Waterloo, Canada</t>
  </si>
  <si>
    <t>jstlouis@crwall.com</t>
  </si>
  <si>
    <t>(877)-427-9255</t>
  </si>
  <si>
    <t>Director Technology Marketing</t>
  </si>
  <si>
    <t>Crystaphase</t>
  </si>
  <si>
    <t>john.burwell@crystaphase.com</t>
  </si>
  <si>
    <t>(281)-874-2110</t>
  </si>
  <si>
    <t>Buyer / Supply Base Manager</t>
  </si>
  <si>
    <t>Spartanburg, South Carolina</t>
  </si>
  <si>
    <t>darrowood@taylorlubricants.com</t>
  </si>
  <si>
    <t>MPCL Industries Ltd.</t>
  </si>
  <si>
    <t>Singapore, Singapore</t>
  </si>
  <si>
    <t>samir@mpcl.co.in</t>
  </si>
  <si>
    <t>+911127355575</t>
  </si>
  <si>
    <t>Gas Alberta Inc.</t>
  </si>
  <si>
    <t>pdunsmore@gasalberta.com</t>
  </si>
  <si>
    <t>(403)-509-2600</t>
  </si>
  <si>
    <t>bgallagher@offenpetro.com</t>
  </si>
  <si>
    <t>Director of Sales And Business Development</t>
  </si>
  <si>
    <t>Nemco Lubricants + Chemicals</t>
  </si>
  <si>
    <t>agupta@nemco.ca</t>
  </si>
  <si>
    <t>(855)-755-6737</t>
  </si>
  <si>
    <t>colin.pratt@res-group.com</t>
  </si>
  <si>
    <t>Technical Sales/Business Development Manager - Rice Resource Technologies</t>
  </si>
  <si>
    <t>Rice Resource Technologies</t>
  </si>
  <si>
    <t>khunsche@riceresource.com</t>
  </si>
  <si>
    <t>(888)-742-3364</t>
  </si>
  <si>
    <t>mike.barer@campusenergy.ca</t>
  </si>
  <si>
    <t>kalle.kilk@elering.ee</t>
  </si>
  <si>
    <t>Director, Marketing &amp; Transportation</t>
  </si>
  <si>
    <t>robyn.derech@campusenergy.ca</t>
  </si>
  <si>
    <t>Distribution/Purchasing Manager</t>
  </si>
  <si>
    <t>West Burlington, Iowa</t>
  </si>
  <si>
    <t>scotts@valleydistribution.com</t>
  </si>
  <si>
    <t>Installoy</t>
  </si>
  <si>
    <t>Pearland, Texas</t>
  </si>
  <si>
    <t>georged@installoy.com</t>
  </si>
  <si>
    <t>14</t>
  </si>
  <si>
    <t>(832)-664-7150</t>
  </si>
  <si>
    <t>industrial distribution, distribution, tubing, stainless steel, instrumentation tubing, hydraulic tubing, super duplex, specialty stainless, alloys, tube fittings, instrumentation pipe, instrumentation, valves</t>
  </si>
  <si>
    <t>Vice President Sales Marketing</t>
  </si>
  <si>
    <t>kkisio@sourceenergyservices.com</t>
  </si>
  <si>
    <t>elliott.smith@rksupply.net</t>
  </si>
  <si>
    <t>bmcclain@equitransmidstream.com</t>
  </si>
  <si>
    <t>680</t>
  </si>
  <si>
    <t>bpietrandrea@equitransmidstream.com</t>
  </si>
  <si>
    <t>Vice President, Business Development</t>
  </si>
  <si>
    <t>TransGrid Solutions</t>
  </si>
  <si>
    <t>Canada</t>
  </si>
  <si>
    <t>rostash@transgridsolutions.com</t>
  </si>
  <si>
    <t>22</t>
  </si>
  <si>
    <t>(204)-989-4850</t>
  </si>
  <si>
    <t>hvdc, wind power, pscad, psse, rtds, system studies, statcom, vsc, electric power transmission, renewable energy, powerflow &amp; transient stability</t>
  </si>
  <si>
    <t>Comgás</t>
  </si>
  <si>
    <t>bsilva@comgas.com.br</t>
  </si>
  <si>
    <t>1,500</t>
  </si>
  <si>
    <t>+551145045065</t>
  </si>
  <si>
    <t>servicos publicos, distribuicao de gas natural, distribuicao de energia, utilities, natural gas distribution, energy distribution, distribuicao de gas natural encanado</t>
  </si>
  <si>
    <t>Commercial Manager, Base Oils - Marketing &amp; Sales</t>
  </si>
  <si>
    <t>jason.wingo@motiva.com</t>
  </si>
  <si>
    <t>Chef de Cabinet - Chief of staff to the CEO</t>
  </si>
  <si>
    <t>renaud.rodrigue@grdf.fr</t>
  </si>
  <si>
    <t>Chief Accounting Officer</t>
  </si>
  <si>
    <t>yshin@newfortressenergy.com</t>
  </si>
  <si>
    <t>VP, Business Development - Central America</t>
  </si>
  <si>
    <t>Panama City, Panama</t>
  </si>
  <si>
    <t>chinestrosa@newfortressenergy.com</t>
  </si>
  <si>
    <t>cgunn@sourceenergyservices.com</t>
  </si>
  <si>
    <t>david.nguyen@motiva.com</t>
  </si>
  <si>
    <t>West Newton, Pennsylvania</t>
  </si>
  <si>
    <t>dcharletta@equitransmidstream.com</t>
  </si>
  <si>
    <t>ATEX SYSTEM</t>
  </si>
  <si>
    <t>Reims, France</t>
  </si>
  <si>
    <t>p.koptilov@atex-system.com</t>
  </si>
  <si>
    <t>+33326352152</t>
  </si>
  <si>
    <t>coffrets atex, armoires exp, transmission wireless iecex, pressurized expx expt expz cabinet, atex anti intrusion hyperfrequence radar, 120w led floodlight, ex d flameproof</t>
  </si>
  <si>
    <t>Manager - Enterprise Strategy and Business Development</t>
  </si>
  <si>
    <t>charlie.wemyss@motiva.com</t>
  </si>
  <si>
    <t>douglas.aron@archrock.com</t>
  </si>
  <si>
    <t>800</t>
  </si>
  <si>
    <t>Marketing and Brand Communications Head</t>
  </si>
  <si>
    <t>pinar.gedik@opet.com.tr</t>
  </si>
  <si>
    <t>Senior Regional Business Development Manager</t>
  </si>
  <si>
    <t>nevio.jakovcic@valvoline.com</t>
  </si>
  <si>
    <t>90</t>
  </si>
  <si>
    <t>engine oils, lubricants, automotive maintenance, engine maintenance, industrial oils, hydraulic oils, greases, coolants, gear &amp; transmission oils, workshop products, service fluids &amp; chemicals, specialty fluids, engine car, car care</t>
  </si>
  <si>
    <t>Director of Purchasing/Sourcing</t>
  </si>
  <si>
    <t>Hubbell Gas Utility Solutions (HGUS)</t>
  </si>
  <si>
    <t>Pewaukee, Wisconsin</t>
  </si>
  <si>
    <t>jperdue@rwlyall.com</t>
  </si>
  <si>
    <t>92</t>
  </si>
  <si>
    <t>(203)-799-4100</t>
  </si>
  <si>
    <t>manufacturing &amp; natural gas distribution</t>
  </si>
  <si>
    <t>InterflonAmerica LLC</t>
  </si>
  <si>
    <t>Flower Mound, Texas</t>
  </si>
  <si>
    <t>margaret@interflonamerica.com</t>
  </si>
  <si>
    <t>eco friendly cleaners amp lubricants, teflon based gear transmission additives, water dust repellant lubricants cleaners, eco friendly cleaners lubricants, food safe lubricants cleaners approved by the fda, dry lubrication, food safe lubricants amp cleaners approved by the fda, teflon based lubricants, energy savings due to less friction, water amp dust repellant lubricants amp cleaners, teflon based gear amp transmission additives</t>
  </si>
  <si>
    <t>Business Development / Ohio Valve Company Territory Manager</t>
  </si>
  <si>
    <t>Dodson Global</t>
  </si>
  <si>
    <t>ljones@dodsonglobal.com</t>
  </si>
  <si>
    <t>76</t>
  </si>
  <si>
    <t>(770)-491-7333</t>
  </si>
  <si>
    <t>master distribution, distribution, carbon steel, fittings, flanges, valves, forged steel, high yield, low temp, fitting modification, flange modification, actuation</t>
  </si>
  <si>
    <t>Chief Procurement Officer (Managing Director - Head of Procurement)</t>
  </si>
  <si>
    <t>gniebylski@newfortressenergy.com</t>
  </si>
  <si>
    <t>Manager, Strategy &amp; Business Development</t>
  </si>
  <si>
    <t>andrew.morales@motiva.com</t>
  </si>
  <si>
    <t>Senior Manager, Business Development</t>
  </si>
  <si>
    <t>Income Electrix Limited</t>
  </si>
  <si>
    <t>emeka.ogbonnaya@incomeelectrix.com</t>
  </si>
  <si>
    <t>epc, electrical engineering, power generation, distribution</t>
  </si>
  <si>
    <t>hcosta@comgas.com.br</t>
  </si>
  <si>
    <t>320</t>
  </si>
  <si>
    <t>matthew.reed@ior.com.au</t>
  </si>
  <si>
    <t>Finance Manager - AP &amp; Finance Strategy</t>
  </si>
  <si>
    <t>brian.johns@motiva.com</t>
  </si>
  <si>
    <t>Newmarket, Canada</t>
  </si>
  <si>
    <t>jeff@globalfuels.ca</t>
  </si>
  <si>
    <t>Director Business Development, New Ventures</t>
  </si>
  <si>
    <t>Cypress, Texas</t>
  </si>
  <si>
    <t>kyle.jantzen@archrock.com</t>
  </si>
  <si>
    <t>Financial Planning and Analysis Manager</t>
  </si>
  <si>
    <t>bgreenblatt@equitransmidstream.com</t>
  </si>
  <si>
    <t>Director, Marketing</t>
  </si>
  <si>
    <t>Fort Lauderdale, Florida</t>
  </si>
  <si>
    <t>sazcarate@newfortressenergy.com</t>
  </si>
  <si>
    <t>anna.auld@valvoline.com</t>
  </si>
  <si>
    <t>48</t>
  </si>
  <si>
    <t>engine oils, lubricants, automotive maintenance, engine maintenance, motor oils, industrial oils, hydraulic oils, greases, coolants, gear &amp; transmission oils, workshop products, service fluids &amp; chemicals, specialty fluids, engine car, car care</t>
  </si>
  <si>
    <t>Vice President, Fuels, Sales &amp; Marketing</t>
  </si>
  <si>
    <t>colleen.smith@motiva.com</t>
  </si>
  <si>
    <t>Executive Manager - Financial Planning and Investments</t>
  </si>
  <si>
    <t>debora.marques@ultra.com.br</t>
  </si>
  <si>
    <t>craig.butchko@campusenergy.ca</t>
  </si>
  <si>
    <t>lcleveland@clipperpetroleum.com</t>
  </si>
  <si>
    <t>jake.clodfelter@hpfconsultants.com</t>
  </si>
  <si>
    <t>Senior Manager - Marketing, Contracting &amp; Credit Services</t>
  </si>
  <si>
    <t>Iroquois Gas Transmission System, L.P.</t>
  </si>
  <si>
    <t>Fairfield, Connecticut</t>
  </si>
  <si>
    <t>maria_nemchek@iroquois.com</t>
  </si>
  <si>
    <t>130</t>
  </si>
  <si>
    <t>(800)-888-3982</t>
  </si>
  <si>
    <t>natural gas transportation</t>
  </si>
  <si>
    <t>Co-Chief Executive Officer</t>
  </si>
  <si>
    <t>Korea Gas Corporation</t>
  </si>
  <si>
    <t>skim@kogas.or.kr</t>
  </si>
  <si>
    <t>lng, oil, gas upstream, gas transmission, r, d</t>
  </si>
  <si>
    <t>Sales &amp; Marketing manager</t>
  </si>
  <si>
    <t>Route4Gas</t>
  </si>
  <si>
    <t>Mainz, Germany</t>
  </si>
  <si>
    <t>mazarnaya@route4gas.com</t>
  </si>
  <si>
    <t>9</t>
  </si>
  <si>
    <t>+31850478131</t>
  </si>
  <si>
    <t>optimisation, transmissions, european gas transmission system, analytical &amp; practical platform, european union39s gas market, analysis, big data, analytics, algorithms, european unions gas market</t>
  </si>
  <si>
    <t>EH (EMEIA &amp; APAC) FP&amp;A Manager</t>
  </si>
  <si>
    <t>giuseppe.burgaretta@tdwilliamson.com</t>
  </si>
  <si>
    <t>mdillon@crwall.com</t>
  </si>
  <si>
    <t>canadian natural gas industry, natural gas parts supplier, distributor, gas measurement devices, gas detection devices, gas transmission, gas midstream, gas distribution pipelines, measurement canada accredited, flow measurement, regulators, controls, operational products, natural gas utilities</t>
  </si>
  <si>
    <t>Buckingham, United Kingdom</t>
  </si>
  <si>
    <t>sara.hirst@res-group.com</t>
  </si>
  <si>
    <t>Founder, Chief Executive Officer</t>
  </si>
  <si>
    <t>Black River, Mauritius</t>
  </si>
  <si>
    <t>cg@csi.energy</t>
  </si>
  <si>
    <t>david.mcgaughey@res-group.com</t>
  </si>
  <si>
    <t>Second officer / CBO</t>
  </si>
  <si>
    <t>Alanya, Turkey</t>
  </si>
  <si>
    <t>mykyta.voronovskyi@excelerateenergy.com</t>
  </si>
  <si>
    <t>Vice President, Controller and Chief Accounting Officer</t>
  </si>
  <si>
    <t>mike.bent@excelerateenergy.com</t>
  </si>
  <si>
    <t>11</t>
  </si>
  <si>
    <t>Daytona Beach, Florida</t>
  </si>
  <si>
    <t>andreas.kwetkus@teledynemarine.com</t>
  </si>
  <si>
    <t>subsea electrical power, subsea data transmission, corrosion &amp; erosion monitoring, new product development, oil, gas, marine applications</t>
  </si>
  <si>
    <t>Conroe, Texas</t>
  </si>
  <si>
    <t>vivin@afaq-oman.com</t>
  </si>
  <si>
    <t>s.mexi@edathess.gr</t>
  </si>
  <si>
    <t>88</t>
  </si>
  <si>
    <t>Muscat Electricity Distribution Company (MEDC)</t>
  </si>
  <si>
    <t>fahad.mahthouri@medcoman.com</t>
  </si>
  <si>
    <t>+96880070008</t>
  </si>
  <si>
    <t>Asistentka CFO, COO</t>
  </si>
  <si>
    <t>Prague, Czechia</t>
  </si>
  <si>
    <t>gabriela.kuthanova@net4gas.cz</t>
  </si>
  <si>
    <t>230</t>
  </si>
  <si>
    <t>preprava plynu a souvisejici obchodni a technicke sluzby &amp; gas transmission &amp; associated commerci</t>
  </si>
  <si>
    <t>Director of Sales &amp; Marketing</t>
  </si>
  <si>
    <t>Chemjet, Inc.</t>
  </si>
  <si>
    <t>scochran@chemjet.com</t>
  </si>
  <si>
    <t>47</t>
  </si>
  <si>
    <t>(281)-994-5416</t>
  </si>
  <si>
    <t>blending, lab testing, r, d, liquids, powder, chemical manufacturing, distribution, custom solutions</t>
  </si>
  <si>
    <t>Delek</t>
  </si>
  <si>
    <t>South District, Israel</t>
  </si>
  <si>
    <t>eitant@delek.co.il</t>
  </si>
  <si>
    <t>+97298638611</t>
  </si>
  <si>
    <t>line of activity marketing, import, retail, distribution</t>
  </si>
  <si>
    <t>andrew.puhala@stabilisenergy.com</t>
  </si>
  <si>
    <t>Des Allemands, Louisiana</t>
  </si>
  <si>
    <t>jspeice@mphinc.com</t>
  </si>
  <si>
    <t>SysVIEW Mega Projects</t>
  </si>
  <si>
    <t>basil.manafa@sysviewmegaprojects.com</t>
  </si>
  <si>
    <t>+2348033290394</t>
  </si>
  <si>
    <t>flow metering systems &amp; services, natural gas distribution, project delivery, energy solutions</t>
  </si>
  <si>
    <t>Business Development Manager Renewables</t>
  </si>
  <si>
    <t>VARO Energy</t>
  </si>
  <si>
    <t>Rotterdam, Netherlands</t>
  </si>
  <si>
    <t>karin.jansen@varoenergy.com</t>
  </si>
  <si>
    <t>+41417472300</t>
  </si>
  <si>
    <t>raffinieren, lagern, distribution, tankstorage, gas stations, bunkering, biofuels</t>
  </si>
  <si>
    <t>Procurement Section Head</t>
  </si>
  <si>
    <t>m.hossam@taqa.com.eg</t>
  </si>
  <si>
    <t>Delek Logistics Partners</t>
  </si>
  <si>
    <t>haley.smith@deleklogistics.com</t>
  </si>
  <si>
    <t>(615)-771-6701</t>
  </si>
  <si>
    <t>pipelines, terminals, midstream, crude trucking</t>
  </si>
  <si>
    <t>lallen@branhamcorp.com</t>
  </si>
  <si>
    <t>65</t>
  </si>
  <si>
    <t>aflex bioflex, aflex corroflon, aflex corroline, aflex pharmalex, aflex pharmaline, hydraulics, heavy, light conveyor, couplings, fittings, gaskets, sealings, power transmission, field service, metal hose, welding, penflex, garlock, teadit, wolseley</t>
  </si>
  <si>
    <t>Business Intelligence Manager</t>
  </si>
  <si>
    <t>Boulder, Colorado</t>
  </si>
  <si>
    <t>thomas.potter@res-group.com</t>
  </si>
  <si>
    <t>co-CEO</t>
  </si>
  <si>
    <t>Houma, Louisiana</t>
  </si>
  <si>
    <t>jhebert@mphinc.com</t>
  </si>
  <si>
    <t>Zwolle, Netherlands</t>
  </si>
  <si>
    <t>t.afman@eurol.com</t>
  </si>
  <si>
    <t>mcole@clipperpetroleum.com</t>
  </si>
  <si>
    <t>ssim@riceresource.com</t>
  </si>
  <si>
    <t>manufacturing, distribution, energy, oil &amp; gas, environmental, geotechnical, air, gas, soil, water, drilling, exploration, natural resources, mechanical contracting, pipeline, process piping, oilfield tubulars, integrity, repair</t>
  </si>
  <si>
    <t>Milestone Companies, LLC</t>
  </si>
  <si>
    <t>Wexford, Pennsylvania</t>
  </si>
  <si>
    <t>jstein@milestonehotels.com</t>
  </si>
  <si>
    <t>10</t>
  </si>
  <si>
    <t>(303)-732-4021</t>
  </si>
  <si>
    <t>pipeline construction, station &amp; facilities, integrity programs, natural gas distribution</t>
  </si>
  <si>
    <t>BI Project Manager | SAP IS-U, Exadata, Informatica, MicroStrategy</t>
  </si>
  <si>
    <t>Lille, France</t>
  </si>
  <si>
    <t>ludovic.lefranc@grdf.fr</t>
  </si>
  <si>
    <t>Supply chain management professional with strong leadership skills and a proven track record</t>
  </si>
  <si>
    <t>success.</t>
  </si>
  <si>
    <t>ttrujillo@newfortressenergy.com</t>
  </si>
  <si>
    <t>Innovation Portfolio Manager and New Business Development Manager</t>
  </si>
  <si>
    <t>lnotari@comgas.com.br</t>
  </si>
  <si>
    <t>brette.hagedorn@motiva.com</t>
  </si>
  <si>
    <t>Vice President, Business Development &amp; Commercial Services</t>
  </si>
  <si>
    <t>jquinn@equitransmidstream.com</t>
  </si>
  <si>
    <t>brad.glover@crystaphase.com</t>
  </si>
  <si>
    <t>42</t>
  </si>
  <si>
    <t>filtration, distribution, technical service, diagnosis, lab analysis, design</t>
  </si>
  <si>
    <t>Eastland Group Limited</t>
  </si>
  <si>
    <t>Auckland, New Zealand</t>
  </si>
  <si>
    <t>aaron.snodgrass@eastland.nz</t>
  </si>
  <si>
    <t>+6469864800</t>
  </si>
  <si>
    <t>electricity distribution, port, energy generation, investment property, airport</t>
  </si>
  <si>
    <t>muege.yilmaz@opet.com.tr</t>
  </si>
  <si>
    <t>President / CEO</t>
  </si>
  <si>
    <t>Specialized Seal Design and Distribution, Inc.</t>
  </si>
  <si>
    <t>larry@ssddinc.net</t>
  </si>
  <si>
    <t>8</t>
  </si>
  <si>
    <t>orings, elastomeric sealing, backup rings, custom seal design, rotary sealing, subsea seals, lip seals, mwd seals, components, wipers, peek, ptfe, sseals, mwd, lwd, offshore drilling</t>
  </si>
  <si>
    <t>apeters@tropicd.com.au</t>
  </si>
  <si>
    <t>Project Specialist/ International business development head of south Asia</t>
  </si>
  <si>
    <t>shayeghan.mona@monencogroup.com</t>
  </si>
  <si>
    <t>Director - Business Development</t>
  </si>
  <si>
    <t>Helotes, Texas</t>
  </si>
  <si>
    <t>megan.acker@nustarenergy.com</t>
  </si>
  <si>
    <t>Manager | Strategy, Business Development, and M&amp;A</t>
  </si>
  <si>
    <t>ivan.mrdak@motiva.com</t>
  </si>
  <si>
    <t>Antalya, Turkey</t>
  </si>
  <si>
    <t>hakank@opet.com.tr</t>
  </si>
  <si>
    <t>Director Business Development</t>
  </si>
  <si>
    <t>Magnolia, Texas</t>
  </si>
  <si>
    <t>billy.free@archrock.com</t>
  </si>
  <si>
    <t>New Business Development Director</t>
  </si>
  <si>
    <t>ecorrea@newfortressenergy.com</t>
  </si>
  <si>
    <t>clay.hughes@motiva.com</t>
  </si>
  <si>
    <t>Senior Vice President Marketing and Business Development</t>
  </si>
  <si>
    <t>jim.siciliano@nustarenergy.com</t>
  </si>
  <si>
    <t>Purchasing Product Manager</t>
  </si>
  <si>
    <t>Anaheim, California</t>
  </si>
  <si>
    <t>mcooper@kellypipe.com</t>
  </si>
  <si>
    <t>line pipe, waterworks, oil country, tubular goods, steel pipe distribution, renewables, pvf distribution</t>
  </si>
  <si>
    <t>Director of Business Development - Permian Basin</t>
  </si>
  <si>
    <t>david.vaio@nustarenergy.com</t>
  </si>
  <si>
    <t>Strategy &amp; Business Development Manager - Refining</t>
  </si>
  <si>
    <t>matthew.stephens@motiva.com</t>
  </si>
  <si>
    <t>Alexandria, Virginia</t>
  </si>
  <si>
    <t>mike.diebus@motiva.com</t>
  </si>
  <si>
    <t>Strategy &amp; Business Development Group Manager</t>
  </si>
  <si>
    <t>mehmet.alpinanc@opet.com.tr</t>
  </si>
  <si>
    <t>Regional Manager Wholesale Marketing</t>
  </si>
  <si>
    <t>kchadey@sinclairoil.com</t>
  </si>
  <si>
    <t>aidan@finol.ie</t>
  </si>
  <si>
    <t>engine oils, greases, lubricants, lube equipment, hydraulic oil, coolant, antifreeze, transmission oil</t>
  </si>
  <si>
    <t>VP Financial Planning &amp; Analysis</t>
  </si>
  <si>
    <t>brett.schweiker@res-group.com</t>
  </si>
  <si>
    <t>Director, Commercial and Business Development</t>
  </si>
  <si>
    <t>salman.salim@excelerateenergy.com</t>
  </si>
  <si>
    <t>Eagle Infrastructure Services</t>
  </si>
  <si>
    <t>mwyman@eagle-infra.com</t>
  </si>
  <si>
    <t>13</t>
  </si>
  <si>
    <t>(918)-358-5735</t>
  </si>
  <si>
    <t>renewable energy, oil, liquids, natural gas, power transmission, telecommunication, transportation, infrastructure, public utilities</t>
  </si>
  <si>
    <t>jfield@vpventures.com</t>
  </si>
  <si>
    <t>EVP &amp; Chief Financial Officer</t>
  </si>
  <si>
    <t>dana.armstrong@excelerateenergy.com</t>
  </si>
  <si>
    <t>szobel@ingl.co.il</t>
  </si>
  <si>
    <t>45</t>
  </si>
  <si>
    <t>engineering of the national natural gas transmission infrastructure, high pressure pipelines construction, high pressure pipelines operation, natural gas, energy</t>
  </si>
  <si>
    <t>Commit Gás</t>
  </si>
  <si>
    <t>rfontalva@commitgas.com</t>
  </si>
  <si>
    <t>+552139522200</t>
  </si>
  <si>
    <t>tory.baker@tdwilliamson.com</t>
  </si>
  <si>
    <t>US Global Petroleum</t>
  </si>
  <si>
    <t>Franklin Park, Illinois</t>
  </si>
  <si>
    <t>santiago@usglobalpetroleum.com</t>
  </si>
  <si>
    <t>(773)-376-9660</t>
  </si>
  <si>
    <t>lubricants, transmission oil, full synthetic motor oil, antifreeze, military oil, tractor oil, gear oil, synthetic blend motor oil, way oil</t>
  </si>
  <si>
    <t>Executive Board Member / Group CFO</t>
  </si>
  <si>
    <t>pedro.doutel@floene.pt</t>
  </si>
  <si>
    <t>Chicago, Illinois</t>
  </si>
  <si>
    <t>kirsten.olson@ulteig.com</t>
  </si>
  <si>
    <t>Vice President of Sales &amp; Marketing</t>
  </si>
  <si>
    <t>lmoore@suncoastresources.com</t>
  </si>
  <si>
    <t>640</t>
  </si>
  <si>
    <t>fuel distribution, 24, 7 emergency response, lubricant distribution, fleet fueling, frac fueling, chemical distribution, drill rig fueling, generator power program</t>
  </si>
  <si>
    <t>Director - Business FP&amp;A</t>
  </si>
  <si>
    <t>sheila.howard@excelerateenergy.com</t>
  </si>
  <si>
    <t>Head of Procurement and Insurance Management</t>
  </si>
  <si>
    <t>mpinto@ggnd.pt</t>
  </si>
  <si>
    <t>Senior Manager, Marketing and Communications</t>
  </si>
  <si>
    <t>kat.eaton@tdwilliamson.com</t>
  </si>
  <si>
    <t>Director of Business Development - Support Services Americas</t>
  </si>
  <si>
    <t>joe.drstvensek@res-group.com</t>
  </si>
  <si>
    <t>CFO &amp; Corporate Development Director</t>
  </si>
  <si>
    <t>Reganosa</t>
  </si>
  <si>
    <t>Spain</t>
  </si>
  <si>
    <t>dsantamaria@reganosa.com</t>
  </si>
  <si>
    <t>+34981471706</t>
  </si>
  <si>
    <t>transmission system operator, recepcion, almacenamiento y reexpedicion de gas natural licuado, colaboracion con navantia, tercer astillero del mundo en reparacion de gaseros</t>
  </si>
  <si>
    <t>IMAC Systems, Inc.</t>
  </si>
  <si>
    <t>Bristol, Pennsylvania</t>
  </si>
  <si>
    <t>robert.wright@imacsystems.com</t>
  </si>
  <si>
    <t>(215)-946-2200</t>
  </si>
  <si>
    <t>natural gas transmission, natural gas measurement, natural gas conditioning, natural gas filtration</t>
  </si>
  <si>
    <t>timo.ala-heikkila@veo.fi</t>
  </si>
  <si>
    <t>250</t>
  </si>
  <si>
    <t>Machinery, Oil &amp; Energy</t>
  </si>
  <si>
    <t>automation &amp; electrification solutions, power plants, industrial retrofits, drives systems, power distribution, power utilisation, power generation, oil, gas power, hydropower, substations, chp, marine, process industry, lifecyclemanagement, after sales services, modular substations, own switchgear manufacturing, installations, wind power, waste to energy power plant</t>
  </si>
  <si>
    <t>Vice President Marketing</t>
  </si>
  <si>
    <t>Seneca Resources Company, LLC</t>
  </si>
  <si>
    <t>wilkinsonc@srcx.com</t>
  </si>
  <si>
    <t>280</t>
  </si>
  <si>
    <t>(716)-857-7000</t>
  </si>
  <si>
    <t>natural gas development</t>
  </si>
  <si>
    <t>Senior Vice President Business Development</t>
  </si>
  <si>
    <t>stan.q@cheniere.com</t>
  </si>
  <si>
    <t>Finance Director/Divisional CFO - Port Arthur Manufacturing Complex</t>
  </si>
  <si>
    <t>dhinesh.guhan@motiva.com</t>
  </si>
  <si>
    <t>Sustainable Purchasing Manager</t>
  </si>
  <si>
    <t>martin.jego@grdf.fr</t>
  </si>
  <si>
    <t>adam.makowski@gkpge.pl</t>
  </si>
  <si>
    <t>1,900</t>
  </si>
  <si>
    <t>Electrical/electronic Manufacturing, Oil &amp; Energy</t>
  </si>
  <si>
    <t>energetyka odnawialna, dystrybucja, obrot hurtowy i sprzedaz detaliczna, offshore, zielona energia, oze, energetyka, fotowoltaika</t>
  </si>
  <si>
    <t>rodrigop@ultra.com.br</t>
  </si>
  <si>
    <t>Director Strategic Sourcing &amp; Project Purchasing</t>
  </si>
  <si>
    <t>tom.karppinen@veo.fi</t>
  </si>
  <si>
    <t>genevieve.soong@excelerateenergy.com</t>
  </si>
  <si>
    <t>Langley, Canada</t>
  </si>
  <si>
    <t>No email</t>
  </si>
  <si>
    <t>llileikyte@suncoastresources.com</t>
  </si>
  <si>
    <t>Global Sales and Business Development Director Private Label</t>
  </si>
  <si>
    <t>Ghent, Belgium</t>
  </si>
  <si>
    <t>dirk.vanhoyweghen@wolfoil.com</t>
  </si>
  <si>
    <t>christian.aranas@cheniere.com</t>
  </si>
  <si>
    <t>Business Development Manager (Puerto Rico, USVI, Caribbean, Dominican Republic,&amp; Panama)</t>
  </si>
  <si>
    <t>RG ENGINEERING INC</t>
  </si>
  <si>
    <t>Guaynabo, Puerto Rico</t>
  </si>
  <si>
    <t>carlos.camino@rgepr.com</t>
  </si>
  <si>
    <t>(787)-723-4623</t>
  </si>
  <si>
    <t>fuel, transmission distribution, design, renewables, energy, engineering, construction, pipping, oil, electrical, mechanical, fire protection</t>
  </si>
  <si>
    <t>Group MD &amp; CEO</t>
  </si>
  <si>
    <t>h.mansoura@royalgas.ae</t>
  </si>
  <si>
    <t>lng vaporization stations, reservoirs, lpg stations, sng stations, mixing plants, cng stations mother, daughter stations, high, medium, low pressure transmission gas line, city gas distribution networks, pressure reduction &amp; metering stations, city gates, strategic valves control, scada systems, internal developments networks, emergency, operation, maintenance, supply of gas, metering, billing, collections</t>
  </si>
  <si>
    <t>Global Product Marketing Manager</t>
  </si>
  <si>
    <t>francesca.alvino@wolfoil.com</t>
  </si>
  <si>
    <t>President and Chief Financial Officer</t>
  </si>
  <si>
    <t>wschleier@westtexasgas.com</t>
  </si>
  <si>
    <t>asta.sihvonen-punkka@fingrid.fi</t>
  </si>
  <si>
    <t>SVP, Strategic Growth &amp; Marketing</t>
  </si>
  <si>
    <t>sarah.beckman@ulteig.com</t>
  </si>
  <si>
    <t>Senior Marketing Manager, Global</t>
  </si>
  <si>
    <t>katie.sweeney@res-group.com</t>
  </si>
  <si>
    <t>Germany</t>
  </si>
  <si>
    <t>charlotte.jost@res-group.com</t>
  </si>
  <si>
    <t>Portugal</t>
  </si>
  <si>
    <t>gabriel.sousa@ggnd.pt</t>
  </si>
  <si>
    <t>Senior Marketing Manager</t>
  </si>
  <si>
    <t>Madison, Wisconsin</t>
  </si>
  <si>
    <t>denise.henning-mcgee@ulteig.com</t>
  </si>
  <si>
    <t>zahari.dechev@bulgartransgaz.bg</t>
  </si>
  <si>
    <t>Manager of Purchasing</t>
  </si>
  <si>
    <t>Rzeszow, Poland</t>
  </si>
  <si>
    <t>pawel.skok@gkpge.pl</t>
  </si>
  <si>
    <t>49 North Lubricants</t>
  </si>
  <si>
    <t>devanger@49northlubricants.com</t>
  </si>
  <si>
    <t>25</t>
  </si>
  <si>
    <t>(800)-463-0354</t>
  </si>
  <si>
    <t>lubricants, grease, hydraulic oil, transmission oil, antifreeze, diesel exhaust fluid, lubrication equipment, engine oil, logistics, service</t>
  </si>
  <si>
    <t>kagan.gilik@res-group.com</t>
  </si>
  <si>
    <t>CEO and co-founder</t>
  </si>
  <si>
    <t>TurboSphere group of innovative companies</t>
  </si>
  <si>
    <t>State of Santa Catarina, Brazil</t>
  </si>
  <si>
    <t>kl@ts.energy</t>
  </si>
  <si>
    <t>manufacture, engineering, energy recuperation, waste energy, innovation technology, electricity generation, energy efficiency, research &amp; development, gastech, natural gas transmission &amp; distribution systems, cleantech, turbomachinery, gas &amp; oil, turboexpander, energy saving</t>
  </si>
  <si>
    <t>Jyoti Americas LLC</t>
  </si>
  <si>
    <t>ddoshi@alliedalloys.com</t>
  </si>
  <si>
    <t>41</t>
  </si>
  <si>
    <t>(936)-523-4700</t>
  </si>
  <si>
    <t>lattice towers, transmission line towers, ehv lines</t>
  </si>
  <si>
    <t>Garden City, Idaho</t>
  </si>
  <si>
    <t>leanne.anderson@res-group.com</t>
  </si>
  <si>
    <t>VP Origination</t>
  </si>
  <si>
    <t>john.shoobridge@cheniere.com</t>
  </si>
  <si>
    <t>Founder and CEO</t>
  </si>
  <si>
    <t>refai@afaqgroup.ae</t>
  </si>
  <si>
    <t>business development manager</t>
  </si>
  <si>
    <t>TAQA Gas</t>
  </si>
  <si>
    <t>a.gadallah@taqa.com.eg</t>
  </si>
  <si>
    <t>+2019134</t>
  </si>
  <si>
    <t>gas distribution, engineering, procurement, construction</t>
  </si>
  <si>
    <t>bosburne@taylorlubricants.com</t>
  </si>
  <si>
    <t>MFOil B.V.</t>
  </si>
  <si>
    <t>Ede, Netherlands</t>
  </si>
  <si>
    <t>vw@mfoil.nl</t>
  </si>
  <si>
    <t>quality, jaso, transmission, standards, additives, production, api, certificates, atf, lubricants, sae, motor, oil, greases, blending, asean, hydraulics, export, dexron</t>
  </si>
  <si>
    <t>Odessa, Texas</t>
  </si>
  <si>
    <t>areed@westtexasgas.com</t>
  </si>
  <si>
    <t>Director of Strategic Planning</t>
  </si>
  <si>
    <t>wrighth@srcx.com</t>
  </si>
  <si>
    <t>dennis.woods@eagle-infra.com</t>
  </si>
  <si>
    <t>jason.huff@tdwilliamson.com</t>
  </si>
  <si>
    <t>U1Dynamics Manufacturing LLC</t>
  </si>
  <si>
    <t>ccolarusso@ultra1plus.com</t>
  </si>
  <si>
    <t>gear &amp; transmission fluids, conventional, motor oil, marine oil, motorcycle, diesel oil, full synthetic, synthetic blend</t>
  </si>
  <si>
    <t>Manager, Financial Planning and Analysis</t>
  </si>
  <si>
    <t>cristina.mcclure@cheniere.com</t>
  </si>
  <si>
    <t>Head of Network &amp; Business Development</t>
  </si>
  <si>
    <t>OQGN</t>
  </si>
  <si>
    <t>Oman</t>
  </si>
  <si>
    <t>ali.mohammadi@oqgn.om</t>
  </si>
  <si>
    <t>290</t>
  </si>
  <si>
    <t>Manager Financial Analysis</t>
  </si>
  <si>
    <t>charlotte.leonard@campusenergy.ca</t>
  </si>
  <si>
    <t>Group CFO</t>
  </si>
  <si>
    <t>Kings Langley, United Kingdom</t>
  </si>
  <si>
    <t>richard.russell@res-group.com</t>
  </si>
  <si>
    <t>Petroleum Distribution</t>
  </si>
  <si>
    <t>shehmir@petroleumdist.com</t>
  </si>
  <si>
    <t>(210)-824-3892</t>
  </si>
  <si>
    <t>fuel tansport, gas, diesel, fuel distribution, fuel transportation</t>
  </si>
  <si>
    <t>Chief Financial Officer and Chief Administrative Officer</t>
  </si>
  <si>
    <t>lberezovsky@eagle-infra.com</t>
  </si>
  <si>
    <t>Head of Procurement Division</t>
  </si>
  <si>
    <t>g.tsigaridis@edaattikis.gr</t>
  </si>
  <si>
    <t>bob.mcgrew@tdwilliamson.com</t>
  </si>
  <si>
    <t>Manager, Marketing</t>
  </si>
  <si>
    <t>lindroosr@srcx.com</t>
  </si>
  <si>
    <t>HVDC TECH</t>
  </si>
  <si>
    <t>Stafford, United Kingdom</t>
  </si>
  <si>
    <t>michelle.gomes@hvdctech.com</t>
  </si>
  <si>
    <t>high voltage transmission systems, hvdc systems, flexible ac transmission systems, power engineering</t>
  </si>
  <si>
    <t>DJ Davies</t>
  </si>
  <si>
    <t>Swansea, United Kingdom</t>
  </si>
  <si>
    <t>jonathan@djdaviesfuels.co.uk</t>
  </si>
  <si>
    <t>+441269850224</t>
  </si>
  <si>
    <t>contract packing, fuel distribution, nationwide distribution, gas oil, kerosene</t>
  </si>
  <si>
    <t>EP Infrastructure, a.s.</t>
  </si>
  <si>
    <t>Central Bohemian Region, Czechia</t>
  </si>
  <si>
    <t>mazzotti@epinfrastructure.cz</t>
  </si>
  <si>
    <t>+420232005300</t>
  </si>
  <si>
    <t>energetika, infrastruktura, plyn, energie, teplarenstvi, gas, power, heat, elektrina, distribuce, energy, infrastructure, distribution, transmission, storage</t>
  </si>
  <si>
    <t>Junior Product Marketing Manager</t>
  </si>
  <si>
    <t>lawrence.charleston@wolfoil.com</t>
  </si>
  <si>
    <t>Procurement and Supply Chain Manager</t>
  </si>
  <si>
    <t>osman.gokbekis@tanap.com</t>
  </si>
  <si>
    <t>CEO, Americas</t>
  </si>
  <si>
    <t>john.rohde@res-group.com</t>
  </si>
  <si>
    <t>jking@westtexasgas.com</t>
  </si>
  <si>
    <t>david.white@campusenergy.ca</t>
  </si>
  <si>
    <t>Cambridge, Canada</t>
  </si>
  <si>
    <t>sschneider@crwall.com</t>
  </si>
  <si>
    <t>CFO - SCGÁS - Companhia de Gás de Santa Catarina</t>
  </si>
  <si>
    <t>Mitsui Gás e Energia do Brasil</t>
  </si>
  <si>
    <t>Florianópolis, Brazil</t>
  </si>
  <si>
    <t>fnorcio@mitsuigas.com.br</t>
  </si>
  <si>
    <t>+552131383600</t>
  </si>
  <si>
    <t>abenos@cenergyholdings.com</t>
  </si>
  <si>
    <t>Founder &amp; COO/CFO</t>
  </si>
  <si>
    <t>US Shale Energy Advisors, LLC</t>
  </si>
  <si>
    <t>Littleton, Colorado</t>
  </si>
  <si>
    <t>bdickey@usshaleadvisors.com</t>
  </si>
  <si>
    <t>Strategic Procurement Manager</t>
  </si>
  <si>
    <t>cathy.li@res-group.com</t>
  </si>
  <si>
    <t>chelms@usshaleadvisors.com</t>
  </si>
  <si>
    <t>Head of procurement, fleet and facility</t>
  </si>
  <si>
    <t>peter.belosovic@net4gas.cz</t>
  </si>
  <si>
    <t>Co-Founder / Coordinator Manager</t>
  </si>
  <si>
    <t>GIEM International Inspection Engineering Management</t>
  </si>
  <si>
    <t>gokhangoksu@giemint.com</t>
  </si>
  <si>
    <t>Senior Manager Business Development Atlantic</t>
  </si>
  <si>
    <t>steve@globalfuels.ca</t>
  </si>
  <si>
    <t>gfernandes@comgas.com.br</t>
  </si>
  <si>
    <t>Business Development Director</t>
  </si>
  <si>
    <t>Canonsburg, Pennsylvania</t>
  </si>
  <si>
    <t>mfritz@equitransmidstream.com</t>
  </si>
  <si>
    <t>Co-Founder &amp; COO - IOWIZMI</t>
  </si>
  <si>
    <t>alain.desandre@grdf.fr</t>
  </si>
  <si>
    <t>Basingstoke, United Kingdom</t>
  </si>
  <si>
    <t>paul.passmore@certaslubricants.com</t>
  </si>
  <si>
    <t>Lubricon</t>
  </si>
  <si>
    <t>Scotts Creek, Australia</t>
  </si>
  <si>
    <t>mark@lubricon.com.au</t>
  </si>
  <si>
    <t>brad.barron@nustarenergy.com</t>
  </si>
  <si>
    <t>Communications and Business Development Senior Vice-President</t>
  </si>
  <si>
    <t>jerome.chambin@grdf.fr</t>
  </si>
  <si>
    <t>Director of Purchasing Central Region</t>
  </si>
  <si>
    <t>Henderson, Colorado</t>
  </si>
  <si>
    <t>kstupar@kellypipe.com</t>
  </si>
  <si>
    <t>Respect Energy Fuels</t>
  </si>
  <si>
    <t>Amsterdam, Netherlands</t>
  </si>
  <si>
    <t>krystian.juchacz@re-fuels.energy</t>
  </si>
  <si>
    <t>+48504258846</t>
  </si>
  <si>
    <t>Director Strategic Sourcing</t>
  </si>
  <si>
    <t>sarmad.khan@nustarenergy.com</t>
  </si>
  <si>
    <t>Vice President - Business Development</t>
  </si>
  <si>
    <t>chad.mcdaniel@motiva.com</t>
  </si>
  <si>
    <t>Director of Business Development and Sales</t>
  </si>
  <si>
    <t>barry.duncan@ycnga.com</t>
  </si>
  <si>
    <t>Manager Marketing &amp; Business Development</t>
  </si>
  <si>
    <t>rebecca.d.miller@nustarenergy.com</t>
  </si>
  <si>
    <t>CorrtexLLC</t>
  </si>
  <si>
    <t>winston@corrtex.co</t>
  </si>
  <si>
    <t>Business Development Manager - Western Canada</t>
  </si>
  <si>
    <t>dgenest@globalfuels.ca</t>
  </si>
  <si>
    <t>rose.sink@motiva.com</t>
  </si>
  <si>
    <t>Wheels of CT, Inc. &amp; Consumers Petroleum of Connecticut, Inc.</t>
  </si>
  <si>
    <t>john@mjfent.com</t>
  </si>
  <si>
    <t>26</t>
  </si>
  <si>
    <t>(781)-894-8800</t>
  </si>
  <si>
    <t>food service, convenience stores, petroleum distribution</t>
  </si>
  <si>
    <t>National Industrial Business Development Manager</t>
  </si>
  <si>
    <t>kelvin.wallace@valvoline.com</t>
  </si>
  <si>
    <t>Sheikh Zayed City, Egypt</t>
  </si>
  <si>
    <t>r.farouk@taqa.com.eg</t>
  </si>
  <si>
    <t>CEO da Comgás</t>
  </si>
  <si>
    <t>ffigueiredo@comgas.com.br</t>
  </si>
  <si>
    <t>homer@rksupply.net</t>
  </si>
  <si>
    <t>Business Development and Marketing Manager</t>
  </si>
  <si>
    <t>Alles Charis</t>
  </si>
  <si>
    <t>adebanke.bamidele@allescharis.ng</t>
  </si>
  <si>
    <t>59</t>
  </si>
  <si>
    <t>+2348189339771</t>
  </si>
  <si>
    <t>lpg retail, lpg logistics, lpg distribution, energy, gas, customer service</t>
  </si>
  <si>
    <t>cguinta@newfortressenergy.com</t>
  </si>
  <si>
    <t>First-LightEnergy Industries</t>
  </si>
  <si>
    <t>jt@first-lightenergy.com</t>
  </si>
  <si>
    <t>power systems, secure cloud services, energy policy, wind energy, asset optimization, energy transmission, solar energy, power generation, micro grid, energy management, smart grid</t>
  </si>
  <si>
    <t>Vice President Of Business Development and Marketing</t>
  </si>
  <si>
    <t>mjrichie@mphinc.com</t>
  </si>
  <si>
    <t>BLUE&amp;P Group</t>
  </si>
  <si>
    <t>Tehran Province, Iran</t>
  </si>
  <si>
    <t>p.parsa@blueandpgroup.com</t>
  </si>
  <si>
    <t>63</t>
  </si>
  <si>
    <t>+982191072222</t>
  </si>
  <si>
    <t>investment, constructing transmission lines, dam construction, constructing power plants &amp; high voltage substations, water transmission, procurement, engineering, power systems engineering, civil construction, general contractor, renewable energy, infrastracture, epc contractor, electrical equipments, switchgear, power generation, power distribution, power transition, energy, oil, gas, manufacturing, finance, venture capital, parstableau, and</t>
  </si>
  <si>
    <t>afraga@chemjet.com</t>
  </si>
  <si>
    <t>Jefferson, Georgia</t>
  </si>
  <si>
    <t>dparr@clipperpetroleum.com</t>
  </si>
  <si>
    <t>U.S. Pipeline</t>
  </si>
  <si>
    <t>bret.roper@uspipeline.com</t>
  </si>
  <si>
    <t>(281)-531-6100</t>
  </si>
  <si>
    <t>transmission pipeline construction, station, facilities construction, integrity management, pipeline replacements</t>
  </si>
  <si>
    <t>Malé, Maldives</t>
  </si>
  <si>
    <t>ibrahimirfan@fuelmaldives.com</t>
  </si>
  <si>
    <t>62</t>
  </si>
  <si>
    <t>oil, diesel, distribution, hydrocarbon products, project management, petroleum, research development, energy</t>
  </si>
  <si>
    <t>Trumbull, Connecticut</t>
  </si>
  <si>
    <t>michelle_wieler@iroquois.com</t>
  </si>
  <si>
    <t>Director of Business Development, Marketing and Communication Department</t>
  </si>
  <si>
    <t>ovidiu.apostol@romelectro.ro</t>
  </si>
  <si>
    <t>68</t>
  </si>
  <si>
    <t>hydro power plant, industrial energy efficiency, industrial electricity &amp; heat power plants, renewable energies, overhead transmission &amp; distribution lines, water infrastructure, thermal power plants, process control systems, electrical substations</t>
  </si>
  <si>
    <t>bingaradi@oomco.com</t>
  </si>
  <si>
    <t>Orbico Serbia Lubricants</t>
  </si>
  <si>
    <t>Temerin, Serbia</t>
  </si>
  <si>
    <t>vladimir.zoric@orbico.com</t>
  </si>
  <si>
    <t>50</t>
  </si>
  <si>
    <t>+381040213361915</t>
  </si>
  <si>
    <t>motor oil, distribution of lubricants, sale of lubricants, lubricants</t>
  </si>
  <si>
    <t>Agito Technical Dynamics</t>
  </si>
  <si>
    <t>Drammen, Norway</t>
  </si>
  <si>
    <t>knut.erik.myren@agito-td.com</t>
  </si>
  <si>
    <t>+4732720200</t>
  </si>
  <si>
    <t>system dynamic analysis, hydraulic analysis, chemical distribution analysis, electrical analysis, cae software, simulationx</t>
  </si>
  <si>
    <t>rcarroll@clipperpetroleum.com</t>
  </si>
  <si>
    <t>Riyadh, Saudi Arabia</t>
  </si>
  <si>
    <t>rnomani@aldrees.com</t>
  </si>
  <si>
    <t>580</t>
  </si>
  <si>
    <t>bulk transportation, petrol products retail, onsite, offsite logistics, warehousing, distribution</t>
  </si>
  <si>
    <t>Athens, Georgia</t>
  </si>
  <si>
    <t>cmathews@clipperpetroleum.com</t>
  </si>
  <si>
    <t>Overseas Marketing Manager</t>
  </si>
  <si>
    <t>CIMM GROUP</t>
  </si>
  <si>
    <t>Beijing, China</t>
  </si>
  <si>
    <t>james@cimmuk.com</t>
  </si>
  <si>
    <t>74</t>
  </si>
  <si>
    <t>Mining &amp; Metals, Oil &amp; Energy</t>
  </si>
  <si>
    <t>aluminum, steel mineral, metals, metallurgy, cement &amp; construction, refinery &amp; petrochemical, ports &amp; shipyards, oil &amp; gas, power generation &amp; transmission, green resource &amp; energy, epc, international trade, manufacturing, engineering, r, d, graphite electrodes</t>
  </si>
  <si>
    <t>Director, Interstate Marketing</t>
  </si>
  <si>
    <t>Dominion Transmission, Inc</t>
  </si>
  <si>
    <t>cindy.mcginnis@dominionenergy.com</t>
  </si>
  <si>
    <t>60</t>
  </si>
  <si>
    <t>iMonza</t>
  </si>
  <si>
    <t>Stafford, Virginia</t>
  </si>
  <si>
    <t>ceona@imonza.com</t>
  </si>
  <si>
    <t>performance oils, import car motor oils, metalworking fluids, pao base oils, transmission oils, ester oils, engine oils, custom lubricants, heavy duty motor oils, industrial oils, compressor oils, biodegradable oils, lubricants, hydraulic oils</t>
  </si>
  <si>
    <t>Aydem Perakende</t>
  </si>
  <si>
    <t>ceyda.yalcinkaya@aydemenerji.com.tr</t>
  </si>
  <si>
    <t>360</t>
  </si>
  <si>
    <t>+908508000186</t>
  </si>
  <si>
    <t>enerji perakende, suerdueruelebilirlik, sustainability, energy, utilities, enerji satis, electricity distribution, innovation</t>
  </si>
  <si>
    <t>Chief Executive Officer at Delek gas</t>
  </si>
  <si>
    <t>Be'er Ya'akov, Israel</t>
  </si>
  <si>
    <t>idann@delek.co.il</t>
  </si>
  <si>
    <t>Andrew</t>
  </si>
  <si>
    <t>Johnstone</t>
  </si>
  <si>
    <t>Mikko</t>
  </si>
  <si>
    <t>Jaervenpaeae</t>
  </si>
  <si>
    <t>Jessica</t>
  </si>
  <si>
    <t>Hawley</t>
  </si>
  <si>
    <t>Lynda</t>
  </si>
  <si>
    <t>Lamraoui</t>
  </si>
  <si>
    <t>Daniel</t>
  </si>
  <si>
    <t>McLaughlin</t>
  </si>
  <si>
    <t>Pilleriin</t>
  </si>
  <si>
    <t>Peedosk</t>
  </si>
  <si>
    <t>Spyros</t>
  </si>
  <si>
    <t>Giannatos</t>
  </si>
  <si>
    <t>Ray</t>
  </si>
  <si>
    <t>Hooper</t>
  </si>
  <si>
    <t>Mark</t>
  </si>
  <si>
    <t>Long</t>
  </si>
  <si>
    <t>Patrick</t>
  </si>
  <si>
    <t>Groomes</t>
  </si>
  <si>
    <t>Dave</t>
  </si>
  <si>
    <t>Stefnitz</t>
  </si>
  <si>
    <t>Mastral</t>
  </si>
  <si>
    <t>Jon</t>
  </si>
  <si>
    <t>Arrieta</t>
  </si>
  <si>
    <t>Bruce</t>
  </si>
  <si>
    <t>Elliott</t>
  </si>
  <si>
    <t>Sermin</t>
  </si>
  <si>
    <t>Yurumez</t>
  </si>
  <si>
    <t>Alison</t>
  </si>
  <si>
    <t>Barie</t>
  </si>
  <si>
    <t>Susan</t>
  </si>
  <si>
    <t>Reilly</t>
  </si>
  <si>
    <t>Joao</t>
  </si>
  <si>
    <t>Borges</t>
  </si>
  <si>
    <t>Martin</t>
  </si>
  <si>
    <t>Marini</t>
  </si>
  <si>
    <t>John</t>
  </si>
  <si>
    <t>Harrison</t>
  </si>
  <si>
    <t>Frazer</t>
  </si>
  <si>
    <t>Mulley</t>
  </si>
  <si>
    <t>Ben</t>
  </si>
  <si>
    <t>Friedman</t>
  </si>
  <si>
    <t>Saltuk</t>
  </si>
  <si>
    <t>Duzyol</t>
  </si>
  <si>
    <t>Sonia</t>
  </si>
  <si>
    <t>Fremont</t>
  </si>
  <si>
    <t>Zane</t>
  </si>
  <si>
    <t>Clanton</t>
  </si>
  <si>
    <t>Andy</t>
  </si>
  <si>
    <t>Parker</t>
  </si>
  <si>
    <t>Ogbonnaya</t>
  </si>
  <si>
    <t>Cem</t>
  </si>
  <si>
    <t>Aricanli</t>
  </si>
  <si>
    <t>Wael</t>
  </si>
  <si>
    <t>Ali</t>
  </si>
  <si>
    <t>Jose</t>
  </si>
  <si>
    <t>Luis</t>
  </si>
  <si>
    <t>Bart</t>
  </si>
  <si>
    <t>Geleynse</t>
  </si>
  <si>
    <t>Mohamed</t>
  </si>
  <si>
    <t>Saeed</t>
  </si>
  <si>
    <t>Cyril</t>
  </si>
  <si>
    <t>Pidoux</t>
  </si>
  <si>
    <t>Jack</t>
  </si>
  <si>
    <t>Vicary</t>
  </si>
  <si>
    <t>Ross</t>
  </si>
  <si>
    <t>Taylor</t>
  </si>
  <si>
    <t>Art</t>
  </si>
  <si>
    <t>Shelton</t>
  </si>
  <si>
    <t>Denton</t>
  </si>
  <si>
    <t>Partridge</t>
  </si>
  <si>
    <t>Thomas</t>
  </si>
  <si>
    <t>Lundberg</t>
  </si>
  <si>
    <t>Biju</t>
  </si>
  <si>
    <t>George</t>
  </si>
  <si>
    <t>Marc</t>
  </si>
  <si>
    <t>Giorgi</t>
  </si>
  <si>
    <t>Stephane</t>
  </si>
  <si>
    <t>Bres</t>
  </si>
  <si>
    <t>Jason</t>
  </si>
  <si>
    <t>Hensley</t>
  </si>
  <si>
    <t>Mike</t>
  </si>
  <si>
    <t>Stella</t>
  </si>
  <si>
    <t>McClellan</t>
  </si>
  <si>
    <t>Scott</t>
  </si>
  <si>
    <t>Armbrust</t>
  </si>
  <si>
    <t>Randy</t>
  </si>
  <si>
    <t>Parr</t>
  </si>
  <si>
    <t>Sam</t>
  </si>
  <si>
    <t>Fiorante</t>
  </si>
  <si>
    <t>Sameh</t>
  </si>
  <si>
    <t>Bakr</t>
  </si>
  <si>
    <t>Jezzica</t>
  </si>
  <si>
    <t>Camacho</t>
  </si>
  <si>
    <t>Zack</t>
  </si>
  <si>
    <t>Arnold</t>
  </si>
  <si>
    <t>Francquen</t>
  </si>
  <si>
    <t>Emma</t>
  </si>
  <si>
    <t>Madigan</t>
  </si>
  <si>
    <t>Kateryna</t>
  </si>
  <si>
    <t>Streltsova</t>
  </si>
  <si>
    <t>Harish</t>
  </si>
  <si>
    <t>Bhatt</t>
  </si>
  <si>
    <t>Samir</t>
  </si>
  <si>
    <t>Orujov</t>
  </si>
  <si>
    <t>Pierce</t>
  </si>
  <si>
    <t>McWilliams</t>
  </si>
  <si>
    <t>Tim</t>
  </si>
  <si>
    <t>Carter</t>
  </si>
  <si>
    <t>Mika</t>
  </si>
  <si>
    <t>Pentila</t>
  </si>
  <si>
    <t>Dominique</t>
  </si>
  <si>
    <t>Augsburger</t>
  </si>
  <si>
    <t>Dragan</t>
  </si>
  <si>
    <t>Acanski</t>
  </si>
  <si>
    <t>Charlie</t>
  </si>
  <si>
    <t>Cady</t>
  </si>
  <si>
    <t>Burcu</t>
  </si>
  <si>
    <t>Cihan</t>
  </si>
  <si>
    <t>Fauve</t>
  </si>
  <si>
    <t>Crooks</t>
  </si>
  <si>
    <t>Matt</t>
  </si>
  <si>
    <t>Rebbeck</t>
  </si>
  <si>
    <t>Carmine</t>
  </si>
  <si>
    <t>Fantini</t>
  </si>
  <si>
    <t>Arnoud</t>
  </si>
  <si>
    <t>Egmond</t>
  </si>
  <si>
    <t>Susanne</t>
  </si>
  <si>
    <t>Henry</t>
  </si>
  <si>
    <t>Mathias</t>
  </si>
  <si>
    <t>Skytte</t>
  </si>
  <si>
    <t>Brad</t>
  </si>
  <si>
    <t>Childers</t>
  </si>
  <si>
    <t>Kristiina</t>
  </si>
  <si>
    <t>Kaegu</t>
  </si>
  <si>
    <t>Laine</t>
  </si>
  <si>
    <t>Caroline</t>
  </si>
  <si>
    <t>B------</t>
  </si>
  <si>
    <t>Gabriela</t>
  </si>
  <si>
    <t>Rosas</t>
  </si>
  <si>
    <t>Assaad</t>
  </si>
  <si>
    <t>Nakad</t>
  </si>
  <si>
    <t>Karim</t>
  </si>
  <si>
    <t>Shaaban</t>
  </si>
  <si>
    <t>Medlin</t>
  </si>
  <si>
    <t>Zoya</t>
  </si>
  <si>
    <t>Grozdilova</t>
  </si>
  <si>
    <t>Wilkinson</t>
  </si>
  <si>
    <t>Younis</t>
  </si>
  <si>
    <t>Hussein</t>
  </si>
  <si>
    <t>Brittany</t>
  </si>
  <si>
    <t>Kristine</t>
  </si>
  <si>
    <t>Graudumniece</t>
  </si>
  <si>
    <t>Dennis</t>
  </si>
  <si>
    <t>Jamie</t>
  </si>
  <si>
    <t>Regan</t>
  </si>
  <si>
    <t>Cindy</t>
  </si>
  <si>
    <t>Johnson</t>
  </si>
  <si>
    <t>Sadaquath</t>
  </si>
  <si>
    <t>K</t>
  </si>
  <si>
    <t>Simon</t>
  </si>
  <si>
    <t>Rowe</t>
  </si>
  <si>
    <t>Merrin</t>
  </si>
  <si>
    <t>Brand</t>
  </si>
  <si>
    <t>Greg</t>
  </si>
  <si>
    <t>Bolton</t>
  </si>
  <si>
    <t>Mireia</t>
  </si>
  <si>
    <t>Bosch</t>
  </si>
  <si>
    <t>Alex</t>
  </si>
  <si>
    <t>Stephenson</t>
  </si>
  <si>
    <t>Sophie</t>
  </si>
  <si>
    <t>Nicol</t>
  </si>
  <si>
    <t>Barrie</t>
  </si>
  <si>
    <t>McKirdy</t>
  </si>
  <si>
    <t>April</t>
  </si>
  <si>
    <t>Braun</t>
  </si>
  <si>
    <t>Greehey</t>
  </si>
  <si>
    <t>Amber</t>
  </si>
  <si>
    <t>Byrd</t>
  </si>
  <si>
    <t>Peter</t>
  </si>
  <si>
    <t>Duracka</t>
  </si>
  <si>
    <t>Jeremy</t>
  </si>
  <si>
    <t>Dawson</t>
  </si>
  <si>
    <t>Eyitayo</t>
  </si>
  <si>
    <t>Aiyejumoh</t>
  </si>
  <si>
    <t>Tompkins</t>
  </si>
  <si>
    <t>Kristen</t>
  </si>
  <si>
    <t>Shults</t>
  </si>
  <si>
    <t>Laura</t>
  </si>
  <si>
    <t>Jacquemont</t>
  </si>
  <si>
    <t>Hall</t>
  </si>
  <si>
    <t>Noah</t>
  </si>
  <si>
    <t>Cramer</t>
  </si>
  <si>
    <t>Brani</t>
  </si>
  <si>
    <t>T.</t>
  </si>
  <si>
    <t>M------</t>
  </si>
  <si>
    <t>Federico</t>
  </si>
  <si>
    <t>Fernandez</t>
  </si>
  <si>
    <t>Abigail</t>
  </si>
  <si>
    <t>Baltar</t>
  </si>
  <si>
    <t>Bill</t>
  </si>
  <si>
    <t>Colbert</t>
  </si>
  <si>
    <t>Gary</t>
  </si>
  <si>
    <t>Ritter</t>
  </si>
  <si>
    <t>Michelle</t>
  </si>
  <si>
    <t>Minoza</t>
  </si>
  <si>
    <t>Kimberly</t>
  </si>
  <si>
    <t>Conlee</t>
  </si>
  <si>
    <t>Dawn</t>
  </si>
  <si>
    <t>Towne</t>
  </si>
  <si>
    <t>Paul</t>
  </si>
  <si>
    <t>Spradlin</t>
  </si>
  <si>
    <t>Freeman</t>
  </si>
  <si>
    <t>Zach</t>
  </si>
  <si>
    <t>Davis</t>
  </si>
  <si>
    <t>Hassan</t>
  </si>
  <si>
    <t>Khan</t>
  </si>
  <si>
    <t>Baines</t>
  </si>
  <si>
    <t>Ayman</t>
  </si>
  <si>
    <t>Rakesh</t>
  </si>
  <si>
    <t>Anand</t>
  </si>
  <si>
    <t>Hannah</t>
  </si>
  <si>
    <t>Smith</t>
  </si>
  <si>
    <t>Melinda</t>
  </si>
  <si>
    <t>Paabo</t>
  </si>
  <si>
    <t>Mahdi</t>
  </si>
  <si>
    <t>Abhari</t>
  </si>
  <si>
    <t>Ken</t>
  </si>
  <si>
    <t>Sherring</t>
  </si>
  <si>
    <t>Ryan</t>
  </si>
  <si>
    <t>Keel</t>
  </si>
  <si>
    <t>Bruno</t>
  </si>
  <si>
    <t>Mendonca</t>
  </si>
  <si>
    <t>Jaime</t>
  </si>
  <si>
    <t>Husen</t>
  </si>
  <si>
    <t>Errol</t>
  </si>
  <si>
    <t>Derren</t>
  </si>
  <si>
    <t>Newell</t>
  </si>
  <si>
    <t>Alessandra</t>
  </si>
  <si>
    <t>Negri</t>
  </si>
  <si>
    <t>Lorenzo</t>
  </si>
  <si>
    <t>Vargas</t>
  </si>
  <si>
    <t>Maria</t>
  </si>
  <si>
    <t>B.</t>
  </si>
  <si>
    <t>Amy</t>
  </si>
  <si>
    <t>Cassidy</t>
  </si>
  <si>
    <t>Delphine</t>
  </si>
  <si>
    <t>Bourgouin</t>
  </si>
  <si>
    <t>Leila</t>
  </si>
  <si>
    <t>Ghobadi</t>
  </si>
  <si>
    <t>Finlay</t>
  </si>
  <si>
    <t>Ramazan</t>
  </si>
  <si>
    <t>Kaya</t>
  </si>
  <si>
    <t>Nieto</t>
  </si>
  <si>
    <t>Ron</t>
  </si>
  <si>
    <t>Newton</t>
  </si>
  <si>
    <t>James</t>
  </si>
  <si>
    <t>Hill</t>
  </si>
  <si>
    <t>Tarik</t>
  </si>
  <si>
    <t>Al-Junaidi</t>
  </si>
  <si>
    <t>Josh</t>
  </si>
  <si>
    <t>Desotel</t>
  </si>
  <si>
    <t>Jonathon</t>
  </si>
  <si>
    <t>Wyckoff</t>
  </si>
  <si>
    <t>Vincent</t>
  </si>
  <si>
    <t>Fondeur</t>
  </si>
  <si>
    <t>Jozef</t>
  </si>
  <si>
    <t>Kosuda</t>
  </si>
  <si>
    <t>Jenn</t>
  </si>
  <si>
    <t>Steve</t>
  </si>
  <si>
    <t>Cancilla</t>
  </si>
  <si>
    <t>Haley</t>
  </si>
  <si>
    <t>Bower</t>
  </si>
  <si>
    <t>Levi</t>
  </si>
  <si>
    <t>Bilivalu</t>
  </si>
  <si>
    <t>Raymond</t>
  </si>
  <si>
    <t>Welters</t>
  </si>
  <si>
    <t>Paula</t>
  </si>
  <si>
    <t>Murphy</t>
  </si>
  <si>
    <t>Yves</t>
  </si>
  <si>
    <t>Decat</t>
  </si>
  <si>
    <t>Natacha</t>
  </si>
  <si>
    <t>Emilien</t>
  </si>
  <si>
    <t>Kyle</t>
  </si>
  <si>
    <t>Reed</t>
  </si>
  <si>
    <t>Rebecca</t>
  </si>
  <si>
    <t>Harrington</t>
  </si>
  <si>
    <t>Alexis</t>
  </si>
  <si>
    <t>Alexiou</t>
  </si>
  <si>
    <t>Jeff</t>
  </si>
  <si>
    <t>Richardson</t>
  </si>
  <si>
    <t>Heather</t>
  </si>
  <si>
    <t>Lavender</t>
  </si>
  <si>
    <t>Mays</t>
  </si>
  <si>
    <t>Lan</t>
  </si>
  <si>
    <t>Wei</t>
  </si>
  <si>
    <t>Jim</t>
  </si>
  <si>
    <t>Mason</t>
  </si>
  <si>
    <t>Alon</t>
  </si>
  <si>
    <t>Lustov</t>
  </si>
  <si>
    <t>Christoffer</t>
  </si>
  <si>
    <t>Caesar</t>
  </si>
  <si>
    <t>Morton</t>
  </si>
  <si>
    <t>Lamvohee</t>
  </si>
  <si>
    <t>Msc</t>
  </si>
  <si>
    <t>Kelly</t>
  </si>
  <si>
    <t>Patton</t>
  </si>
  <si>
    <t>Jussi</t>
  </si>
  <si>
    <t>Aaltonen</t>
  </si>
  <si>
    <t>Terah</t>
  </si>
  <si>
    <t>Parkins</t>
  </si>
  <si>
    <t>Predrag</t>
  </si>
  <si>
    <t>Ivovic</t>
  </si>
  <si>
    <t>Doug</t>
  </si>
  <si>
    <t>Jaeger</t>
  </si>
  <si>
    <t>Anzhelika</t>
  </si>
  <si>
    <t>Baeva</t>
  </si>
  <si>
    <t>Michal</t>
  </si>
  <si>
    <t>Czerniak</t>
  </si>
  <si>
    <t>Clay</t>
  </si>
  <si>
    <t>Adam</t>
  </si>
  <si>
    <t>Anderson</t>
  </si>
  <si>
    <t>Slavko</t>
  </si>
  <si>
    <t>Sic</t>
  </si>
  <si>
    <t>Geneva</t>
  </si>
  <si>
    <t>Jungman</t>
  </si>
  <si>
    <t>Ashwin</t>
  </si>
  <si>
    <t>Ratnam</t>
  </si>
  <si>
    <t>Johnny</t>
  </si>
  <si>
    <t>Adams</t>
  </si>
  <si>
    <t>Christine</t>
  </si>
  <si>
    <t>Krob</t>
  </si>
  <si>
    <t>Yasmina</t>
  </si>
  <si>
    <t>Moussaid</t>
  </si>
  <si>
    <t>David</t>
  </si>
  <si>
    <t>Sproule</t>
  </si>
  <si>
    <t>Jakob</t>
  </si>
  <si>
    <t>Loevdahl</t>
  </si>
  <si>
    <t>Weber</t>
  </si>
  <si>
    <t>Branham</t>
  </si>
  <si>
    <t>Chris</t>
  </si>
  <si>
    <t>Samuel</t>
  </si>
  <si>
    <t>Wang</t>
  </si>
  <si>
    <t>Jasmine</t>
  </si>
  <si>
    <t>Glenn</t>
  </si>
  <si>
    <t>Chiamaka</t>
  </si>
  <si>
    <t>Ugwu</t>
  </si>
  <si>
    <t>Marcos</t>
  </si>
  <si>
    <t>Lutz</t>
  </si>
  <si>
    <t>Roman</t>
  </si>
  <si>
    <t>Filipoiu</t>
  </si>
  <si>
    <t>Mackey</t>
  </si>
  <si>
    <t>Marsman</t>
  </si>
  <si>
    <t>Winata</t>
  </si>
  <si>
    <t>Noa</t>
  </si>
  <si>
    <t>Cohen</t>
  </si>
  <si>
    <t>Nathalie</t>
  </si>
  <si>
    <t>Torris</t>
  </si>
  <si>
    <t>Michael</t>
  </si>
  <si>
    <t>Donovan</t>
  </si>
  <si>
    <t>Brian</t>
  </si>
  <si>
    <t>Michele</t>
  </si>
  <si>
    <t>Lisa</t>
  </si>
  <si>
    <t>Woods</t>
  </si>
  <si>
    <t>Quarm</t>
  </si>
  <si>
    <t>Garrett</t>
  </si>
  <si>
    <t>Corley</t>
  </si>
  <si>
    <t>Slack</t>
  </si>
  <si>
    <t>Pakinam</t>
  </si>
  <si>
    <t>Kafafi</t>
  </si>
  <si>
    <t>Ocanas</t>
  </si>
  <si>
    <t>Vasileios</t>
  </si>
  <si>
    <t>Lazaris</t>
  </si>
  <si>
    <t>Steven</t>
  </si>
  <si>
    <t>D------</t>
  </si>
  <si>
    <t>Fink</t>
  </si>
  <si>
    <t>Chad</t>
  </si>
  <si>
    <t>Whiteside</t>
  </si>
  <si>
    <t>Callum</t>
  </si>
  <si>
    <t>Whiteford</t>
  </si>
  <si>
    <t>Javier</t>
  </si>
  <si>
    <t>Contreras</t>
  </si>
  <si>
    <t>Khaled</t>
  </si>
  <si>
    <t>Alnasser</t>
  </si>
  <si>
    <t>Dan</t>
  </si>
  <si>
    <t>McInnis</t>
  </si>
  <si>
    <t>Andre</t>
  </si>
  <si>
    <t>Rocha</t>
  </si>
  <si>
    <t>Sarah</t>
  </si>
  <si>
    <t>Lewis</t>
  </si>
  <si>
    <t>Waseem</t>
  </si>
  <si>
    <t>Furqan</t>
  </si>
  <si>
    <t>Miguel</t>
  </si>
  <si>
    <t>Santos</t>
  </si>
  <si>
    <t>Andres</t>
  </si>
  <si>
    <t>Schleske</t>
  </si>
  <si>
    <t>Mohamad</t>
  </si>
  <si>
    <t>Gadan</t>
  </si>
  <si>
    <t>Leon</t>
  </si>
  <si>
    <t>Hove</t>
  </si>
  <si>
    <t>Mauri</t>
  </si>
  <si>
    <t>Holma</t>
  </si>
  <si>
    <t>Carol</t>
  </si>
  <si>
    <t>Grande</t>
  </si>
  <si>
    <t>Magnus</t>
  </si>
  <si>
    <t>Igel</t>
  </si>
  <si>
    <t>Donnie</t>
  </si>
  <si>
    <t>Ashraf</t>
  </si>
  <si>
    <t>Elghoul</t>
  </si>
  <si>
    <t>Giorgio</t>
  </si>
  <si>
    <t>Guerra</t>
  </si>
  <si>
    <t>Shanks</t>
  </si>
  <si>
    <t>Dick</t>
  </si>
  <si>
    <t>Bogdan</t>
  </si>
  <si>
    <t>Pascu</t>
  </si>
  <si>
    <t>Pavel</t>
  </si>
  <si>
    <t>Kucirek</t>
  </si>
  <si>
    <t>Angie</t>
  </si>
  <si>
    <t>Wight</t>
  </si>
  <si>
    <t>Kristi</t>
  </si>
  <si>
    <t>Cawthorn</t>
  </si>
  <si>
    <t>Mohammed</t>
  </si>
  <si>
    <t>Mansoura</t>
  </si>
  <si>
    <t>Louis</t>
  </si>
  <si>
    <t>Dana</t>
  </si>
  <si>
    <t>Arrowood</t>
  </si>
  <si>
    <t>Saxena</t>
  </si>
  <si>
    <t>Dunsmore</t>
  </si>
  <si>
    <t>Gallagher</t>
  </si>
  <si>
    <t>Adishail</t>
  </si>
  <si>
    <t>Gupta</t>
  </si>
  <si>
    <t>Colin</t>
  </si>
  <si>
    <t>Pratt</t>
  </si>
  <si>
    <t>Kevin</t>
  </si>
  <si>
    <t>Hunsche</t>
  </si>
  <si>
    <t>Barer</t>
  </si>
  <si>
    <t>Kalle</t>
  </si>
  <si>
    <t>Kilk</t>
  </si>
  <si>
    <t>Robyn</t>
  </si>
  <si>
    <t>Derech</t>
  </si>
  <si>
    <t>Swank</t>
  </si>
  <si>
    <t>Diaz</t>
  </si>
  <si>
    <t>Kurtis</t>
  </si>
  <si>
    <t>Kisio</t>
  </si>
  <si>
    <t>Bernadette</t>
  </si>
  <si>
    <t>McClain</t>
  </si>
  <si>
    <t>Pietrandrea</t>
  </si>
  <si>
    <t>Ostash</t>
  </si>
  <si>
    <t>Silva</t>
  </si>
  <si>
    <t>Wingo</t>
  </si>
  <si>
    <t>Renaud</t>
  </si>
  <si>
    <t>Rodrigue</t>
  </si>
  <si>
    <t>Yunyoung</t>
  </si>
  <si>
    <t>Shin</t>
  </si>
  <si>
    <t>Carlos</t>
  </si>
  <si>
    <t>Hinestrosa</t>
  </si>
  <si>
    <t>Charles</t>
  </si>
  <si>
    <t>Gunn</t>
  </si>
  <si>
    <t>Nguyen</t>
  </si>
  <si>
    <t>Diana</t>
  </si>
  <si>
    <t>Charletta</t>
  </si>
  <si>
    <t>Platon</t>
  </si>
  <si>
    <t>Koptilov</t>
  </si>
  <si>
    <t>Wemyss</t>
  </si>
  <si>
    <t>Aron</t>
  </si>
  <si>
    <t>Pinar</t>
  </si>
  <si>
    <t>Gedik</t>
  </si>
  <si>
    <t>Nevio</t>
  </si>
  <si>
    <t>Jakovcic</t>
  </si>
  <si>
    <t>Perdue</t>
  </si>
  <si>
    <t>Margaret</t>
  </si>
  <si>
    <t>Schalkwyk</t>
  </si>
  <si>
    <t>Leslie</t>
  </si>
  <si>
    <t>Jones</t>
  </si>
  <si>
    <t>Gordon</t>
  </si>
  <si>
    <t>Niebylski</t>
  </si>
  <si>
    <t>Morales</t>
  </si>
  <si>
    <t>Emeka</t>
  </si>
  <si>
    <t>Helena</t>
  </si>
  <si>
    <t>Costa</t>
  </si>
  <si>
    <t>Matthew</t>
  </si>
  <si>
    <t>Johns</t>
  </si>
  <si>
    <t>Graham</t>
  </si>
  <si>
    <t>Jantzen</t>
  </si>
  <si>
    <t>Benjamin</t>
  </si>
  <si>
    <t>Greenblatt</t>
  </si>
  <si>
    <t>Simone</t>
  </si>
  <si>
    <t>Azcarate</t>
  </si>
  <si>
    <t>Anna</t>
  </si>
  <si>
    <t>Auld</t>
  </si>
  <si>
    <t>Colleen</t>
  </si>
  <si>
    <t>Debora</t>
  </si>
  <si>
    <t>Marques</t>
  </si>
  <si>
    <t>Craig</t>
  </si>
  <si>
    <t>Butchko</t>
  </si>
  <si>
    <t>Lynn</t>
  </si>
  <si>
    <t>Cleveland</t>
  </si>
  <si>
    <t>Jake</t>
  </si>
  <si>
    <t>Clodfelter</t>
  </si>
  <si>
    <t>Nemchek</t>
  </si>
  <si>
    <t>Kim</t>
  </si>
  <si>
    <t>Sungtaeck</t>
  </si>
  <si>
    <t>Marina</t>
  </si>
  <si>
    <t>Azarnaya</t>
  </si>
  <si>
    <t>Giuseppe</t>
  </si>
  <si>
    <t>Burgaretta</t>
  </si>
  <si>
    <t>Dillon</t>
  </si>
  <si>
    <t>Sara</t>
  </si>
  <si>
    <t>Hirst</t>
  </si>
  <si>
    <t>Glasson</t>
  </si>
  <si>
    <t>McGaughey</t>
  </si>
  <si>
    <t>Mykyta</t>
  </si>
  <si>
    <t>Voronovskyi</t>
  </si>
  <si>
    <t>Bent</t>
  </si>
  <si>
    <t>Andreas</t>
  </si>
  <si>
    <t>Kwetkus</t>
  </si>
  <si>
    <t>Vivin</t>
  </si>
  <si>
    <t>Nair</t>
  </si>
  <si>
    <t>Sofia</t>
  </si>
  <si>
    <t>Mexi</t>
  </si>
  <si>
    <t>Fahad</t>
  </si>
  <si>
    <t>Mahthouri</t>
  </si>
  <si>
    <t>Kuthanova</t>
  </si>
  <si>
    <t>Cochran</t>
  </si>
  <si>
    <t>Eitan</t>
  </si>
  <si>
    <t>Treger</t>
  </si>
  <si>
    <t>Puhala</t>
  </si>
  <si>
    <t>S------</t>
  </si>
  <si>
    <t>Basil</t>
  </si>
  <si>
    <t>Manafa</t>
  </si>
  <si>
    <t>Karin</t>
  </si>
  <si>
    <t>Jansen</t>
  </si>
  <si>
    <t>Merna</t>
  </si>
  <si>
    <t>Hossam</t>
  </si>
  <si>
    <t>Allen</t>
  </si>
  <si>
    <t>Potter</t>
  </si>
  <si>
    <t>H------</t>
  </si>
  <si>
    <t>Tom</t>
  </si>
  <si>
    <t>Afman</t>
  </si>
  <si>
    <t>Cole</t>
  </si>
  <si>
    <t>Stewart</t>
  </si>
  <si>
    <t>Sim</t>
  </si>
  <si>
    <t>Jeffrey</t>
  </si>
  <si>
    <t>Stein</t>
  </si>
  <si>
    <t>Ludovic</t>
  </si>
  <si>
    <t>Lefranc</t>
  </si>
  <si>
    <t>Tere</t>
  </si>
  <si>
    <t>Trujillo</t>
  </si>
  <si>
    <t>Luiz</t>
  </si>
  <si>
    <t>Notari</t>
  </si>
  <si>
    <t>Brette</t>
  </si>
  <si>
    <t>Hagedorn</t>
  </si>
  <si>
    <t>Quinn</t>
  </si>
  <si>
    <t>Glover</t>
  </si>
  <si>
    <t>Aaron</t>
  </si>
  <si>
    <t>Snodgrass</t>
  </si>
  <si>
    <t>Muege</t>
  </si>
  <si>
    <t>Yilmaz</t>
  </si>
  <si>
    <t>Larry</t>
  </si>
  <si>
    <t>Cobb</t>
  </si>
  <si>
    <t>Peters</t>
  </si>
  <si>
    <t>Mona</t>
  </si>
  <si>
    <t>Shayeghan</t>
  </si>
  <si>
    <t>Megan</t>
  </si>
  <si>
    <t>Acker</t>
  </si>
  <si>
    <t>Ivan</t>
  </si>
  <si>
    <t>Mrdak</t>
  </si>
  <si>
    <t>Hakan</t>
  </si>
  <si>
    <t>Kuelcue</t>
  </si>
  <si>
    <t>Billy</t>
  </si>
  <si>
    <t>Free</t>
  </si>
  <si>
    <t>Elon</t>
  </si>
  <si>
    <t>Correa</t>
  </si>
  <si>
    <t>Hughes</t>
  </si>
  <si>
    <t>Siciliano</t>
  </si>
  <si>
    <t>C------</t>
  </si>
  <si>
    <t>Vaio</t>
  </si>
  <si>
    <t>Stephens</t>
  </si>
  <si>
    <t>Diebus</t>
  </si>
  <si>
    <t>Mehmet</t>
  </si>
  <si>
    <t>Alpinanc</t>
  </si>
  <si>
    <t>Katherine</t>
  </si>
  <si>
    <t>Chadey</t>
  </si>
  <si>
    <t>Aidan</t>
  </si>
  <si>
    <t>Daly</t>
  </si>
  <si>
    <t>Brett</t>
  </si>
  <si>
    <t>Schweiker</t>
  </si>
  <si>
    <t>Salman</t>
  </si>
  <si>
    <t>Salim</t>
  </si>
  <si>
    <t>Wyman</t>
  </si>
  <si>
    <t>Field</t>
  </si>
  <si>
    <t>Armstrong</t>
  </si>
  <si>
    <t>Szobel</t>
  </si>
  <si>
    <t>Renato</t>
  </si>
  <si>
    <t>Fontalva</t>
  </si>
  <si>
    <t>Tory</t>
  </si>
  <si>
    <t>Baker</t>
  </si>
  <si>
    <t>Santiago</t>
  </si>
  <si>
    <t>E------</t>
  </si>
  <si>
    <t>Pedro</t>
  </si>
  <si>
    <t>Doutel</t>
  </si>
  <si>
    <t>Kirsten</t>
  </si>
  <si>
    <t>O------</t>
  </si>
  <si>
    <t>Moore</t>
  </si>
  <si>
    <t>Sheila</t>
  </si>
  <si>
    <t>Howard</t>
  </si>
  <si>
    <t>Mafalda</t>
  </si>
  <si>
    <t>Pinto</t>
  </si>
  <si>
    <t>Kat</t>
  </si>
  <si>
    <t>Eaton</t>
  </si>
  <si>
    <t>Joe</t>
  </si>
  <si>
    <t>Drstvensek</t>
  </si>
  <si>
    <t>Santamaria</t>
  </si>
  <si>
    <t>Rob</t>
  </si>
  <si>
    <t>Wright</t>
  </si>
  <si>
    <t>Timo</t>
  </si>
  <si>
    <t>Ala-Heikkila</t>
  </si>
  <si>
    <t>Stan</t>
  </si>
  <si>
    <t>Q</t>
  </si>
  <si>
    <t>Dhinesh</t>
  </si>
  <si>
    <t>Guhan</t>
  </si>
  <si>
    <t>Jego</t>
  </si>
  <si>
    <t>Makowski</t>
  </si>
  <si>
    <t>Rodrigo</t>
  </si>
  <si>
    <t>Pizzinatto</t>
  </si>
  <si>
    <t>Karppinen</t>
  </si>
  <si>
    <t>Genevieve</t>
  </si>
  <si>
    <t>Soong</t>
  </si>
  <si>
    <t>Duane</t>
  </si>
  <si>
    <t>Mitchell</t>
  </si>
  <si>
    <t>Liana</t>
  </si>
  <si>
    <t>Lileikyte-Kafait</t>
  </si>
  <si>
    <t>Dirk</t>
  </si>
  <si>
    <t>Hoyweghen</t>
  </si>
  <si>
    <t>Christian</t>
  </si>
  <si>
    <t>Aranas</t>
  </si>
  <si>
    <t>Camino</t>
  </si>
  <si>
    <t>Hussain</t>
  </si>
  <si>
    <t>Francesca</t>
  </si>
  <si>
    <t>Alvino</t>
  </si>
  <si>
    <t>William</t>
  </si>
  <si>
    <t>Schleier</t>
  </si>
  <si>
    <t>Asta</t>
  </si>
  <si>
    <t>Sihvonen-Punkka</t>
  </si>
  <si>
    <t>Beckman</t>
  </si>
  <si>
    <t>Katie</t>
  </si>
  <si>
    <t>Sweeney</t>
  </si>
  <si>
    <t>Charlotte</t>
  </si>
  <si>
    <t>Jost</t>
  </si>
  <si>
    <t>Gabriel</t>
  </si>
  <si>
    <t>Sousa</t>
  </si>
  <si>
    <t>Denise</t>
  </si>
  <si>
    <t>Henning-McGee</t>
  </si>
  <si>
    <t>Zachary</t>
  </si>
  <si>
    <t>Dechev</t>
  </si>
  <si>
    <t>Pawel</t>
  </si>
  <si>
    <t>Skok</t>
  </si>
  <si>
    <t>Dean</t>
  </si>
  <si>
    <t>Evanger</t>
  </si>
  <si>
    <t>Kagan</t>
  </si>
  <si>
    <t>Gilik</t>
  </si>
  <si>
    <t>Kiril</t>
  </si>
  <si>
    <t>Levkov</t>
  </si>
  <si>
    <t>Divyesh</t>
  </si>
  <si>
    <t>Doshi</t>
  </si>
  <si>
    <t>Leanne</t>
  </si>
  <si>
    <t>Shoobridge</t>
  </si>
  <si>
    <t>Refai</t>
  </si>
  <si>
    <t>Kallai</t>
  </si>
  <si>
    <t>Ahmed</t>
  </si>
  <si>
    <t>Gadallah</t>
  </si>
  <si>
    <t>Osburne</t>
  </si>
  <si>
    <t>Vladi</t>
  </si>
  <si>
    <t>Woeboekin</t>
  </si>
  <si>
    <t>Huff</t>
  </si>
  <si>
    <t>Colarusso</t>
  </si>
  <si>
    <t>Cristina</t>
  </si>
  <si>
    <t>McClure</t>
  </si>
  <si>
    <t>Mohammadi</t>
  </si>
  <si>
    <t>Leonard</t>
  </si>
  <si>
    <t>Richard</t>
  </si>
  <si>
    <t>Russell</t>
  </si>
  <si>
    <t>Shehmir</t>
  </si>
  <si>
    <t>Sherali</t>
  </si>
  <si>
    <t>Berezovsky</t>
  </si>
  <si>
    <t>Tsigaridis</t>
  </si>
  <si>
    <t>Bob</t>
  </si>
  <si>
    <t>McGrew</t>
  </si>
  <si>
    <t>Lindroos</t>
  </si>
  <si>
    <t>Gomes</t>
  </si>
  <si>
    <t>Jonathan</t>
  </si>
  <si>
    <t>Davies</t>
  </si>
  <si>
    <t>Mazzotti</t>
  </si>
  <si>
    <t>Lawrence</t>
  </si>
  <si>
    <t>Charleston</t>
  </si>
  <si>
    <t>Osman</t>
  </si>
  <si>
    <t>Gokbekis</t>
  </si>
  <si>
    <t>Rohde</t>
  </si>
  <si>
    <t>JJ</t>
  </si>
  <si>
    <t>King</t>
  </si>
  <si>
    <t>White</t>
  </si>
  <si>
    <t>Schneider</t>
  </si>
  <si>
    <t>Fabio</t>
  </si>
  <si>
    <t>Norcio</t>
  </si>
  <si>
    <t>Alexandros</t>
  </si>
  <si>
    <t>Benos</t>
  </si>
  <si>
    <t>Dickey</t>
  </si>
  <si>
    <t>Cathy</t>
  </si>
  <si>
    <t>Li</t>
  </si>
  <si>
    <t>Christopher</t>
  </si>
  <si>
    <t>Helms</t>
  </si>
  <si>
    <t>Belosovic</t>
  </si>
  <si>
    <t>Gokhan</t>
  </si>
  <si>
    <t>Goksu</t>
  </si>
  <si>
    <t>Perry</t>
  </si>
  <si>
    <t>Fernandes</t>
  </si>
  <si>
    <t>Fritz</t>
  </si>
  <si>
    <t>Alain</t>
  </si>
  <si>
    <t>Desandre</t>
  </si>
  <si>
    <t>Passmore</t>
  </si>
  <si>
    <t>Hume</t>
  </si>
  <si>
    <t>Bradley</t>
  </si>
  <si>
    <t>Barron</t>
  </si>
  <si>
    <t>Jerome</t>
  </si>
  <si>
    <t>Chambin</t>
  </si>
  <si>
    <t>Stupar</t>
  </si>
  <si>
    <t>Krystian</t>
  </si>
  <si>
    <t>Juchacz</t>
  </si>
  <si>
    <t>Sarmad</t>
  </si>
  <si>
    <t>McDaniel</t>
  </si>
  <si>
    <t>Barry</t>
  </si>
  <si>
    <t>Duncan</t>
  </si>
  <si>
    <t>Miller</t>
  </si>
  <si>
    <t>Winston</t>
  </si>
  <si>
    <t>Vickers</t>
  </si>
  <si>
    <t>Genest</t>
  </si>
  <si>
    <t>Rose</t>
  </si>
  <si>
    <t>Sink</t>
  </si>
  <si>
    <t>Fox</t>
  </si>
  <si>
    <t>Kelvin</t>
  </si>
  <si>
    <t>Wallace</t>
  </si>
  <si>
    <t>Ramy</t>
  </si>
  <si>
    <t>Farouk</t>
  </si>
  <si>
    <t>Felipe</t>
  </si>
  <si>
    <t>Figueiredo</t>
  </si>
  <si>
    <t>Homer</t>
  </si>
  <si>
    <t>Daniels</t>
  </si>
  <si>
    <t>Adebanke</t>
  </si>
  <si>
    <t>Bamidele</t>
  </si>
  <si>
    <t>Guinta</t>
  </si>
  <si>
    <t>Thompson</t>
  </si>
  <si>
    <t>Micah</t>
  </si>
  <si>
    <t>R------</t>
  </si>
  <si>
    <t>Pouya</t>
  </si>
  <si>
    <t>Parsa</t>
  </si>
  <si>
    <t>Abelardo</t>
  </si>
  <si>
    <t>Fraga</t>
  </si>
  <si>
    <t>Bret</t>
  </si>
  <si>
    <t>Roper</t>
  </si>
  <si>
    <t>Ibrahim</t>
  </si>
  <si>
    <t>Irfan</t>
  </si>
  <si>
    <t>Wieler</t>
  </si>
  <si>
    <t>Ovidiu</t>
  </si>
  <si>
    <t>Apostol</t>
  </si>
  <si>
    <t>Musaab</t>
  </si>
  <si>
    <t>Bingaradi</t>
  </si>
  <si>
    <t>Vladimir</t>
  </si>
  <si>
    <t>Zoric</t>
  </si>
  <si>
    <t>Knut</t>
  </si>
  <si>
    <t>Myren</t>
  </si>
  <si>
    <t>Ronnie</t>
  </si>
  <si>
    <t>Carroll</t>
  </si>
  <si>
    <t>Rahaf</t>
  </si>
  <si>
    <t>Al-Nomani</t>
  </si>
  <si>
    <t>Chelsea</t>
  </si>
  <si>
    <t>Mathews</t>
  </si>
  <si>
    <t>Song</t>
  </si>
  <si>
    <t>McGinnis</t>
  </si>
  <si>
    <t>Castro-Meirelles</t>
  </si>
  <si>
    <t>Ceyda</t>
  </si>
  <si>
    <t>Yalcinkaya</t>
  </si>
  <si>
    <t>Idan</t>
  </si>
  <si>
    <t>Nasimi</t>
  </si>
  <si>
    <t>name</t>
  </si>
  <si>
    <t>last name</t>
  </si>
  <si>
    <t>Email</t>
  </si>
  <si>
    <t>list</t>
  </si>
  <si>
    <t>Transmission and Distribution</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</si>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</sst>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59"/>
  <sheetViews>
    <sheetView tabSelected="1" topLeftCell="A450" workbookViewId="0">
      <selection activeCell="F458" sqref="F458"/>
    </sheetView>
  </sheetViews>
  <sheetFormatPr defaultRowHeight="15.75" x14ac:dyDescent="0.25"/>
  <cols>
    <col min="6" max="6" width="24.875" customWidth="1"/>
  </cols>
  <sheetData>
    <row r="1" spans="1:13" x14ac:dyDescent="0.25">
      <c r="A1" t="s">
        <v>2274</v>
      </c>
      <c r="B1" t="s">
        <v>2275</v>
      </c>
      <c r="C1" t="s">
        <v>0</v>
      </c>
      <c r="D1" t="s">
        <v>1</v>
      </c>
      <c r="E1" t="s">
        <v>2</v>
      </c>
      <c r="F1" t="s">
        <v>2276</v>
      </c>
      <c r="G1" t="s">
        <v>3</v>
      </c>
      <c r="H1" t="s">
        <v>4</v>
      </c>
      <c r="I1" t="s">
        <v>5</v>
      </c>
      <c r="J1" t="s">
        <v>6</v>
      </c>
      <c r="K1" t="s">
        <v>2277</v>
      </c>
      <c r="L1" t="s">
        <v>2279</v>
      </c>
      <c r="M1" t="s">
        <v>2280</v>
      </c>
    </row>
    <row r="2" spans="1:13" x14ac:dyDescent="0.25">
      <c r="A2" t="s">
        <v>1490</v>
      </c>
      <c r="B2" t="s">
        <v>1491</v>
      </c>
      <c r="C2" t="s">
        <v>7</v>
      </c>
      <c r="D2" t="s">
        <v>8</v>
      </c>
      <c r="E2" t="s">
        <v>10</v>
      </c>
      <c r="F2" t="s">
        <v>11</v>
      </c>
      <c r="G2" t="s">
        <v>12</v>
      </c>
      <c r="H2" t="s">
        <v>13</v>
      </c>
      <c r="I2" t="s">
        <v>14</v>
      </c>
      <c r="J2" t="s">
        <v>15</v>
      </c>
      <c r="K2" t="s">
        <v>2278</v>
      </c>
      <c r="L2" t="str">
        <f>A2&amp;"- Exclusive Report On "&amp;K2&amp;" Market Updated"</f>
        <v>Andrew- Exclusive Report On Transmission and Distribution Market Updated</v>
      </c>
      <c r="M2" t="str">
        <f>A2&amp;"_Follow-up on " &amp;K2&amp;" Market Research Insights"</f>
        <v>Andrew_Follow-up on Transmission and Distribution Market Research Insights</v>
      </c>
    </row>
    <row r="3" spans="1:13" x14ac:dyDescent="0.25">
      <c r="A3" t="s">
        <v>1492</v>
      </c>
      <c r="B3" t="s">
        <v>1493</v>
      </c>
      <c r="C3" t="s">
        <v>16</v>
      </c>
      <c r="D3" t="s">
        <v>17</v>
      </c>
      <c r="E3" t="s">
        <v>18</v>
      </c>
      <c r="F3" t="s">
        <v>19</v>
      </c>
      <c r="G3" t="s">
        <v>20</v>
      </c>
      <c r="H3" t="s">
        <v>21</v>
      </c>
      <c r="I3" t="s">
        <v>22</v>
      </c>
      <c r="J3" t="s">
        <v>23</v>
      </c>
      <c r="K3" t="s">
        <v>2278</v>
      </c>
      <c r="L3" t="str">
        <f>A3&amp;"- Exclusive Report On "&amp;K3&amp;" Market Updated"</f>
        <v>Mikko- Exclusive Report On Transmission and Distribution Market Updated</v>
      </c>
      <c r="M3" t="str">
        <f>A3&amp;"_Follow-up on " &amp;K3&amp;" Market Research Insights"</f>
        <v>Mikko_Follow-up on Transmission and Distribution Market Research Insights</v>
      </c>
    </row>
    <row r="4" spans="1:13" x14ac:dyDescent="0.25">
      <c r="A4" t="s">
        <v>1494</v>
      </c>
      <c r="B4" t="s">
        <v>1495</v>
      </c>
      <c r="C4" t="s">
        <v>24</v>
      </c>
      <c r="D4" t="s">
        <v>25</v>
      </c>
      <c r="E4" t="s">
        <v>26</v>
      </c>
      <c r="F4" t="s">
        <v>27</v>
      </c>
      <c r="G4" t="s">
        <v>28</v>
      </c>
      <c r="H4" t="s">
        <v>29</v>
      </c>
      <c r="I4" t="s">
        <v>30</v>
      </c>
      <c r="J4" t="s">
        <v>31</v>
      </c>
      <c r="K4" t="s">
        <v>2278</v>
      </c>
      <c r="L4" t="str">
        <f>A4&amp;"- Exclusive Report On "&amp;K4&amp;" Market Updated"</f>
        <v>Jessica- Exclusive Report On Transmission and Distribution Market Updated</v>
      </c>
      <c r="M4" t="str">
        <f>A4&amp;"_Follow-up on " &amp;K4&amp;" Market Research Insights"</f>
        <v>Jessica_Follow-up on Transmission and Distribution Market Research Insights</v>
      </c>
    </row>
    <row r="5" spans="1:13" x14ac:dyDescent="0.25">
      <c r="A5" t="s">
        <v>1496</v>
      </c>
      <c r="B5" t="s">
        <v>1497</v>
      </c>
      <c r="C5" t="s">
        <v>32</v>
      </c>
      <c r="D5" t="s">
        <v>33</v>
      </c>
      <c r="E5" t="s">
        <v>34</v>
      </c>
      <c r="F5" t="s">
        <v>35</v>
      </c>
      <c r="G5" t="s">
        <v>36</v>
      </c>
      <c r="H5" t="s">
        <v>37</v>
      </c>
      <c r="I5" t="s">
        <v>22</v>
      </c>
      <c r="J5" t="s">
        <v>38</v>
      </c>
      <c r="K5" t="s">
        <v>2278</v>
      </c>
      <c r="L5" t="str">
        <f>A5&amp;"- Exclusive Report On "&amp;K5&amp;" Market Updated"</f>
        <v>Lynda- Exclusive Report On Transmission and Distribution Market Updated</v>
      </c>
      <c r="M5" t="str">
        <f>A5&amp;"_Follow-up on " &amp;K5&amp;" Market Research Insights"</f>
        <v>Lynda_Follow-up on Transmission and Distribution Market Research Insights</v>
      </c>
    </row>
    <row r="6" spans="1:13" x14ac:dyDescent="0.25">
      <c r="A6" t="s">
        <v>1498</v>
      </c>
      <c r="B6" t="s">
        <v>1499</v>
      </c>
      <c r="C6" t="s">
        <v>39</v>
      </c>
      <c r="D6" t="s">
        <v>40</v>
      </c>
      <c r="E6" t="s">
        <v>41</v>
      </c>
      <c r="F6" t="s">
        <v>42</v>
      </c>
      <c r="G6" t="s">
        <v>43</v>
      </c>
      <c r="H6" t="s">
        <v>44</v>
      </c>
      <c r="I6" t="s">
        <v>30</v>
      </c>
      <c r="J6" t="s">
        <v>45</v>
      </c>
      <c r="K6" t="s">
        <v>2278</v>
      </c>
      <c r="L6" t="str">
        <f>A6&amp;"- Exclusive Report On "&amp;K6&amp;" Market Updated"</f>
        <v>Daniel- Exclusive Report On Transmission and Distribution Market Updated</v>
      </c>
      <c r="M6" t="str">
        <f>A6&amp;"_Follow-up on " &amp;K6&amp;" Market Research Insights"</f>
        <v>Daniel_Follow-up on Transmission and Distribution Market Research Insights</v>
      </c>
    </row>
    <row r="7" spans="1:13" x14ac:dyDescent="0.25">
      <c r="A7" t="s">
        <v>1500</v>
      </c>
      <c r="B7" t="s">
        <v>1501</v>
      </c>
      <c r="C7" t="s">
        <v>46</v>
      </c>
      <c r="D7" t="s">
        <v>47</v>
      </c>
      <c r="E7" t="s">
        <v>48</v>
      </c>
      <c r="F7" t="s">
        <v>49</v>
      </c>
      <c r="G7" t="s">
        <v>50</v>
      </c>
      <c r="H7" t="s">
        <v>51</v>
      </c>
      <c r="I7" t="s">
        <v>22</v>
      </c>
      <c r="J7" t="s">
        <v>52</v>
      </c>
      <c r="K7" t="s">
        <v>2278</v>
      </c>
      <c r="L7" t="str">
        <f>A7&amp;"- Exclusive Report On "&amp;K7&amp;" Market Updated"</f>
        <v>Pilleriin- Exclusive Report On Transmission and Distribution Market Updated</v>
      </c>
      <c r="M7" t="str">
        <f>A7&amp;"_Follow-up on " &amp;K7&amp;" Market Research Insights"</f>
        <v>Pilleriin_Follow-up on Transmission and Distribution Market Research Insights</v>
      </c>
    </row>
    <row r="8" spans="1:13" x14ac:dyDescent="0.25">
      <c r="A8" t="s">
        <v>1502</v>
      </c>
      <c r="B8" t="s">
        <v>1503</v>
      </c>
      <c r="C8" t="s">
        <v>53</v>
      </c>
      <c r="D8" t="s">
        <v>54</v>
      </c>
      <c r="E8" t="s">
        <v>55</v>
      </c>
      <c r="F8" t="s">
        <v>56</v>
      </c>
      <c r="G8" t="s">
        <v>57</v>
      </c>
      <c r="H8" t="s">
        <v>58</v>
      </c>
      <c r="I8" t="s">
        <v>22</v>
      </c>
      <c r="J8" t="s">
        <v>59</v>
      </c>
      <c r="K8" t="s">
        <v>2278</v>
      </c>
      <c r="L8" t="str">
        <f>A8&amp;"- Exclusive Report On "&amp;K8&amp;" Market Updated"</f>
        <v>Spyros- Exclusive Report On Transmission and Distribution Market Updated</v>
      </c>
      <c r="M8" t="str">
        <f>A8&amp;"_Follow-up on " &amp;K8&amp;" Market Research Insights"</f>
        <v>Spyros_Follow-up on Transmission and Distribution Market Research Insights</v>
      </c>
    </row>
    <row r="9" spans="1:13" x14ac:dyDescent="0.25">
      <c r="A9" t="s">
        <v>1504</v>
      </c>
      <c r="B9" t="s">
        <v>1505</v>
      </c>
      <c r="C9" t="s">
        <v>60</v>
      </c>
      <c r="D9" t="s">
        <v>61</v>
      </c>
      <c r="E9" t="s">
        <v>62</v>
      </c>
      <c r="F9" t="s">
        <v>63</v>
      </c>
      <c r="G9" t="s">
        <v>64</v>
      </c>
      <c r="H9" t="s">
        <v>65</v>
      </c>
      <c r="I9" t="s">
        <v>22</v>
      </c>
      <c r="J9" t="s">
        <v>66</v>
      </c>
      <c r="K9" t="s">
        <v>2278</v>
      </c>
      <c r="L9" t="str">
        <f>A9&amp;"- Exclusive Report On "&amp;K9&amp;" Market Updated"</f>
        <v>Ray- Exclusive Report On Transmission and Distribution Market Updated</v>
      </c>
      <c r="M9" t="str">
        <f>A9&amp;"_Follow-up on " &amp;K9&amp;" Market Research Insights"</f>
        <v>Ray_Follow-up on Transmission and Distribution Market Research Insights</v>
      </c>
    </row>
    <row r="10" spans="1:13" x14ac:dyDescent="0.25">
      <c r="A10" t="s">
        <v>1506</v>
      </c>
      <c r="B10" t="s">
        <v>1507</v>
      </c>
      <c r="C10" t="s">
        <v>67</v>
      </c>
      <c r="D10" t="s">
        <v>68</v>
      </c>
      <c r="E10" t="s">
        <v>69</v>
      </c>
      <c r="F10" t="s">
        <v>70</v>
      </c>
      <c r="G10" t="s">
        <v>71</v>
      </c>
      <c r="H10" t="s">
        <v>72</v>
      </c>
      <c r="I10" t="s">
        <v>22</v>
      </c>
      <c r="J10" t="s">
        <v>73</v>
      </c>
      <c r="K10" t="s">
        <v>2278</v>
      </c>
      <c r="L10" t="str">
        <f>A10&amp;"- Exclusive Report On "&amp;K10&amp;" Market Updated"</f>
        <v>Mark- Exclusive Report On Transmission and Distribution Market Updated</v>
      </c>
      <c r="M10" t="str">
        <f>A10&amp;"_Follow-up on " &amp;K10&amp;" Market Research Insights"</f>
        <v>Mark_Follow-up on Transmission and Distribution Market Research Insights</v>
      </c>
    </row>
    <row r="11" spans="1:13" x14ac:dyDescent="0.25">
      <c r="A11" t="s">
        <v>1508</v>
      </c>
      <c r="B11" t="s">
        <v>1509</v>
      </c>
      <c r="C11" t="s">
        <v>74</v>
      </c>
      <c r="D11" t="s">
        <v>75</v>
      </c>
      <c r="E11" t="s">
        <v>76</v>
      </c>
      <c r="F11" t="s">
        <v>77</v>
      </c>
      <c r="G11" t="s">
        <v>78</v>
      </c>
      <c r="H11" t="s">
        <v>79</v>
      </c>
      <c r="I11" t="s">
        <v>80</v>
      </c>
      <c r="J11" t="s">
        <v>81</v>
      </c>
      <c r="K11" t="s">
        <v>2278</v>
      </c>
      <c r="L11" t="str">
        <f>A11&amp;"- Exclusive Report On "&amp;K11&amp;" Market Updated"</f>
        <v>Patrick- Exclusive Report On Transmission and Distribution Market Updated</v>
      </c>
      <c r="M11" t="str">
        <f>A11&amp;"_Follow-up on " &amp;K11&amp;" Market Research Insights"</f>
        <v>Patrick_Follow-up on Transmission and Distribution Market Research Insights</v>
      </c>
    </row>
    <row r="12" spans="1:13" x14ac:dyDescent="0.25">
      <c r="A12" t="s">
        <v>1510</v>
      </c>
      <c r="B12" t="s">
        <v>1511</v>
      </c>
      <c r="C12" t="s">
        <v>82</v>
      </c>
      <c r="D12" t="s">
        <v>83</v>
      </c>
      <c r="E12" t="s">
        <v>84</v>
      </c>
      <c r="F12" t="s">
        <v>85</v>
      </c>
      <c r="G12" t="s">
        <v>86</v>
      </c>
      <c r="H12" t="s">
        <v>87</v>
      </c>
      <c r="I12" t="s">
        <v>22</v>
      </c>
      <c r="J12" t="s">
        <v>88</v>
      </c>
      <c r="K12" t="s">
        <v>2278</v>
      </c>
      <c r="L12" t="str">
        <f>A12&amp;"- Exclusive Report On "&amp;K12&amp;" Market Updated"</f>
        <v>Dave- Exclusive Report On Transmission and Distribution Market Updated</v>
      </c>
      <c r="M12" t="str">
        <f>A12&amp;"_Follow-up on " &amp;K12&amp;" Market Research Insights"</f>
        <v>Dave_Follow-up on Transmission and Distribution Market Research Insights</v>
      </c>
    </row>
    <row r="13" spans="1:13" x14ac:dyDescent="0.25">
      <c r="A13" t="s">
        <v>1498</v>
      </c>
      <c r="B13" t="s">
        <v>1512</v>
      </c>
      <c r="C13" t="s">
        <v>89</v>
      </c>
      <c r="D13" t="s">
        <v>90</v>
      </c>
      <c r="E13" t="s">
        <v>91</v>
      </c>
      <c r="F13" t="s">
        <v>92</v>
      </c>
      <c r="G13" t="s">
        <v>93</v>
      </c>
      <c r="H13" t="s">
        <v>94</v>
      </c>
      <c r="I13" t="s">
        <v>22</v>
      </c>
      <c r="J13" t="s">
        <v>31</v>
      </c>
      <c r="K13" t="s">
        <v>2278</v>
      </c>
      <c r="L13" t="str">
        <f>A13&amp;"- Exclusive Report On "&amp;K13&amp;" Market Updated"</f>
        <v>Daniel- Exclusive Report On Transmission and Distribution Market Updated</v>
      </c>
      <c r="M13" t="str">
        <f>A13&amp;"_Follow-up on " &amp;K13&amp;" Market Research Insights"</f>
        <v>Daniel_Follow-up on Transmission and Distribution Market Research Insights</v>
      </c>
    </row>
    <row r="14" spans="1:13" x14ac:dyDescent="0.25">
      <c r="A14" t="s">
        <v>1513</v>
      </c>
      <c r="B14" t="s">
        <v>1514</v>
      </c>
      <c r="C14" t="s">
        <v>95</v>
      </c>
      <c r="D14" t="s">
        <v>96</v>
      </c>
      <c r="E14" t="s">
        <v>97</v>
      </c>
      <c r="F14" t="s">
        <v>98</v>
      </c>
      <c r="G14" t="s">
        <v>99</v>
      </c>
      <c r="H14" t="s">
        <v>100</v>
      </c>
      <c r="I14" t="s">
        <v>22</v>
      </c>
      <c r="J14" t="s">
        <v>31</v>
      </c>
      <c r="K14" t="s">
        <v>2278</v>
      </c>
      <c r="L14" t="str">
        <f>A14&amp;"- Exclusive Report On "&amp;K14&amp;" Market Updated"</f>
        <v>Jon- Exclusive Report On Transmission and Distribution Market Updated</v>
      </c>
      <c r="M14" t="str">
        <f>A14&amp;"_Follow-up on " &amp;K14&amp;" Market Research Insights"</f>
        <v>Jon_Follow-up on Transmission and Distribution Market Research Insights</v>
      </c>
    </row>
    <row r="15" spans="1:13" x14ac:dyDescent="0.25">
      <c r="A15" t="s">
        <v>1515</v>
      </c>
      <c r="B15" t="s">
        <v>1516</v>
      </c>
      <c r="C15" t="s">
        <v>101</v>
      </c>
      <c r="D15" t="s">
        <v>61</v>
      </c>
      <c r="E15" t="s">
        <v>102</v>
      </c>
      <c r="F15" t="s">
        <v>103</v>
      </c>
      <c r="G15" t="s">
        <v>64</v>
      </c>
      <c r="H15" t="s">
        <v>65</v>
      </c>
      <c r="I15" t="s">
        <v>22</v>
      </c>
      <c r="J15" t="s">
        <v>66</v>
      </c>
      <c r="K15" t="s">
        <v>2278</v>
      </c>
      <c r="L15" t="str">
        <f>A15&amp;"- Exclusive Report On "&amp;K15&amp;" Market Updated"</f>
        <v>Bruce- Exclusive Report On Transmission and Distribution Market Updated</v>
      </c>
      <c r="M15" t="str">
        <f>A15&amp;"_Follow-up on " &amp;K15&amp;" Market Research Insights"</f>
        <v>Bruce_Follow-up on Transmission and Distribution Market Research Insights</v>
      </c>
    </row>
    <row r="16" spans="1:13" x14ac:dyDescent="0.25">
      <c r="A16" t="s">
        <v>1517</v>
      </c>
      <c r="B16" t="s">
        <v>1518</v>
      </c>
      <c r="C16" t="s">
        <v>104</v>
      </c>
      <c r="D16" t="s">
        <v>105</v>
      </c>
      <c r="E16" t="s">
        <v>106</v>
      </c>
      <c r="F16" t="s">
        <v>107</v>
      </c>
      <c r="G16" t="s">
        <v>108</v>
      </c>
      <c r="H16" t="s">
        <v>109</v>
      </c>
      <c r="I16" t="s">
        <v>22</v>
      </c>
      <c r="J16" t="s">
        <v>110</v>
      </c>
      <c r="K16" t="s">
        <v>2278</v>
      </c>
      <c r="L16" t="str">
        <f>A16&amp;"- Exclusive Report On "&amp;K16&amp;" Market Updated"</f>
        <v>Sermin- Exclusive Report On Transmission and Distribution Market Updated</v>
      </c>
      <c r="M16" t="str">
        <f>A16&amp;"_Follow-up on " &amp;K16&amp;" Market Research Insights"</f>
        <v>Sermin_Follow-up on Transmission and Distribution Market Research Insights</v>
      </c>
    </row>
    <row r="17" spans="1:13" x14ac:dyDescent="0.25">
      <c r="A17" t="s">
        <v>1519</v>
      </c>
      <c r="B17" t="s">
        <v>1520</v>
      </c>
      <c r="C17" t="s">
        <v>112</v>
      </c>
      <c r="D17" t="s">
        <v>113</v>
      </c>
      <c r="E17" t="s">
        <v>114</v>
      </c>
      <c r="F17" t="s">
        <v>115</v>
      </c>
      <c r="G17" t="s">
        <v>116</v>
      </c>
      <c r="H17" t="s">
        <v>117</v>
      </c>
      <c r="I17" t="s">
        <v>14</v>
      </c>
      <c r="J17" t="s">
        <v>118</v>
      </c>
      <c r="K17" t="s">
        <v>2278</v>
      </c>
      <c r="L17" t="str">
        <f>A17&amp;"- Exclusive Report On "&amp;K17&amp;" Market Updated"</f>
        <v>Alison- Exclusive Report On Transmission and Distribution Market Updated</v>
      </c>
      <c r="M17" t="str">
        <f>A17&amp;"_Follow-up on " &amp;K17&amp;" Market Research Insights"</f>
        <v>Alison_Follow-up on Transmission and Distribution Market Research Insights</v>
      </c>
    </row>
    <row r="18" spans="1:13" x14ac:dyDescent="0.25">
      <c r="A18" t="s">
        <v>1521</v>
      </c>
      <c r="B18" t="s">
        <v>1522</v>
      </c>
      <c r="C18" t="s">
        <v>119</v>
      </c>
      <c r="D18" t="s">
        <v>8</v>
      </c>
      <c r="E18" t="s">
        <v>120</v>
      </c>
      <c r="F18" t="s">
        <v>121</v>
      </c>
      <c r="G18" t="s">
        <v>12</v>
      </c>
      <c r="H18" t="s">
        <v>122</v>
      </c>
      <c r="I18" t="s">
        <v>14</v>
      </c>
      <c r="J18" t="s">
        <v>15</v>
      </c>
      <c r="K18" t="s">
        <v>2278</v>
      </c>
      <c r="L18" t="str">
        <f>A18&amp;"- Exclusive Report On "&amp;K18&amp;" Market Updated"</f>
        <v>Susan- Exclusive Report On Transmission and Distribution Market Updated</v>
      </c>
      <c r="M18" t="str">
        <f>A18&amp;"_Follow-up on " &amp;K18&amp;" Market Research Insights"</f>
        <v>Susan_Follow-up on Transmission and Distribution Market Research Insights</v>
      </c>
    </row>
    <row r="19" spans="1:13" x14ac:dyDescent="0.25">
      <c r="A19" t="s">
        <v>1523</v>
      </c>
      <c r="B19" t="s">
        <v>1524</v>
      </c>
      <c r="C19" t="s">
        <v>123</v>
      </c>
      <c r="D19" t="s">
        <v>124</v>
      </c>
      <c r="E19" t="s">
        <v>125</v>
      </c>
      <c r="F19" t="s">
        <v>126</v>
      </c>
      <c r="G19" t="s">
        <v>127</v>
      </c>
      <c r="H19" t="s">
        <v>122</v>
      </c>
      <c r="I19" t="s">
        <v>22</v>
      </c>
      <c r="J19" t="s">
        <v>128</v>
      </c>
      <c r="K19" t="s">
        <v>2278</v>
      </c>
      <c r="L19" t="str">
        <f>A19&amp;"- Exclusive Report On "&amp;K19&amp;" Market Updated"</f>
        <v>Joao- Exclusive Report On Transmission and Distribution Market Updated</v>
      </c>
      <c r="M19" t="str">
        <f>A19&amp;"_Follow-up on " &amp;K19&amp;" Market Research Insights"</f>
        <v>Joao_Follow-up on Transmission and Distribution Market Research Insights</v>
      </c>
    </row>
    <row r="20" spans="1:13" x14ac:dyDescent="0.25">
      <c r="A20" t="s">
        <v>1525</v>
      </c>
      <c r="B20" t="s">
        <v>1526</v>
      </c>
      <c r="C20" t="s">
        <v>74</v>
      </c>
      <c r="D20" t="s">
        <v>130</v>
      </c>
      <c r="E20" t="s">
        <v>26</v>
      </c>
      <c r="F20" t="s">
        <v>131</v>
      </c>
      <c r="G20" t="s">
        <v>132</v>
      </c>
      <c r="H20" t="s">
        <v>133</v>
      </c>
      <c r="I20" t="s">
        <v>22</v>
      </c>
      <c r="J20" t="s">
        <v>134</v>
      </c>
      <c r="K20" t="s">
        <v>2278</v>
      </c>
      <c r="L20" t="str">
        <f>A20&amp;"- Exclusive Report On "&amp;K20&amp;" Market Updated"</f>
        <v>Martin- Exclusive Report On Transmission and Distribution Market Updated</v>
      </c>
      <c r="M20" t="str">
        <f>A20&amp;"_Follow-up on " &amp;K20&amp;" Market Research Insights"</f>
        <v>Martin_Follow-up on Transmission and Distribution Market Research Insights</v>
      </c>
    </row>
    <row r="21" spans="1:13" x14ac:dyDescent="0.25">
      <c r="A21" t="s">
        <v>1527</v>
      </c>
      <c r="B21" t="s">
        <v>1528</v>
      </c>
      <c r="C21" t="s">
        <v>137</v>
      </c>
      <c r="D21" t="s">
        <v>138</v>
      </c>
      <c r="E21" t="s">
        <v>139</v>
      </c>
      <c r="F21" t="s">
        <v>140</v>
      </c>
      <c r="G21" t="s">
        <v>141</v>
      </c>
      <c r="H21" t="s">
        <v>142</v>
      </c>
      <c r="I21" t="s">
        <v>22</v>
      </c>
      <c r="J21" t="s">
        <v>143</v>
      </c>
      <c r="K21" t="s">
        <v>2278</v>
      </c>
      <c r="L21" t="str">
        <f>A21&amp;"- Exclusive Report On "&amp;K21&amp;" Market Updated"</f>
        <v>John- Exclusive Report On Transmission and Distribution Market Updated</v>
      </c>
      <c r="M21" t="str">
        <f>A21&amp;"_Follow-up on " &amp;K21&amp;" Market Research Insights"</f>
        <v>John_Follow-up on Transmission and Distribution Market Research Insights</v>
      </c>
    </row>
    <row r="22" spans="1:13" x14ac:dyDescent="0.25">
      <c r="A22" t="s">
        <v>1529</v>
      </c>
      <c r="B22" t="s">
        <v>1530</v>
      </c>
      <c r="C22" t="s">
        <v>82</v>
      </c>
      <c r="D22" t="s">
        <v>144</v>
      </c>
      <c r="E22" t="s">
        <v>145</v>
      </c>
      <c r="F22" t="s">
        <v>146</v>
      </c>
      <c r="G22" t="s">
        <v>147</v>
      </c>
      <c r="H22" t="s">
        <v>122</v>
      </c>
      <c r="I22" t="s">
        <v>22</v>
      </c>
      <c r="J22" t="s">
        <v>148</v>
      </c>
      <c r="K22" t="s">
        <v>2278</v>
      </c>
      <c r="L22" t="str">
        <f>A22&amp;"- Exclusive Report On "&amp;K22&amp;" Market Updated"</f>
        <v>Frazer- Exclusive Report On Transmission and Distribution Market Updated</v>
      </c>
      <c r="M22" t="str">
        <f>A22&amp;"_Follow-up on " &amp;K22&amp;" Market Research Insights"</f>
        <v>Frazer_Follow-up on Transmission and Distribution Market Research Insights</v>
      </c>
    </row>
    <row r="23" spans="1:13" x14ac:dyDescent="0.25">
      <c r="A23" t="s">
        <v>1531</v>
      </c>
      <c r="B23" t="s">
        <v>1532</v>
      </c>
      <c r="C23" t="s">
        <v>112</v>
      </c>
      <c r="D23" t="s">
        <v>149</v>
      </c>
      <c r="E23" t="s">
        <v>150</v>
      </c>
      <c r="F23" t="s">
        <v>151</v>
      </c>
      <c r="G23" t="s">
        <v>31</v>
      </c>
      <c r="H23" t="s">
        <v>152</v>
      </c>
      <c r="I23" t="s">
        <v>31</v>
      </c>
      <c r="J23" t="s">
        <v>31</v>
      </c>
      <c r="K23" t="s">
        <v>2278</v>
      </c>
      <c r="L23" t="str">
        <f>A23&amp;"- Exclusive Report On "&amp;K23&amp;" Market Updated"</f>
        <v>Ben- Exclusive Report On Transmission and Distribution Market Updated</v>
      </c>
      <c r="M23" t="str">
        <f>A23&amp;"_Follow-up on " &amp;K23&amp;" Market Research Insights"</f>
        <v>Ben_Follow-up on Transmission and Distribution Market Research Insights</v>
      </c>
    </row>
    <row r="24" spans="1:13" x14ac:dyDescent="0.25">
      <c r="A24" t="s">
        <v>1533</v>
      </c>
      <c r="B24" t="s">
        <v>1534</v>
      </c>
      <c r="C24" t="s">
        <v>153</v>
      </c>
      <c r="D24" t="s">
        <v>154</v>
      </c>
      <c r="E24" t="s">
        <v>155</v>
      </c>
      <c r="F24" t="s">
        <v>156</v>
      </c>
      <c r="G24" t="s">
        <v>31</v>
      </c>
      <c r="H24" t="s">
        <v>157</v>
      </c>
      <c r="I24" t="s">
        <v>31</v>
      </c>
      <c r="J24" t="s">
        <v>31</v>
      </c>
      <c r="K24" t="s">
        <v>2278</v>
      </c>
      <c r="L24" t="str">
        <f>A24&amp;"- Exclusive Report On "&amp;K24&amp;" Market Updated"</f>
        <v>Saltuk- Exclusive Report On Transmission and Distribution Market Updated</v>
      </c>
      <c r="M24" t="str">
        <f>A24&amp;"_Follow-up on " &amp;K24&amp;" Market Research Insights"</f>
        <v>Saltuk_Follow-up on Transmission and Distribution Market Research Insights</v>
      </c>
    </row>
    <row r="25" spans="1:13" x14ac:dyDescent="0.25">
      <c r="A25" t="s">
        <v>1535</v>
      </c>
      <c r="B25" t="s">
        <v>1536</v>
      </c>
      <c r="C25" t="s">
        <v>7</v>
      </c>
      <c r="D25" t="s">
        <v>158</v>
      </c>
      <c r="E25" t="s">
        <v>159</v>
      </c>
      <c r="F25" t="s">
        <v>160</v>
      </c>
      <c r="G25" t="s">
        <v>31</v>
      </c>
      <c r="H25" t="s">
        <v>161</v>
      </c>
      <c r="I25" t="s">
        <v>31</v>
      </c>
      <c r="J25" t="s">
        <v>31</v>
      </c>
      <c r="K25" t="s">
        <v>2278</v>
      </c>
      <c r="L25" t="str">
        <f>A25&amp;"- Exclusive Report On "&amp;K25&amp;" Market Updated"</f>
        <v>Sonia- Exclusive Report On Transmission and Distribution Market Updated</v>
      </c>
      <c r="M25" t="str">
        <f>A25&amp;"_Follow-up on " &amp;K25&amp;" Market Research Insights"</f>
        <v>Sonia_Follow-up on Transmission and Distribution Market Research Insights</v>
      </c>
    </row>
    <row r="26" spans="1:13" x14ac:dyDescent="0.25">
      <c r="A26" t="s">
        <v>1537</v>
      </c>
      <c r="B26" t="s">
        <v>1538</v>
      </c>
      <c r="C26" t="s">
        <v>162</v>
      </c>
      <c r="D26" t="s">
        <v>163</v>
      </c>
      <c r="E26" t="s">
        <v>164</v>
      </c>
      <c r="F26" t="s">
        <v>165</v>
      </c>
      <c r="G26" t="s">
        <v>31</v>
      </c>
      <c r="H26" t="s">
        <v>166</v>
      </c>
      <c r="I26" t="s">
        <v>31</v>
      </c>
      <c r="J26" t="s">
        <v>31</v>
      </c>
      <c r="K26" t="s">
        <v>2278</v>
      </c>
      <c r="L26" t="str">
        <f>A26&amp;"- Exclusive Report On "&amp;K26&amp;" Market Updated"</f>
        <v>Zane- Exclusive Report On Transmission and Distribution Market Updated</v>
      </c>
      <c r="M26" t="str">
        <f>A26&amp;"_Follow-up on " &amp;K26&amp;" Market Research Insights"</f>
        <v>Zane_Follow-up on Transmission and Distribution Market Research Insights</v>
      </c>
    </row>
    <row r="27" spans="1:13" x14ac:dyDescent="0.25">
      <c r="A27" t="s">
        <v>1539</v>
      </c>
      <c r="B27" t="s">
        <v>1540</v>
      </c>
      <c r="C27" t="s">
        <v>167</v>
      </c>
      <c r="D27" t="s">
        <v>8</v>
      </c>
      <c r="E27" t="s">
        <v>168</v>
      </c>
      <c r="F27" t="s">
        <v>169</v>
      </c>
      <c r="G27" t="s">
        <v>31</v>
      </c>
      <c r="H27" t="s">
        <v>122</v>
      </c>
      <c r="I27" t="s">
        <v>31</v>
      </c>
      <c r="J27" t="s">
        <v>31</v>
      </c>
      <c r="K27" t="s">
        <v>2278</v>
      </c>
      <c r="L27" t="str">
        <f>A27&amp;"- Exclusive Report On "&amp;K27&amp;" Market Updated"</f>
        <v>Andy- Exclusive Report On Transmission and Distribution Market Updated</v>
      </c>
      <c r="M27" t="str">
        <f>A27&amp;"_Follow-up on " &amp;K27&amp;" Market Research Insights"</f>
        <v>Andy_Follow-up on Transmission and Distribution Market Research Insights</v>
      </c>
    </row>
    <row r="28" spans="1:13" x14ac:dyDescent="0.25">
      <c r="A28" t="s">
        <v>1542</v>
      </c>
      <c r="B28" t="s">
        <v>1543</v>
      </c>
      <c r="C28" t="s">
        <v>171</v>
      </c>
      <c r="D28" t="s">
        <v>105</v>
      </c>
      <c r="E28" t="s">
        <v>172</v>
      </c>
      <c r="F28" t="s">
        <v>173</v>
      </c>
      <c r="G28" t="s">
        <v>31</v>
      </c>
      <c r="H28" t="s">
        <v>109</v>
      </c>
      <c r="I28" t="s">
        <v>31</v>
      </c>
      <c r="J28" t="s">
        <v>31</v>
      </c>
      <c r="K28" t="s">
        <v>2278</v>
      </c>
      <c r="L28" t="str">
        <f>A28&amp;"- Exclusive Report On "&amp;K28&amp;" Market Updated"</f>
        <v>Cem- Exclusive Report On Transmission and Distribution Market Updated</v>
      </c>
      <c r="M28" t="str">
        <f>A28&amp;"_Follow-up on " &amp;K28&amp;" Market Research Insights"</f>
        <v>Cem_Follow-up on Transmission and Distribution Market Research Insights</v>
      </c>
    </row>
    <row r="29" spans="1:13" x14ac:dyDescent="0.25">
      <c r="A29" t="s">
        <v>1544</v>
      </c>
      <c r="B29" t="s">
        <v>1545</v>
      </c>
      <c r="C29" t="s">
        <v>174</v>
      </c>
      <c r="D29" t="s">
        <v>175</v>
      </c>
      <c r="E29" t="s">
        <v>176</v>
      </c>
      <c r="F29" t="s">
        <v>177</v>
      </c>
      <c r="G29" t="s">
        <v>31</v>
      </c>
      <c r="H29" t="s">
        <v>178</v>
      </c>
      <c r="I29" t="s">
        <v>31</v>
      </c>
      <c r="J29" t="s">
        <v>31</v>
      </c>
      <c r="K29" t="s">
        <v>2278</v>
      </c>
      <c r="L29" t="str">
        <f>A29&amp;"- Exclusive Report On "&amp;K29&amp;" Market Updated"</f>
        <v>Wael- Exclusive Report On Transmission and Distribution Market Updated</v>
      </c>
      <c r="M29" t="str">
        <f>A29&amp;"_Follow-up on " &amp;K29&amp;" Market Research Insights"</f>
        <v>Wael_Follow-up on Transmission and Distribution Market Research Insights</v>
      </c>
    </row>
    <row r="30" spans="1:13" x14ac:dyDescent="0.25">
      <c r="A30" t="s">
        <v>1546</v>
      </c>
      <c r="B30" t="s">
        <v>1547</v>
      </c>
      <c r="C30" t="s">
        <v>179</v>
      </c>
      <c r="D30" t="s">
        <v>180</v>
      </c>
      <c r="E30" t="s">
        <v>181</v>
      </c>
      <c r="F30" t="s">
        <v>182</v>
      </c>
      <c r="G30" t="s">
        <v>31</v>
      </c>
      <c r="H30" t="s">
        <v>183</v>
      </c>
      <c r="I30" t="s">
        <v>31</v>
      </c>
      <c r="J30" t="s">
        <v>31</v>
      </c>
      <c r="K30" t="s">
        <v>2278</v>
      </c>
      <c r="L30" t="str">
        <f>A30&amp;"- Exclusive Report On "&amp;K30&amp;" Market Updated"</f>
        <v>Jose- Exclusive Report On Transmission and Distribution Market Updated</v>
      </c>
      <c r="M30" t="str">
        <f>A30&amp;"_Follow-up on " &amp;K30&amp;" Market Research Insights"</f>
        <v>Jose_Follow-up on Transmission and Distribution Market Research Insights</v>
      </c>
    </row>
    <row r="31" spans="1:13" x14ac:dyDescent="0.25">
      <c r="A31" t="s">
        <v>1548</v>
      </c>
      <c r="B31" t="s">
        <v>1549</v>
      </c>
      <c r="C31" t="s">
        <v>184</v>
      </c>
      <c r="D31" t="s">
        <v>8</v>
      </c>
      <c r="E31" t="s">
        <v>185</v>
      </c>
      <c r="F31" t="s">
        <v>186</v>
      </c>
      <c r="G31" t="s">
        <v>31</v>
      </c>
      <c r="H31" t="s">
        <v>122</v>
      </c>
      <c r="I31" t="s">
        <v>31</v>
      </c>
      <c r="J31" t="s">
        <v>31</v>
      </c>
      <c r="K31" t="s">
        <v>2278</v>
      </c>
      <c r="L31" t="str">
        <f>A31&amp;"- Exclusive Report On "&amp;K31&amp;" Market Updated"</f>
        <v>Bart- Exclusive Report On Transmission and Distribution Market Updated</v>
      </c>
      <c r="M31" t="str">
        <f>A31&amp;"_Follow-up on " &amp;K31&amp;" Market Research Insights"</f>
        <v>Bart_Follow-up on Transmission and Distribution Market Research Insights</v>
      </c>
    </row>
    <row r="32" spans="1:13" x14ac:dyDescent="0.25">
      <c r="A32" t="s">
        <v>1550</v>
      </c>
      <c r="B32" t="s">
        <v>1551</v>
      </c>
      <c r="C32" t="s">
        <v>187</v>
      </c>
      <c r="D32" t="s">
        <v>188</v>
      </c>
      <c r="E32" t="s">
        <v>189</v>
      </c>
      <c r="F32" t="s">
        <v>190</v>
      </c>
      <c r="G32" t="s">
        <v>31</v>
      </c>
      <c r="H32" t="s">
        <v>191</v>
      </c>
      <c r="I32" t="s">
        <v>31</v>
      </c>
      <c r="J32" t="s">
        <v>31</v>
      </c>
      <c r="K32" t="s">
        <v>2278</v>
      </c>
      <c r="L32" t="str">
        <f>A32&amp;"- Exclusive Report On "&amp;K32&amp;" Market Updated"</f>
        <v>Mohamed- Exclusive Report On Transmission and Distribution Market Updated</v>
      </c>
      <c r="M32" t="str">
        <f>A32&amp;"_Follow-up on " &amp;K32&amp;" Market Research Insights"</f>
        <v>Mohamed_Follow-up on Transmission and Distribution Market Research Insights</v>
      </c>
    </row>
    <row r="33" spans="1:13" x14ac:dyDescent="0.25">
      <c r="A33" t="s">
        <v>1552</v>
      </c>
      <c r="B33" t="s">
        <v>1553</v>
      </c>
      <c r="C33" t="s">
        <v>192</v>
      </c>
      <c r="D33" t="s">
        <v>8</v>
      </c>
      <c r="E33" t="s">
        <v>193</v>
      </c>
      <c r="F33" t="s">
        <v>194</v>
      </c>
      <c r="G33" t="s">
        <v>31</v>
      </c>
      <c r="H33" t="s">
        <v>122</v>
      </c>
      <c r="I33" t="s">
        <v>31</v>
      </c>
      <c r="J33" t="s">
        <v>31</v>
      </c>
      <c r="K33" t="s">
        <v>2278</v>
      </c>
      <c r="L33" t="str">
        <f>A33&amp;"- Exclusive Report On "&amp;K33&amp;" Market Updated"</f>
        <v>Cyril- Exclusive Report On Transmission and Distribution Market Updated</v>
      </c>
      <c r="M33" t="str">
        <f>A33&amp;"_Follow-up on " &amp;K33&amp;" Market Research Insights"</f>
        <v>Cyril_Follow-up on Transmission and Distribution Market Research Insights</v>
      </c>
    </row>
    <row r="34" spans="1:13" x14ac:dyDescent="0.25">
      <c r="A34" t="s">
        <v>1554</v>
      </c>
      <c r="B34" t="s">
        <v>1555</v>
      </c>
      <c r="C34" t="s">
        <v>195</v>
      </c>
      <c r="D34" t="s">
        <v>196</v>
      </c>
      <c r="E34" t="s">
        <v>197</v>
      </c>
      <c r="F34" t="s">
        <v>198</v>
      </c>
      <c r="G34" t="s">
        <v>31</v>
      </c>
      <c r="H34" t="s">
        <v>199</v>
      </c>
      <c r="I34" t="s">
        <v>31</v>
      </c>
      <c r="J34" t="s">
        <v>31</v>
      </c>
      <c r="K34" t="s">
        <v>2278</v>
      </c>
      <c r="L34" t="str">
        <f>A34&amp;"- Exclusive Report On "&amp;K34&amp;" Market Updated"</f>
        <v>Jack- Exclusive Report On Transmission and Distribution Market Updated</v>
      </c>
      <c r="M34" t="str">
        <f>A34&amp;"_Follow-up on " &amp;K34&amp;" Market Research Insights"</f>
        <v>Jack_Follow-up on Transmission and Distribution Market Research Insights</v>
      </c>
    </row>
    <row r="35" spans="1:13" x14ac:dyDescent="0.25">
      <c r="A35" t="s">
        <v>1556</v>
      </c>
      <c r="B35" t="s">
        <v>1557</v>
      </c>
      <c r="C35" t="s">
        <v>200</v>
      </c>
      <c r="D35" t="s">
        <v>201</v>
      </c>
      <c r="E35" t="s">
        <v>139</v>
      </c>
      <c r="F35" t="s">
        <v>202</v>
      </c>
      <c r="G35" t="s">
        <v>31</v>
      </c>
      <c r="H35" t="s">
        <v>203</v>
      </c>
      <c r="I35" t="s">
        <v>31</v>
      </c>
      <c r="J35" t="s">
        <v>31</v>
      </c>
      <c r="K35" t="s">
        <v>2278</v>
      </c>
      <c r="L35" t="str">
        <f>A35&amp;"- Exclusive Report On "&amp;K35&amp;" Market Updated"</f>
        <v>Ross- Exclusive Report On Transmission and Distribution Market Updated</v>
      </c>
      <c r="M35" t="str">
        <f>A35&amp;"_Follow-up on " &amp;K35&amp;" Market Research Insights"</f>
        <v>Ross_Follow-up on Transmission and Distribution Market Research Insights</v>
      </c>
    </row>
    <row r="36" spans="1:13" x14ac:dyDescent="0.25">
      <c r="A36" t="s">
        <v>1558</v>
      </c>
      <c r="B36" t="s">
        <v>1559</v>
      </c>
      <c r="C36" t="s">
        <v>204</v>
      </c>
      <c r="D36" t="s">
        <v>205</v>
      </c>
      <c r="E36" t="s">
        <v>206</v>
      </c>
      <c r="F36" t="s">
        <v>207</v>
      </c>
      <c r="G36" t="s">
        <v>31</v>
      </c>
      <c r="H36" t="s">
        <v>208</v>
      </c>
      <c r="I36" t="s">
        <v>31</v>
      </c>
      <c r="J36" t="s">
        <v>31</v>
      </c>
      <c r="K36" t="s">
        <v>2278</v>
      </c>
      <c r="L36" t="str">
        <f>A36&amp;"- Exclusive Report On "&amp;K36&amp;" Market Updated"</f>
        <v>Art- Exclusive Report On Transmission and Distribution Market Updated</v>
      </c>
      <c r="M36" t="str">
        <f>A36&amp;"_Follow-up on " &amp;K36&amp;" Market Research Insights"</f>
        <v>Art_Follow-up on Transmission and Distribution Market Research Insights</v>
      </c>
    </row>
    <row r="37" spans="1:13" x14ac:dyDescent="0.25">
      <c r="A37" t="s">
        <v>1560</v>
      </c>
      <c r="B37" t="s">
        <v>1561</v>
      </c>
      <c r="C37" t="s">
        <v>209</v>
      </c>
      <c r="D37" t="s">
        <v>158</v>
      </c>
      <c r="E37" t="s">
        <v>210</v>
      </c>
      <c r="F37" t="s">
        <v>211</v>
      </c>
      <c r="G37" t="s">
        <v>31</v>
      </c>
      <c r="H37" t="s">
        <v>161</v>
      </c>
      <c r="I37" t="s">
        <v>31</v>
      </c>
      <c r="J37" t="s">
        <v>31</v>
      </c>
      <c r="K37" t="s">
        <v>2278</v>
      </c>
      <c r="L37" t="str">
        <f>A37&amp;"- Exclusive Report On "&amp;K37&amp;" Market Updated"</f>
        <v>Denton- Exclusive Report On Transmission and Distribution Market Updated</v>
      </c>
      <c r="M37" t="str">
        <f>A37&amp;"_Follow-up on " &amp;K37&amp;" Market Research Insights"</f>
        <v>Denton_Follow-up on Transmission and Distribution Market Research Insights</v>
      </c>
    </row>
    <row r="38" spans="1:13" x14ac:dyDescent="0.25">
      <c r="A38" t="s">
        <v>1562</v>
      </c>
      <c r="B38" t="s">
        <v>1563</v>
      </c>
      <c r="C38" t="s">
        <v>212</v>
      </c>
      <c r="D38" t="s">
        <v>213</v>
      </c>
      <c r="E38" t="s">
        <v>214</v>
      </c>
      <c r="F38" t="s">
        <v>215</v>
      </c>
      <c r="G38" t="s">
        <v>31</v>
      </c>
      <c r="H38" t="s">
        <v>216</v>
      </c>
      <c r="I38" t="s">
        <v>31</v>
      </c>
      <c r="J38" t="s">
        <v>31</v>
      </c>
      <c r="K38" t="s">
        <v>2278</v>
      </c>
      <c r="L38" t="str">
        <f>A38&amp;"- Exclusive Report On "&amp;K38&amp;" Market Updated"</f>
        <v>Thomas- Exclusive Report On Transmission and Distribution Market Updated</v>
      </c>
      <c r="M38" t="str">
        <f>A38&amp;"_Follow-up on " &amp;K38&amp;" Market Research Insights"</f>
        <v>Thomas_Follow-up on Transmission and Distribution Market Research Insights</v>
      </c>
    </row>
    <row r="39" spans="1:13" x14ac:dyDescent="0.25">
      <c r="A39" t="s">
        <v>1564</v>
      </c>
      <c r="B39" t="s">
        <v>1565</v>
      </c>
      <c r="C39" t="s">
        <v>217</v>
      </c>
      <c r="D39" t="s">
        <v>218</v>
      </c>
      <c r="E39" t="s">
        <v>219</v>
      </c>
      <c r="F39" t="s">
        <v>220</v>
      </c>
      <c r="G39" t="s">
        <v>31</v>
      </c>
      <c r="H39" t="s">
        <v>122</v>
      </c>
      <c r="I39" t="s">
        <v>31</v>
      </c>
      <c r="J39" t="s">
        <v>31</v>
      </c>
      <c r="K39" t="s">
        <v>2278</v>
      </c>
      <c r="L39" t="str">
        <f>A39&amp;"- Exclusive Report On "&amp;K39&amp;" Market Updated"</f>
        <v>Biju- Exclusive Report On Transmission and Distribution Market Updated</v>
      </c>
      <c r="M39" t="str">
        <f>A39&amp;"_Follow-up on " &amp;K39&amp;" Market Research Insights"</f>
        <v>Biju_Follow-up on Transmission and Distribution Market Research Insights</v>
      </c>
    </row>
    <row r="40" spans="1:13" x14ac:dyDescent="0.25">
      <c r="A40" t="s">
        <v>1566</v>
      </c>
      <c r="B40" t="s">
        <v>1567</v>
      </c>
      <c r="C40" t="s">
        <v>221</v>
      </c>
      <c r="D40" t="s">
        <v>222</v>
      </c>
      <c r="E40" t="s">
        <v>223</v>
      </c>
      <c r="F40" t="s">
        <v>224</v>
      </c>
      <c r="G40" t="s">
        <v>31</v>
      </c>
      <c r="H40" t="s">
        <v>225</v>
      </c>
      <c r="I40" t="s">
        <v>31</v>
      </c>
      <c r="J40" t="s">
        <v>31</v>
      </c>
      <c r="K40" t="s">
        <v>2278</v>
      </c>
      <c r="L40" t="str">
        <f>A40&amp;"- Exclusive Report On "&amp;K40&amp;" Market Updated"</f>
        <v>Marc- Exclusive Report On Transmission and Distribution Market Updated</v>
      </c>
      <c r="M40" t="str">
        <f>A40&amp;"_Follow-up on " &amp;K40&amp;" Market Research Insights"</f>
        <v>Marc_Follow-up on Transmission and Distribution Market Research Insights</v>
      </c>
    </row>
    <row r="41" spans="1:13" x14ac:dyDescent="0.25">
      <c r="A41" t="s">
        <v>1568</v>
      </c>
      <c r="B41" t="s">
        <v>1569</v>
      </c>
      <c r="C41" t="s">
        <v>226</v>
      </c>
      <c r="D41" t="s">
        <v>33</v>
      </c>
      <c r="E41" t="s">
        <v>31</v>
      </c>
      <c r="F41" t="s">
        <v>227</v>
      </c>
      <c r="G41" t="s">
        <v>31</v>
      </c>
      <c r="H41" t="s">
        <v>37</v>
      </c>
      <c r="I41" t="s">
        <v>31</v>
      </c>
      <c r="J41" t="s">
        <v>31</v>
      </c>
      <c r="K41" t="s">
        <v>2278</v>
      </c>
      <c r="L41" t="str">
        <f>A41&amp;"- Exclusive Report On "&amp;K41&amp;" Market Updated"</f>
        <v>Stephane- Exclusive Report On Transmission and Distribution Market Updated</v>
      </c>
      <c r="M41" t="str">
        <f>A41&amp;"_Follow-up on " &amp;K41&amp;" Market Research Insights"</f>
        <v>Stephane_Follow-up on Transmission and Distribution Market Research Insights</v>
      </c>
    </row>
    <row r="42" spans="1:13" x14ac:dyDescent="0.25">
      <c r="A42" t="s">
        <v>1570</v>
      </c>
      <c r="B42" t="s">
        <v>1571</v>
      </c>
      <c r="C42" t="s">
        <v>228</v>
      </c>
      <c r="D42" t="s">
        <v>229</v>
      </c>
      <c r="E42" t="s">
        <v>230</v>
      </c>
      <c r="F42" t="s">
        <v>231</v>
      </c>
      <c r="G42" t="s">
        <v>31</v>
      </c>
      <c r="H42" t="s">
        <v>232</v>
      </c>
      <c r="I42" t="s">
        <v>31</v>
      </c>
      <c r="J42" t="s">
        <v>31</v>
      </c>
      <c r="K42" t="s">
        <v>2278</v>
      </c>
      <c r="L42" t="str">
        <f>A42&amp;"- Exclusive Report On "&amp;K42&amp;" Market Updated"</f>
        <v>Jason- Exclusive Report On Transmission and Distribution Market Updated</v>
      </c>
      <c r="M42" t="str">
        <f>A42&amp;"_Follow-up on " &amp;K42&amp;" Market Research Insights"</f>
        <v>Jason_Follow-up on Transmission and Distribution Market Research Insights</v>
      </c>
    </row>
    <row r="43" spans="1:13" x14ac:dyDescent="0.25">
      <c r="A43" t="s">
        <v>1573</v>
      </c>
      <c r="B43" t="s">
        <v>1574</v>
      </c>
      <c r="C43" t="s">
        <v>233</v>
      </c>
      <c r="D43" t="s">
        <v>61</v>
      </c>
      <c r="E43" t="s">
        <v>26</v>
      </c>
      <c r="F43" t="s">
        <v>234</v>
      </c>
      <c r="G43" t="s">
        <v>31</v>
      </c>
      <c r="H43" t="s">
        <v>65</v>
      </c>
      <c r="I43" t="s">
        <v>31</v>
      </c>
      <c r="J43" t="s">
        <v>31</v>
      </c>
      <c r="K43" t="s">
        <v>2278</v>
      </c>
      <c r="L43" t="str">
        <f>A43&amp;"- Exclusive Report On "&amp;K43&amp;" Market Updated"</f>
        <v>Stella- Exclusive Report On Transmission and Distribution Market Updated</v>
      </c>
      <c r="M43" t="str">
        <f>A43&amp;"_Follow-up on " &amp;K43&amp;" Market Research Insights"</f>
        <v>Stella_Follow-up on Transmission and Distribution Market Research Insights</v>
      </c>
    </row>
    <row r="44" spans="1:13" x14ac:dyDescent="0.25">
      <c r="A44" t="s">
        <v>1575</v>
      </c>
      <c r="B44" t="s">
        <v>1576</v>
      </c>
      <c r="C44" t="s">
        <v>235</v>
      </c>
      <c r="D44" t="s">
        <v>113</v>
      </c>
      <c r="E44" t="s">
        <v>114</v>
      </c>
      <c r="F44" t="s">
        <v>236</v>
      </c>
      <c r="G44" t="s">
        <v>31</v>
      </c>
      <c r="H44" t="s">
        <v>117</v>
      </c>
      <c r="I44" t="s">
        <v>31</v>
      </c>
      <c r="J44" t="s">
        <v>31</v>
      </c>
      <c r="K44" t="s">
        <v>2278</v>
      </c>
      <c r="L44" t="str">
        <f>A44&amp;"- Exclusive Report On "&amp;K44&amp;" Market Updated"</f>
        <v>Scott- Exclusive Report On Transmission and Distribution Market Updated</v>
      </c>
      <c r="M44" t="str">
        <f>A44&amp;"_Follow-up on " &amp;K44&amp;" Market Research Insights"</f>
        <v>Scott_Follow-up on Transmission and Distribution Market Research Insights</v>
      </c>
    </row>
    <row r="45" spans="1:13" x14ac:dyDescent="0.25">
      <c r="A45" t="s">
        <v>1577</v>
      </c>
      <c r="B45" t="s">
        <v>1578</v>
      </c>
      <c r="C45" t="s">
        <v>237</v>
      </c>
      <c r="D45" t="s">
        <v>238</v>
      </c>
      <c r="E45" t="s">
        <v>26</v>
      </c>
      <c r="F45" t="s">
        <v>239</v>
      </c>
      <c r="G45" t="s">
        <v>31</v>
      </c>
      <c r="H45" t="s">
        <v>240</v>
      </c>
      <c r="I45" t="s">
        <v>31</v>
      </c>
      <c r="J45" t="s">
        <v>31</v>
      </c>
      <c r="K45" t="s">
        <v>2278</v>
      </c>
      <c r="L45" t="str">
        <f>A45&amp;"- Exclusive Report On "&amp;K45&amp;" Market Updated"</f>
        <v>Randy- Exclusive Report On Transmission and Distribution Market Updated</v>
      </c>
      <c r="M45" t="str">
        <f>A45&amp;"_Follow-up on " &amp;K45&amp;" Market Research Insights"</f>
        <v>Randy_Follow-up on Transmission and Distribution Market Research Insights</v>
      </c>
    </row>
    <row r="46" spans="1:13" x14ac:dyDescent="0.25">
      <c r="A46" t="s">
        <v>1579</v>
      </c>
      <c r="B46" t="s">
        <v>1580</v>
      </c>
      <c r="C46" t="s">
        <v>241</v>
      </c>
      <c r="D46" t="s">
        <v>242</v>
      </c>
      <c r="E46" t="s">
        <v>243</v>
      </c>
      <c r="F46" t="s">
        <v>244</v>
      </c>
      <c r="G46" t="s">
        <v>31</v>
      </c>
      <c r="H46" t="s">
        <v>245</v>
      </c>
      <c r="I46" t="s">
        <v>31</v>
      </c>
      <c r="J46" t="s">
        <v>31</v>
      </c>
      <c r="K46" t="s">
        <v>2278</v>
      </c>
      <c r="L46" t="str">
        <f>A46&amp;"- Exclusive Report On "&amp;K46&amp;" Market Updated"</f>
        <v>Sam- Exclusive Report On Transmission and Distribution Market Updated</v>
      </c>
      <c r="M46" t="str">
        <f>A46&amp;"_Follow-up on " &amp;K46&amp;" Market Research Insights"</f>
        <v>Sam_Follow-up on Transmission and Distribution Market Research Insights</v>
      </c>
    </row>
    <row r="47" spans="1:13" x14ac:dyDescent="0.25">
      <c r="A47" t="s">
        <v>1581</v>
      </c>
      <c r="B47" t="s">
        <v>1582</v>
      </c>
      <c r="C47" t="s">
        <v>246</v>
      </c>
      <c r="D47" t="s">
        <v>247</v>
      </c>
      <c r="E47" t="s">
        <v>248</v>
      </c>
      <c r="F47" t="s">
        <v>249</v>
      </c>
      <c r="G47" t="s">
        <v>31</v>
      </c>
      <c r="H47" t="s">
        <v>122</v>
      </c>
      <c r="I47" t="s">
        <v>31</v>
      </c>
      <c r="J47" t="s">
        <v>31</v>
      </c>
      <c r="K47" t="s">
        <v>2278</v>
      </c>
      <c r="L47" t="str">
        <f>A47&amp;"- Exclusive Report On "&amp;K47&amp;" Market Updated"</f>
        <v>Sameh- Exclusive Report On Transmission and Distribution Market Updated</v>
      </c>
      <c r="M47" t="str">
        <f>A47&amp;"_Follow-up on " &amp;K47&amp;" Market Research Insights"</f>
        <v>Sameh_Follow-up on Transmission and Distribution Market Research Insights</v>
      </c>
    </row>
    <row r="48" spans="1:13" x14ac:dyDescent="0.25">
      <c r="A48" t="s">
        <v>1583</v>
      </c>
      <c r="B48" t="s">
        <v>1584</v>
      </c>
      <c r="C48" t="s">
        <v>250</v>
      </c>
      <c r="D48" t="s">
        <v>201</v>
      </c>
      <c r="E48" t="s">
        <v>251</v>
      </c>
      <c r="F48" t="s">
        <v>252</v>
      </c>
      <c r="G48" t="s">
        <v>31</v>
      </c>
      <c r="H48" t="s">
        <v>203</v>
      </c>
      <c r="I48" t="s">
        <v>31</v>
      </c>
      <c r="J48" t="s">
        <v>31</v>
      </c>
      <c r="K48" t="s">
        <v>2278</v>
      </c>
      <c r="L48" t="str">
        <f>A48&amp;"- Exclusive Report On "&amp;K48&amp;" Market Updated"</f>
        <v>Jezzica- Exclusive Report On Transmission and Distribution Market Updated</v>
      </c>
      <c r="M48" t="str">
        <f>A48&amp;"_Follow-up on " &amp;K48&amp;" Market Research Insights"</f>
        <v>Jezzica_Follow-up on Transmission and Distribution Market Research Insights</v>
      </c>
    </row>
    <row r="49" spans="1:13" x14ac:dyDescent="0.25">
      <c r="A49" t="s">
        <v>1585</v>
      </c>
      <c r="B49" t="s">
        <v>1586</v>
      </c>
      <c r="C49" t="s">
        <v>253</v>
      </c>
      <c r="D49" t="s">
        <v>254</v>
      </c>
      <c r="E49" t="s">
        <v>255</v>
      </c>
      <c r="F49" t="s">
        <v>256</v>
      </c>
      <c r="G49" t="s">
        <v>31</v>
      </c>
      <c r="H49" t="s">
        <v>257</v>
      </c>
      <c r="I49" t="s">
        <v>31</v>
      </c>
      <c r="J49" t="s">
        <v>31</v>
      </c>
      <c r="K49" t="s">
        <v>2278</v>
      </c>
      <c r="L49" t="str">
        <f>A49&amp;"- Exclusive Report On "&amp;K49&amp;" Market Updated"</f>
        <v>Zack- Exclusive Report On Transmission and Distribution Market Updated</v>
      </c>
      <c r="M49" t="str">
        <f>A49&amp;"_Follow-up on " &amp;K49&amp;" Market Research Insights"</f>
        <v>Zack_Follow-up on Transmission and Distribution Market Research Insights</v>
      </c>
    </row>
    <row r="50" spans="1:13" x14ac:dyDescent="0.25">
      <c r="A50" t="s">
        <v>1508</v>
      </c>
      <c r="B50" t="s">
        <v>1587</v>
      </c>
      <c r="C50" t="s">
        <v>258</v>
      </c>
      <c r="D50" t="s">
        <v>259</v>
      </c>
      <c r="E50" t="s">
        <v>260</v>
      </c>
      <c r="F50" t="s">
        <v>261</v>
      </c>
      <c r="G50" t="s">
        <v>31</v>
      </c>
      <c r="H50" t="s">
        <v>262</v>
      </c>
      <c r="I50" t="s">
        <v>31</v>
      </c>
      <c r="J50" t="s">
        <v>31</v>
      </c>
      <c r="K50" t="s">
        <v>2278</v>
      </c>
      <c r="L50" t="str">
        <f>A50&amp;"- Exclusive Report On "&amp;K50&amp;" Market Updated"</f>
        <v>Patrick- Exclusive Report On Transmission and Distribution Market Updated</v>
      </c>
      <c r="M50" t="str">
        <f>A50&amp;"_Follow-up on " &amp;K50&amp;" Market Research Insights"</f>
        <v>Patrick_Follow-up on Transmission and Distribution Market Research Insights</v>
      </c>
    </row>
    <row r="51" spans="1:13" x14ac:dyDescent="0.25">
      <c r="A51" t="s">
        <v>1588</v>
      </c>
      <c r="B51" t="s">
        <v>1589</v>
      </c>
      <c r="C51" t="s">
        <v>263</v>
      </c>
      <c r="D51" t="s">
        <v>264</v>
      </c>
      <c r="E51" t="s">
        <v>265</v>
      </c>
      <c r="F51" t="s">
        <v>266</v>
      </c>
      <c r="G51" t="s">
        <v>31</v>
      </c>
      <c r="H51" t="s">
        <v>267</v>
      </c>
      <c r="I51" t="s">
        <v>31</v>
      </c>
      <c r="J51" t="s">
        <v>31</v>
      </c>
      <c r="K51" t="s">
        <v>2278</v>
      </c>
      <c r="L51" t="str">
        <f>A51&amp;"- Exclusive Report On "&amp;K51&amp;" Market Updated"</f>
        <v>Emma- Exclusive Report On Transmission and Distribution Market Updated</v>
      </c>
      <c r="M51" t="str">
        <f>A51&amp;"_Follow-up on " &amp;K51&amp;" Market Research Insights"</f>
        <v>Emma_Follow-up on Transmission and Distribution Market Research Insights</v>
      </c>
    </row>
    <row r="52" spans="1:13" x14ac:dyDescent="0.25">
      <c r="A52" t="s">
        <v>1590</v>
      </c>
      <c r="B52" t="s">
        <v>1591</v>
      </c>
      <c r="C52" t="s">
        <v>268</v>
      </c>
      <c r="D52" t="s">
        <v>259</v>
      </c>
      <c r="E52" t="s">
        <v>269</v>
      </c>
      <c r="F52" t="s">
        <v>270</v>
      </c>
      <c r="G52" t="s">
        <v>31</v>
      </c>
      <c r="H52" t="s">
        <v>262</v>
      </c>
      <c r="I52" t="s">
        <v>31</v>
      </c>
      <c r="J52" t="s">
        <v>31</v>
      </c>
      <c r="K52" t="s">
        <v>2278</v>
      </c>
      <c r="L52" t="str">
        <f>A52&amp;"- Exclusive Report On "&amp;K52&amp;" Market Updated"</f>
        <v>Kateryna- Exclusive Report On Transmission and Distribution Market Updated</v>
      </c>
      <c r="M52" t="str">
        <f>A52&amp;"_Follow-up on " &amp;K52&amp;" Market Research Insights"</f>
        <v>Kateryna_Follow-up on Transmission and Distribution Market Research Insights</v>
      </c>
    </row>
    <row r="53" spans="1:13" x14ac:dyDescent="0.25">
      <c r="A53" t="s">
        <v>1592</v>
      </c>
      <c r="B53" t="s">
        <v>1593</v>
      </c>
      <c r="C53" t="s">
        <v>271</v>
      </c>
      <c r="D53" t="s">
        <v>272</v>
      </c>
      <c r="E53" t="s">
        <v>135</v>
      </c>
      <c r="F53" t="s">
        <v>273</v>
      </c>
      <c r="G53" t="s">
        <v>31</v>
      </c>
      <c r="H53" t="s">
        <v>274</v>
      </c>
      <c r="I53" t="s">
        <v>31</v>
      </c>
      <c r="J53" t="s">
        <v>31</v>
      </c>
      <c r="K53" t="s">
        <v>2278</v>
      </c>
      <c r="L53" t="str">
        <f>A53&amp;"- Exclusive Report On "&amp;K53&amp;" Market Updated"</f>
        <v>Harish- Exclusive Report On Transmission and Distribution Market Updated</v>
      </c>
      <c r="M53" t="str">
        <f>A53&amp;"_Follow-up on " &amp;K53&amp;" Market Research Insights"</f>
        <v>Harish_Follow-up on Transmission and Distribution Market Research Insights</v>
      </c>
    </row>
    <row r="54" spans="1:13" x14ac:dyDescent="0.25">
      <c r="A54" t="s">
        <v>1594</v>
      </c>
      <c r="B54" t="s">
        <v>1595</v>
      </c>
      <c r="C54" t="s">
        <v>275</v>
      </c>
      <c r="D54" t="s">
        <v>276</v>
      </c>
      <c r="E54" t="s">
        <v>277</v>
      </c>
      <c r="F54" t="s">
        <v>278</v>
      </c>
      <c r="G54" t="s">
        <v>31</v>
      </c>
      <c r="H54" t="s">
        <v>279</v>
      </c>
      <c r="I54" t="s">
        <v>31</v>
      </c>
      <c r="J54" t="s">
        <v>31</v>
      </c>
      <c r="K54" t="s">
        <v>2278</v>
      </c>
      <c r="L54" t="str">
        <f>A54&amp;"- Exclusive Report On "&amp;K54&amp;" Market Updated"</f>
        <v>Samir- Exclusive Report On Transmission and Distribution Market Updated</v>
      </c>
      <c r="M54" t="str">
        <f>A54&amp;"_Follow-up on " &amp;K54&amp;" Market Research Insights"</f>
        <v>Samir_Follow-up on Transmission and Distribution Market Research Insights</v>
      </c>
    </row>
    <row r="55" spans="1:13" x14ac:dyDescent="0.25">
      <c r="A55" t="s">
        <v>1596</v>
      </c>
      <c r="B55" t="s">
        <v>1597</v>
      </c>
      <c r="C55" t="s">
        <v>280</v>
      </c>
      <c r="D55" t="s">
        <v>281</v>
      </c>
      <c r="E55" t="s">
        <v>282</v>
      </c>
      <c r="F55" t="s">
        <v>283</v>
      </c>
      <c r="G55" t="s">
        <v>31</v>
      </c>
      <c r="H55" t="s">
        <v>122</v>
      </c>
      <c r="I55" t="s">
        <v>31</v>
      </c>
      <c r="J55" t="s">
        <v>31</v>
      </c>
      <c r="K55" t="s">
        <v>2278</v>
      </c>
      <c r="L55" t="str">
        <f>A55&amp;"- Exclusive Report On "&amp;K55&amp;" Market Updated"</f>
        <v>Pierce- Exclusive Report On Transmission and Distribution Market Updated</v>
      </c>
      <c r="M55" t="str">
        <f>A55&amp;"_Follow-up on " &amp;K55&amp;" Market Research Insights"</f>
        <v>Pierce_Follow-up on Transmission and Distribution Market Research Insights</v>
      </c>
    </row>
    <row r="56" spans="1:13" x14ac:dyDescent="0.25">
      <c r="A56" t="s">
        <v>1598</v>
      </c>
      <c r="B56" t="s">
        <v>1599</v>
      </c>
      <c r="C56" t="s">
        <v>284</v>
      </c>
      <c r="D56" t="s">
        <v>8</v>
      </c>
      <c r="E56" t="s">
        <v>285</v>
      </c>
      <c r="F56" t="s">
        <v>286</v>
      </c>
      <c r="G56" t="s">
        <v>31</v>
      </c>
      <c r="H56" t="s">
        <v>122</v>
      </c>
      <c r="I56" t="s">
        <v>31</v>
      </c>
      <c r="J56" t="s">
        <v>31</v>
      </c>
      <c r="K56" t="s">
        <v>2278</v>
      </c>
      <c r="L56" t="str">
        <f>A56&amp;"- Exclusive Report On "&amp;K56&amp;" Market Updated"</f>
        <v>Tim- Exclusive Report On Transmission and Distribution Market Updated</v>
      </c>
      <c r="M56" t="str">
        <f>A56&amp;"_Follow-up on " &amp;K56&amp;" Market Research Insights"</f>
        <v>Tim_Follow-up on Transmission and Distribution Market Research Insights</v>
      </c>
    </row>
    <row r="57" spans="1:13" x14ac:dyDescent="0.25">
      <c r="A57" t="s">
        <v>1600</v>
      </c>
      <c r="B57" t="s">
        <v>1601</v>
      </c>
      <c r="C57" t="s">
        <v>53</v>
      </c>
      <c r="D57" t="s">
        <v>287</v>
      </c>
      <c r="E57" t="s">
        <v>288</v>
      </c>
      <c r="F57" t="s">
        <v>289</v>
      </c>
      <c r="G57" t="s">
        <v>31</v>
      </c>
      <c r="H57" t="s">
        <v>290</v>
      </c>
      <c r="I57" t="s">
        <v>31</v>
      </c>
      <c r="J57" t="s">
        <v>31</v>
      </c>
      <c r="K57" t="s">
        <v>2278</v>
      </c>
      <c r="L57" t="str">
        <f>A57&amp;"- Exclusive Report On "&amp;K57&amp;" Market Updated"</f>
        <v>Mika- Exclusive Report On Transmission and Distribution Market Updated</v>
      </c>
      <c r="M57" t="str">
        <f>A57&amp;"_Follow-up on " &amp;K57&amp;" Market Research Insights"</f>
        <v>Mika_Follow-up on Transmission and Distribution Market Research Insights</v>
      </c>
    </row>
    <row r="58" spans="1:13" x14ac:dyDescent="0.25">
      <c r="A58" t="s">
        <v>1602</v>
      </c>
      <c r="B58" t="s">
        <v>1603</v>
      </c>
      <c r="C58" t="s">
        <v>112</v>
      </c>
      <c r="D58" t="s">
        <v>291</v>
      </c>
      <c r="E58" t="s">
        <v>292</v>
      </c>
      <c r="F58" t="s">
        <v>293</v>
      </c>
      <c r="G58" t="s">
        <v>31</v>
      </c>
      <c r="H58" t="s">
        <v>294</v>
      </c>
      <c r="I58" t="s">
        <v>31</v>
      </c>
      <c r="J58" t="s">
        <v>31</v>
      </c>
      <c r="K58" t="s">
        <v>2278</v>
      </c>
      <c r="L58" t="str">
        <f>A58&amp;"- Exclusive Report On "&amp;K58&amp;" Market Updated"</f>
        <v>Dominique- Exclusive Report On Transmission and Distribution Market Updated</v>
      </c>
      <c r="M58" t="str">
        <f>A58&amp;"_Follow-up on " &amp;K58&amp;" Market Research Insights"</f>
        <v>Dominique_Follow-up on Transmission and Distribution Market Research Insights</v>
      </c>
    </row>
    <row r="59" spans="1:13" x14ac:dyDescent="0.25">
      <c r="A59" t="s">
        <v>1604</v>
      </c>
      <c r="B59" t="s">
        <v>1605</v>
      </c>
      <c r="C59" t="s">
        <v>295</v>
      </c>
      <c r="D59" t="s">
        <v>296</v>
      </c>
      <c r="E59" t="s">
        <v>297</v>
      </c>
      <c r="F59" t="s">
        <v>298</v>
      </c>
      <c r="G59" t="s">
        <v>31</v>
      </c>
      <c r="H59" t="s">
        <v>122</v>
      </c>
      <c r="I59" t="s">
        <v>31</v>
      </c>
      <c r="J59" t="s">
        <v>31</v>
      </c>
      <c r="K59" t="s">
        <v>2278</v>
      </c>
      <c r="L59" t="str">
        <f>A59&amp;"- Exclusive Report On "&amp;K59&amp;" Market Updated"</f>
        <v>Dragan- Exclusive Report On Transmission and Distribution Market Updated</v>
      </c>
      <c r="M59" t="str">
        <f>A59&amp;"_Follow-up on " &amp;K59&amp;" Market Research Insights"</f>
        <v>Dragan_Follow-up on Transmission and Distribution Market Research Insights</v>
      </c>
    </row>
    <row r="60" spans="1:13" x14ac:dyDescent="0.25">
      <c r="A60" t="s">
        <v>1606</v>
      </c>
      <c r="B60" t="s">
        <v>1607</v>
      </c>
      <c r="C60" t="s">
        <v>299</v>
      </c>
      <c r="D60" t="s">
        <v>300</v>
      </c>
      <c r="E60" t="s">
        <v>26</v>
      </c>
      <c r="F60" t="s">
        <v>301</v>
      </c>
      <c r="G60" t="s">
        <v>31</v>
      </c>
      <c r="H60" t="s">
        <v>302</v>
      </c>
      <c r="I60" t="s">
        <v>31</v>
      </c>
      <c r="J60" t="s">
        <v>31</v>
      </c>
      <c r="K60" t="s">
        <v>2278</v>
      </c>
      <c r="L60" t="str">
        <f>A60&amp;"- Exclusive Report On "&amp;K60&amp;" Market Updated"</f>
        <v>Charlie- Exclusive Report On Transmission and Distribution Market Updated</v>
      </c>
      <c r="M60" t="str">
        <f>A60&amp;"_Follow-up on " &amp;K60&amp;" Market Research Insights"</f>
        <v>Charlie_Follow-up on Transmission and Distribution Market Research Insights</v>
      </c>
    </row>
    <row r="61" spans="1:13" x14ac:dyDescent="0.25">
      <c r="A61" t="s">
        <v>1608</v>
      </c>
      <c r="B61" t="s">
        <v>1609</v>
      </c>
      <c r="C61" t="s">
        <v>303</v>
      </c>
      <c r="D61" t="s">
        <v>105</v>
      </c>
      <c r="E61" t="s">
        <v>172</v>
      </c>
      <c r="F61" t="s">
        <v>304</v>
      </c>
      <c r="G61" t="s">
        <v>31</v>
      </c>
      <c r="H61" t="s">
        <v>109</v>
      </c>
      <c r="I61" t="s">
        <v>31</v>
      </c>
      <c r="J61" t="s">
        <v>31</v>
      </c>
      <c r="K61" t="s">
        <v>2278</v>
      </c>
      <c r="L61" t="str">
        <f>A61&amp;"- Exclusive Report On "&amp;K61&amp;" Market Updated"</f>
        <v>Burcu- Exclusive Report On Transmission and Distribution Market Updated</v>
      </c>
      <c r="M61" t="str">
        <f>A61&amp;"_Follow-up on " &amp;K61&amp;" Market Research Insights"</f>
        <v>Burcu_Follow-up on Transmission and Distribution Market Research Insights</v>
      </c>
    </row>
    <row r="62" spans="1:13" x14ac:dyDescent="0.25">
      <c r="A62" t="s">
        <v>1610</v>
      </c>
      <c r="B62" t="s">
        <v>1611</v>
      </c>
      <c r="C62" t="s">
        <v>82</v>
      </c>
      <c r="D62" t="s">
        <v>196</v>
      </c>
      <c r="E62" t="s">
        <v>197</v>
      </c>
      <c r="F62" t="s">
        <v>305</v>
      </c>
      <c r="G62" t="s">
        <v>31</v>
      </c>
      <c r="H62" t="s">
        <v>199</v>
      </c>
      <c r="I62" t="s">
        <v>31</v>
      </c>
      <c r="J62" t="s">
        <v>31</v>
      </c>
      <c r="K62" t="s">
        <v>2278</v>
      </c>
      <c r="L62" t="str">
        <f>A62&amp;"- Exclusive Report On "&amp;K62&amp;" Market Updated"</f>
        <v>Fauve- Exclusive Report On Transmission and Distribution Market Updated</v>
      </c>
      <c r="M62" t="str">
        <f>A62&amp;"_Follow-up on " &amp;K62&amp;" Market Research Insights"</f>
        <v>Fauve_Follow-up on Transmission and Distribution Market Research Insights</v>
      </c>
    </row>
    <row r="63" spans="1:13" x14ac:dyDescent="0.25">
      <c r="A63" t="s">
        <v>1612</v>
      </c>
      <c r="B63" t="s">
        <v>1613</v>
      </c>
      <c r="C63" t="s">
        <v>74</v>
      </c>
      <c r="D63" t="s">
        <v>8</v>
      </c>
      <c r="E63" t="s">
        <v>306</v>
      </c>
      <c r="F63" t="s">
        <v>307</v>
      </c>
      <c r="G63" t="s">
        <v>31</v>
      </c>
      <c r="H63" t="s">
        <v>122</v>
      </c>
      <c r="I63" t="s">
        <v>31</v>
      </c>
      <c r="J63" t="s">
        <v>31</v>
      </c>
      <c r="K63" t="s">
        <v>2278</v>
      </c>
      <c r="L63" t="str">
        <f>A63&amp;"- Exclusive Report On "&amp;K63&amp;" Market Updated"</f>
        <v>Matt- Exclusive Report On Transmission and Distribution Market Updated</v>
      </c>
      <c r="M63" t="str">
        <f>A63&amp;"_Follow-up on " &amp;K63&amp;" Market Research Insights"</f>
        <v>Matt_Follow-up on Transmission and Distribution Market Research Insights</v>
      </c>
    </row>
    <row r="64" spans="1:13" x14ac:dyDescent="0.25">
      <c r="A64" t="s">
        <v>1614</v>
      </c>
      <c r="B64" t="s">
        <v>1615</v>
      </c>
      <c r="C64" t="s">
        <v>308</v>
      </c>
      <c r="D64" t="s">
        <v>222</v>
      </c>
      <c r="E64" t="s">
        <v>223</v>
      </c>
      <c r="F64" t="s">
        <v>309</v>
      </c>
      <c r="G64" t="s">
        <v>31</v>
      </c>
      <c r="H64" t="s">
        <v>225</v>
      </c>
      <c r="I64" t="s">
        <v>31</v>
      </c>
      <c r="J64" t="s">
        <v>31</v>
      </c>
      <c r="K64" t="s">
        <v>2278</v>
      </c>
      <c r="L64" t="str">
        <f>A64&amp;"- Exclusive Report On "&amp;K64&amp;" Market Updated"</f>
        <v>Carmine- Exclusive Report On Transmission and Distribution Market Updated</v>
      </c>
      <c r="M64" t="str">
        <f>A64&amp;"_Follow-up on " &amp;K64&amp;" Market Research Insights"</f>
        <v>Carmine_Follow-up on Transmission and Distribution Market Research Insights</v>
      </c>
    </row>
    <row r="65" spans="1:13" x14ac:dyDescent="0.25">
      <c r="A65" t="s">
        <v>1616</v>
      </c>
      <c r="B65" t="s">
        <v>1617</v>
      </c>
      <c r="C65" t="s">
        <v>179</v>
      </c>
      <c r="D65" t="s">
        <v>310</v>
      </c>
      <c r="E65" t="s">
        <v>311</v>
      </c>
      <c r="F65" t="s">
        <v>312</v>
      </c>
      <c r="G65" t="s">
        <v>31</v>
      </c>
      <c r="H65" t="s">
        <v>313</v>
      </c>
      <c r="I65" t="s">
        <v>31</v>
      </c>
      <c r="J65" t="s">
        <v>31</v>
      </c>
      <c r="K65" t="s">
        <v>2278</v>
      </c>
      <c r="L65" t="str">
        <f>A65&amp;"- Exclusive Report On "&amp;K65&amp;" Market Updated"</f>
        <v>Arnoud- Exclusive Report On Transmission and Distribution Market Updated</v>
      </c>
      <c r="M65" t="str">
        <f>A65&amp;"_Follow-up on " &amp;K65&amp;" Market Research Insights"</f>
        <v>Arnoud_Follow-up on Transmission and Distribution Market Research Insights</v>
      </c>
    </row>
    <row r="66" spans="1:13" x14ac:dyDescent="0.25">
      <c r="A66" t="s">
        <v>1618</v>
      </c>
      <c r="B66" t="s">
        <v>1619</v>
      </c>
      <c r="C66" t="s">
        <v>314</v>
      </c>
      <c r="D66" t="s">
        <v>113</v>
      </c>
      <c r="E66" t="s">
        <v>315</v>
      </c>
      <c r="F66" t="s">
        <v>316</v>
      </c>
      <c r="G66" t="s">
        <v>31</v>
      </c>
      <c r="H66" t="s">
        <v>117</v>
      </c>
      <c r="I66" t="s">
        <v>31</v>
      </c>
      <c r="J66" t="s">
        <v>31</v>
      </c>
      <c r="K66" t="s">
        <v>2278</v>
      </c>
      <c r="L66" t="str">
        <f>A66&amp;"- Exclusive Report On "&amp;K66&amp;" Market Updated"</f>
        <v>Susanne- Exclusive Report On Transmission and Distribution Market Updated</v>
      </c>
      <c r="M66" t="str">
        <f>A66&amp;"_Follow-up on " &amp;K66&amp;" Market Research Insights"</f>
        <v>Susanne_Follow-up on Transmission and Distribution Market Research Insights</v>
      </c>
    </row>
    <row r="67" spans="1:13" x14ac:dyDescent="0.25">
      <c r="A67" t="s">
        <v>1620</v>
      </c>
      <c r="B67" t="s">
        <v>1621</v>
      </c>
      <c r="C67" t="s">
        <v>317</v>
      </c>
      <c r="D67" t="s">
        <v>287</v>
      </c>
      <c r="E67" t="s">
        <v>288</v>
      </c>
      <c r="F67" t="s">
        <v>318</v>
      </c>
      <c r="G67" t="s">
        <v>31</v>
      </c>
      <c r="H67" t="s">
        <v>290</v>
      </c>
      <c r="I67" t="s">
        <v>31</v>
      </c>
      <c r="J67" t="s">
        <v>31</v>
      </c>
      <c r="K67" t="s">
        <v>2278</v>
      </c>
      <c r="L67" t="str">
        <f>A67&amp;"- Exclusive Report On "&amp;K67&amp;" Market Updated"</f>
        <v>Mathias- Exclusive Report On Transmission and Distribution Market Updated</v>
      </c>
      <c r="M67" t="str">
        <f>A67&amp;"_Follow-up on " &amp;K67&amp;" Market Research Insights"</f>
        <v>Mathias_Follow-up on Transmission and Distribution Market Research Insights</v>
      </c>
    </row>
    <row r="68" spans="1:13" x14ac:dyDescent="0.25">
      <c r="A68" t="s">
        <v>1622</v>
      </c>
      <c r="B68" t="s">
        <v>1623</v>
      </c>
      <c r="C68" t="s">
        <v>119</v>
      </c>
      <c r="D68" t="s">
        <v>319</v>
      </c>
      <c r="E68" t="s">
        <v>26</v>
      </c>
      <c r="F68" t="s">
        <v>320</v>
      </c>
      <c r="G68" t="s">
        <v>31</v>
      </c>
      <c r="H68" t="s">
        <v>321</v>
      </c>
      <c r="I68" t="s">
        <v>31</v>
      </c>
      <c r="J68" t="s">
        <v>31</v>
      </c>
      <c r="K68" t="s">
        <v>2278</v>
      </c>
      <c r="L68" t="str">
        <f>A68&amp;"- Exclusive Report On "&amp;K68&amp;" Market Updated"</f>
        <v>Brad- Exclusive Report On Transmission and Distribution Market Updated</v>
      </c>
      <c r="M68" t="str">
        <f>A68&amp;"_Follow-up on " &amp;K68&amp;" Market Research Insights"</f>
        <v>Brad_Follow-up on Transmission and Distribution Market Research Insights</v>
      </c>
    </row>
    <row r="69" spans="1:13" x14ac:dyDescent="0.25">
      <c r="A69" t="s">
        <v>1624</v>
      </c>
      <c r="B69" t="s">
        <v>1625</v>
      </c>
      <c r="C69" t="s">
        <v>322</v>
      </c>
      <c r="D69" t="s">
        <v>323</v>
      </c>
      <c r="E69" t="s">
        <v>324</v>
      </c>
      <c r="F69" t="s">
        <v>325</v>
      </c>
      <c r="G69" t="s">
        <v>31</v>
      </c>
      <c r="H69" t="s">
        <v>326</v>
      </c>
      <c r="I69" t="s">
        <v>31</v>
      </c>
      <c r="J69" t="s">
        <v>31</v>
      </c>
      <c r="K69" t="s">
        <v>2278</v>
      </c>
      <c r="L69" t="str">
        <f>A69&amp;"- Exclusive Report On "&amp;K69&amp;" Market Updated"</f>
        <v>Kristiina- Exclusive Report On Transmission and Distribution Market Updated</v>
      </c>
      <c r="M69" t="str">
        <f>A69&amp;"_Follow-up on " &amp;K69&amp;" Market Research Insights"</f>
        <v>Kristiina_Follow-up on Transmission and Distribution Market Research Insights</v>
      </c>
    </row>
    <row r="70" spans="1:13" x14ac:dyDescent="0.25">
      <c r="A70" t="s">
        <v>1508</v>
      </c>
      <c r="B70" t="s">
        <v>1626</v>
      </c>
      <c r="C70" t="s">
        <v>327</v>
      </c>
      <c r="D70" t="s">
        <v>328</v>
      </c>
      <c r="E70" t="s">
        <v>329</v>
      </c>
      <c r="F70" t="s">
        <v>330</v>
      </c>
      <c r="G70" t="s">
        <v>78</v>
      </c>
      <c r="H70" t="s">
        <v>331</v>
      </c>
      <c r="I70" t="s">
        <v>22</v>
      </c>
      <c r="J70" t="s">
        <v>332</v>
      </c>
      <c r="K70" t="s">
        <v>2278</v>
      </c>
      <c r="L70" t="str">
        <f>A70&amp;"- Exclusive Report On "&amp;K70&amp;" Market Updated"</f>
        <v>Patrick- Exclusive Report On Transmission and Distribution Market Updated</v>
      </c>
      <c r="M70" t="str">
        <f>A70&amp;"_Follow-up on " &amp;K70&amp;" Market Research Insights"</f>
        <v>Patrick_Follow-up on Transmission and Distribution Market Research Insights</v>
      </c>
    </row>
    <row r="71" spans="1:13" x14ac:dyDescent="0.25">
      <c r="A71" t="s">
        <v>1627</v>
      </c>
      <c r="B71" t="s">
        <v>1628</v>
      </c>
      <c r="C71" t="s">
        <v>112</v>
      </c>
      <c r="D71" t="s">
        <v>333</v>
      </c>
      <c r="E71" t="s">
        <v>334</v>
      </c>
      <c r="F71" t="s">
        <v>335</v>
      </c>
      <c r="G71" t="s">
        <v>57</v>
      </c>
      <c r="H71" t="s">
        <v>336</v>
      </c>
      <c r="I71" t="s">
        <v>22</v>
      </c>
      <c r="J71" t="s">
        <v>337</v>
      </c>
      <c r="K71" t="s">
        <v>2278</v>
      </c>
      <c r="L71" t="str">
        <f>A71&amp;"- Exclusive Report On "&amp;K71&amp;" Market Updated"</f>
        <v>Caroline- Exclusive Report On Transmission and Distribution Market Updated</v>
      </c>
      <c r="M71" t="str">
        <f>A71&amp;"_Follow-up on " &amp;K71&amp;" Market Research Insights"</f>
        <v>Caroline_Follow-up on Transmission and Distribution Market Research Insights</v>
      </c>
    </row>
    <row r="72" spans="1:13" x14ac:dyDescent="0.25">
      <c r="A72" t="s">
        <v>1629</v>
      </c>
      <c r="B72" t="s">
        <v>1630</v>
      </c>
      <c r="C72" t="s">
        <v>233</v>
      </c>
      <c r="D72" t="s">
        <v>180</v>
      </c>
      <c r="E72" t="s">
        <v>338</v>
      </c>
      <c r="F72" t="s">
        <v>339</v>
      </c>
      <c r="G72" t="s">
        <v>340</v>
      </c>
      <c r="H72" t="s">
        <v>183</v>
      </c>
      <c r="I72" t="s">
        <v>22</v>
      </c>
      <c r="J72" t="s">
        <v>31</v>
      </c>
      <c r="K72" t="s">
        <v>2278</v>
      </c>
      <c r="L72" t="str">
        <f>A72&amp;"- Exclusive Report On "&amp;K72&amp;" Market Updated"</f>
        <v>Gabriela- Exclusive Report On Transmission and Distribution Market Updated</v>
      </c>
      <c r="M72" t="str">
        <f>A72&amp;"_Follow-up on " &amp;K72&amp;" Market Research Insights"</f>
        <v>Gabriela_Follow-up on Transmission and Distribution Market Research Insights</v>
      </c>
    </row>
    <row r="73" spans="1:13" x14ac:dyDescent="0.25">
      <c r="A73" t="s">
        <v>1631</v>
      </c>
      <c r="B73" t="s">
        <v>1632</v>
      </c>
      <c r="C73" t="s">
        <v>341</v>
      </c>
      <c r="D73" t="s">
        <v>342</v>
      </c>
      <c r="E73" t="s">
        <v>343</v>
      </c>
      <c r="F73" t="s">
        <v>344</v>
      </c>
      <c r="G73" t="s">
        <v>127</v>
      </c>
      <c r="H73" t="s">
        <v>122</v>
      </c>
      <c r="I73" t="s">
        <v>22</v>
      </c>
      <c r="J73" t="s">
        <v>345</v>
      </c>
      <c r="K73" t="s">
        <v>2278</v>
      </c>
      <c r="L73" t="str">
        <f>A73&amp;"- Exclusive Report On "&amp;K73&amp;" Market Updated"</f>
        <v>Assaad- Exclusive Report On Transmission and Distribution Market Updated</v>
      </c>
      <c r="M73" t="str">
        <f>A73&amp;"_Follow-up on " &amp;K73&amp;" Market Research Insights"</f>
        <v>Assaad_Follow-up on Transmission and Distribution Market Research Insights</v>
      </c>
    </row>
    <row r="74" spans="1:13" x14ac:dyDescent="0.25">
      <c r="A74" t="s">
        <v>1633</v>
      </c>
      <c r="B74" t="s">
        <v>1634</v>
      </c>
      <c r="C74" t="s">
        <v>346</v>
      </c>
      <c r="D74" t="s">
        <v>347</v>
      </c>
      <c r="E74" t="s">
        <v>348</v>
      </c>
      <c r="F74" t="s">
        <v>349</v>
      </c>
      <c r="G74" t="s">
        <v>147</v>
      </c>
      <c r="H74" t="s">
        <v>122</v>
      </c>
      <c r="I74" t="s">
        <v>22</v>
      </c>
      <c r="J74" t="s">
        <v>31</v>
      </c>
      <c r="K74" t="s">
        <v>2278</v>
      </c>
      <c r="L74" t="str">
        <f>A74&amp;"- Exclusive Report On "&amp;K74&amp;" Market Updated"</f>
        <v>Karim- Exclusive Report On Transmission and Distribution Market Updated</v>
      </c>
      <c r="M74" t="str">
        <f>A74&amp;"_Follow-up on " &amp;K74&amp;" Market Research Insights"</f>
        <v>Karim_Follow-up on Transmission and Distribution Market Research Insights</v>
      </c>
    </row>
    <row r="75" spans="1:13" x14ac:dyDescent="0.25">
      <c r="A75" t="s">
        <v>1562</v>
      </c>
      <c r="B75" t="s">
        <v>1635</v>
      </c>
      <c r="C75" t="s">
        <v>82</v>
      </c>
      <c r="D75" t="s">
        <v>350</v>
      </c>
      <c r="E75" t="s">
        <v>351</v>
      </c>
      <c r="F75" t="s">
        <v>352</v>
      </c>
      <c r="G75" t="s">
        <v>353</v>
      </c>
      <c r="H75" t="s">
        <v>354</v>
      </c>
      <c r="I75" t="s">
        <v>22</v>
      </c>
      <c r="J75" t="s">
        <v>355</v>
      </c>
      <c r="K75" t="s">
        <v>2278</v>
      </c>
      <c r="L75" t="str">
        <f>A75&amp;"- Exclusive Report On "&amp;K75&amp;" Market Updated"</f>
        <v>Thomas- Exclusive Report On Transmission and Distribution Market Updated</v>
      </c>
      <c r="M75" t="str">
        <f>A75&amp;"_Follow-up on " &amp;K75&amp;" Market Research Insights"</f>
        <v>Thomas_Follow-up on Transmission and Distribution Market Research Insights</v>
      </c>
    </row>
    <row r="76" spans="1:13" x14ac:dyDescent="0.25">
      <c r="A76" t="s">
        <v>1636</v>
      </c>
      <c r="B76" t="s">
        <v>1637</v>
      </c>
      <c r="C76" t="s">
        <v>356</v>
      </c>
      <c r="D76" t="s">
        <v>357</v>
      </c>
      <c r="E76" t="s">
        <v>358</v>
      </c>
      <c r="F76" t="s">
        <v>359</v>
      </c>
      <c r="G76" t="s">
        <v>360</v>
      </c>
      <c r="H76" t="s">
        <v>361</v>
      </c>
      <c r="I76" t="s">
        <v>22</v>
      </c>
      <c r="J76" t="s">
        <v>31</v>
      </c>
      <c r="K76" t="s">
        <v>2278</v>
      </c>
      <c r="L76" t="str">
        <f>A76&amp;"- Exclusive Report On "&amp;K76&amp;" Market Updated"</f>
        <v>Zoya- Exclusive Report On Transmission and Distribution Market Updated</v>
      </c>
      <c r="M76" t="str">
        <f>A76&amp;"_Follow-up on " &amp;K76&amp;" Market Research Insights"</f>
        <v>Zoya_Follow-up on Transmission and Distribution Market Research Insights</v>
      </c>
    </row>
    <row r="77" spans="1:13" x14ac:dyDescent="0.25">
      <c r="A77" t="s">
        <v>1498</v>
      </c>
      <c r="B77" t="s">
        <v>1638</v>
      </c>
      <c r="C77" t="s">
        <v>362</v>
      </c>
      <c r="D77" t="s">
        <v>363</v>
      </c>
      <c r="E77" t="s">
        <v>26</v>
      </c>
      <c r="F77" t="s">
        <v>364</v>
      </c>
      <c r="G77" t="s">
        <v>365</v>
      </c>
      <c r="H77" t="s">
        <v>366</v>
      </c>
      <c r="I77" t="s">
        <v>30</v>
      </c>
      <c r="J77" t="s">
        <v>367</v>
      </c>
      <c r="K77" t="s">
        <v>2278</v>
      </c>
      <c r="L77" t="str">
        <f>A77&amp;"- Exclusive Report On "&amp;K77&amp;" Market Updated"</f>
        <v>Daniel- Exclusive Report On Transmission and Distribution Market Updated</v>
      </c>
      <c r="M77" t="str">
        <f>A77&amp;"_Follow-up on " &amp;K77&amp;" Market Research Insights"</f>
        <v>Daniel_Follow-up on Transmission and Distribution Market Research Insights</v>
      </c>
    </row>
    <row r="78" spans="1:13" x14ac:dyDescent="0.25">
      <c r="A78" t="s">
        <v>1639</v>
      </c>
      <c r="B78" t="s">
        <v>1640</v>
      </c>
      <c r="C78" t="s">
        <v>368</v>
      </c>
      <c r="D78" t="s">
        <v>369</v>
      </c>
      <c r="E78" t="s">
        <v>370</v>
      </c>
      <c r="F78" t="s">
        <v>371</v>
      </c>
      <c r="G78" t="s">
        <v>136</v>
      </c>
      <c r="H78" t="s">
        <v>372</v>
      </c>
      <c r="I78" t="s">
        <v>22</v>
      </c>
      <c r="J78" t="s">
        <v>373</v>
      </c>
      <c r="K78" t="s">
        <v>2278</v>
      </c>
      <c r="L78" t="str">
        <f>A78&amp;"- Exclusive Report On "&amp;K78&amp;" Market Updated"</f>
        <v>Younis- Exclusive Report On Transmission and Distribution Market Updated</v>
      </c>
      <c r="M78" t="str">
        <f>A78&amp;"_Follow-up on " &amp;K78&amp;" Market Research Insights"</f>
        <v>Younis_Follow-up on Transmission and Distribution Market Research Insights</v>
      </c>
    </row>
    <row r="79" spans="1:13" x14ac:dyDescent="0.25">
      <c r="A79" t="s">
        <v>1641</v>
      </c>
      <c r="B79" t="s">
        <v>1575</v>
      </c>
      <c r="C79" t="s">
        <v>303</v>
      </c>
      <c r="D79" t="s">
        <v>149</v>
      </c>
      <c r="E79" t="s">
        <v>150</v>
      </c>
      <c r="F79" t="s">
        <v>374</v>
      </c>
      <c r="G79" t="s">
        <v>375</v>
      </c>
      <c r="H79" t="s">
        <v>152</v>
      </c>
      <c r="I79" t="s">
        <v>22</v>
      </c>
      <c r="J79" t="s">
        <v>376</v>
      </c>
      <c r="K79" t="s">
        <v>2278</v>
      </c>
      <c r="L79" t="str">
        <f>A79&amp;"- Exclusive Report On "&amp;K79&amp;" Market Updated"</f>
        <v>Brittany- Exclusive Report On Transmission and Distribution Market Updated</v>
      </c>
      <c r="M79" t="str">
        <f>A79&amp;"_Follow-up on " &amp;K79&amp;" Market Research Insights"</f>
        <v>Brittany_Follow-up on Transmission and Distribution Market Research Insights</v>
      </c>
    </row>
    <row r="80" spans="1:13" x14ac:dyDescent="0.25">
      <c r="A80" t="s">
        <v>1642</v>
      </c>
      <c r="B80" t="s">
        <v>1643</v>
      </c>
      <c r="C80" t="s">
        <v>377</v>
      </c>
      <c r="D80" t="s">
        <v>378</v>
      </c>
      <c r="E80" t="s">
        <v>379</v>
      </c>
      <c r="F80" t="s">
        <v>380</v>
      </c>
      <c r="G80" t="s">
        <v>375</v>
      </c>
      <c r="H80" t="s">
        <v>381</v>
      </c>
      <c r="I80" t="s">
        <v>22</v>
      </c>
      <c r="J80" t="s">
        <v>382</v>
      </c>
      <c r="K80" t="s">
        <v>2278</v>
      </c>
      <c r="L80" t="str">
        <f>A80&amp;"- Exclusive Report On "&amp;K80&amp;" Market Updated"</f>
        <v>Kristine- Exclusive Report On Transmission and Distribution Market Updated</v>
      </c>
      <c r="M80" t="str">
        <f>A80&amp;"_Follow-up on " &amp;K80&amp;" Market Research Insights"</f>
        <v>Kristine_Follow-up on Transmission and Distribution Market Research Insights</v>
      </c>
    </row>
    <row r="81" spans="1:13" x14ac:dyDescent="0.25">
      <c r="A81" t="s">
        <v>1645</v>
      </c>
      <c r="B81" t="s">
        <v>1646</v>
      </c>
      <c r="C81" t="s">
        <v>74</v>
      </c>
      <c r="D81" t="s">
        <v>383</v>
      </c>
      <c r="E81" t="s">
        <v>384</v>
      </c>
      <c r="F81" t="s">
        <v>385</v>
      </c>
      <c r="G81" t="s">
        <v>353</v>
      </c>
      <c r="H81" t="s">
        <v>386</v>
      </c>
      <c r="I81" t="s">
        <v>22</v>
      </c>
      <c r="J81" t="s">
        <v>387</v>
      </c>
      <c r="K81" t="s">
        <v>2278</v>
      </c>
      <c r="L81" t="str">
        <f>A81&amp;"- Exclusive Report On "&amp;K81&amp;" Market Updated"</f>
        <v>Jamie- Exclusive Report On Transmission and Distribution Market Updated</v>
      </c>
      <c r="M81" t="str">
        <f>A81&amp;"_Follow-up on " &amp;K81&amp;" Market Research Insights"</f>
        <v>Jamie_Follow-up on Transmission and Distribution Market Research Insights</v>
      </c>
    </row>
    <row r="82" spans="1:13" x14ac:dyDescent="0.25">
      <c r="A82" t="s">
        <v>1649</v>
      </c>
      <c r="B82" t="s">
        <v>1650</v>
      </c>
      <c r="C82" t="s">
        <v>388</v>
      </c>
      <c r="D82" t="s">
        <v>389</v>
      </c>
      <c r="E82" t="s">
        <v>390</v>
      </c>
      <c r="F82" t="s">
        <v>391</v>
      </c>
      <c r="G82" t="s">
        <v>392</v>
      </c>
      <c r="H82" t="s">
        <v>393</v>
      </c>
      <c r="I82" t="s">
        <v>22</v>
      </c>
      <c r="J82" t="s">
        <v>394</v>
      </c>
      <c r="K82" t="s">
        <v>2278</v>
      </c>
      <c r="L82" t="str">
        <f>A82&amp;"- Exclusive Report On "&amp;K82&amp;" Market Updated"</f>
        <v>Sadaquath- Exclusive Report On Transmission and Distribution Market Updated</v>
      </c>
      <c r="M82" t="str">
        <f>A82&amp;"_Follow-up on " &amp;K82&amp;" Market Research Insights"</f>
        <v>Sadaquath_Follow-up on Transmission and Distribution Market Research Insights</v>
      </c>
    </row>
    <row r="83" spans="1:13" x14ac:dyDescent="0.25">
      <c r="A83" t="s">
        <v>1651</v>
      </c>
      <c r="B83" t="s">
        <v>1652</v>
      </c>
      <c r="C83" t="s">
        <v>82</v>
      </c>
      <c r="D83" t="s">
        <v>196</v>
      </c>
      <c r="E83" t="s">
        <v>395</v>
      </c>
      <c r="F83" t="s">
        <v>396</v>
      </c>
      <c r="G83" t="s">
        <v>397</v>
      </c>
      <c r="H83" t="s">
        <v>199</v>
      </c>
      <c r="I83" t="s">
        <v>22</v>
      </c>
      <c r="J83" t="s">
        <v>398</v>
      </c>
      <c r="K83" t="s">
        <v>2278</v>
      </c>
      <c r="L83" t="str">
        <f>A83&amp;"- Exclusive Report On "&amp;K83&amp;" Market Updated"</f>
        <v>Simon- Exclusive Report On Transmission and Distribution Market Updated</v>
      </c>
      <c r="M83" t="str">
        <f>A83&amp;"_Follow-up on " &amp;K83&amp;" Market Research Insights"</f>
        <v>Simon_Follow-up on Transmission and Distribution Market Research Insights</v>
      </c>
    </row>
    <row r="84" spans="1:13" x14ac:dyDescent="0.25">
      <c r="A84" t="s">
        <v>1653</v>
      </c>
      <c r="B84" t="s">
        <v>1654</v>
      </c>
      <c r="C84" t="s">
        <v>399</v>
      </c>
      <c r="D84" t="s">
        <v>400</v>
      </c>
      <c r="E84" t="s">
        <v>197</v>
      </c>
      <c r="F84" t="s">
        <v>401</v>
      </c>
      <c r="G84" t="s">
        <v>402</v>
      </c>
      <c r="H84" t="s">
        <v>122</v>
      </c>
      <c r="I84" t="s">
        <v>22</v>
      </c>
      <c r="J84" t="s">
        <v>403</v>
      </c>
      <c r="K84" t="s">
        <v>2278</v>
      </c>
      <c r="L84" t="str">
        <f>A84&amp;"- Exclusive Report On "&amp;K84&amp;" Market Updated"</f>
        <v>Merrin- Exclusive Report On Transmission and Distribution Market Updated</v>
      </c>
      <c r="M84" t="str">
        <f>A84&amp;"_Follow-up on " &amp;K84&amp;" Market Research Insights"</f>
        <v>Merrin_Follow-up on Transmission and Distribution Market Research Insights</v>
      </c>
    </row>
    <row r="85" spans="1:13" x14ac:dyDescent="0.25">
      <c r="A85" t="s">
        <v>1655</v>
      </c>
      <c r="B85" t="s">
        <v>1656</v>
      </c>
      <c r="C85" t="s">
        <v>53</v>
      </c>
      <c r="D85" t="s">
        <v>404</v>
      </c>
      <c r="E85" t="s">
        <v>26</v>
      </c>
      <c r="F85" t="s">
        <v>405</v>
      </c>
      <c r="G85" t="s">
        <v>406</v>
      </c>
      <c r="H85" t="s">
        <v>407</v>
      </c>
      <c r="I85" t="s">
        <v>30</v>
      </c>
      <c r="J85" t="s">
        <v>408</v>
      </c>
      <c r="K85" t="s">
        <v>2278</v>
      </c>
      <c r="L85" t="str">
        <f>A85&amp;"- Exclusive Report On "&amp;K85&amp;" Market Updated"</f>
        <v>Greg- Exclusive Report On Transmission and Distribution Market Updated</v>
      </c>
      <c r="M85" t="str">
        <f>A85&amp;"_Follow-up on " &amp;K85&amp;" Market Research Insights"</f>
        <v>Greg_Follow-up on Transmission and Distribution Market Research Insights</v>
      </c>
    </row>
    <row r="86" spans="1:13" x14ac:dyDescent="0.25">
      <c r="A86" t="s">
        <v>1657</v>
      </c>
      <c r="B86" t="s">
        <v>1658</v>
      </c>
      <c r="C86" t="s">
        <v>409</v>
      </c>
      <c r="D86" t="s">
        <v>259</v>
      </c>
      <c r="E86" t="s">
        <v>410</v>
      </c>
      <c r="F86" t="s">
        <v>411</v>
      </c>
      <c r="G86" t="s">
        <v>340</v>
      </c>
      <c r="H86" t="s">
        <v>262</v>
      </c>
      <c r="I86" t="s">
        <v>22</v>
      </c>
      <c r="J86" t="s">
        <v>412</v>
      </c>
      <c r="K86" t="s">
        <v>2278</v>
      </c>
      <c r="L86" t="str">
        <f>A86&amp;"- Exclusive Report On "&amp;K86&amp;" Market Updated"</f>
        <v>Mireia- Exclusive Report On Transmission and Distribution Market Updated</v>
      </c>
      <c r="M86" t="str">
        <f>A86&amp;"_Follow-up on " &amp;K86&amp;" Market Research Insights"</f>
        <v>Mireia_Follow-up on Transmission and Distribution Market Research Insights</v>
      </c>
    </row>
    <row r="87" spans="1:13" x14ac:dyDescent="0.25">
      <c r="A87" t="s">
        <v>1659</v>
      </c>
      <c r="B87" t="s">
        <v>1660</v>
      </c>
      <c r="C87" t="s">
        <v>112</v>
      </c>
      <c r="D87" t="s">
        <v>413</v>
      </c>
      <c r="E87" t="s">
        <v>315</v>
      </c>
      <c r="F87" t="s">
        <v>414</v>
      </c>
      <c r="G87" t="s">
        <v>415</v>
      </c>
      <c r="H87" t="s">
        <v>416</v>
      </c>
      <c r="I87" t="s">
        <v>22</v>
      </c>
      <c r="J87" t="s">
        <v>417</v>
      </c>
      <c r="K87" t="s">
        <v>2278</v>
      </c>
      <c r="L87" t="str">
        <f>A87&amp;"- Exclusive Report On "&amp;K87&amp;" Market Updated"</f>
        <v>Alex- Exclusive Report On Transmission and Distribution Market Updated</v>
      </c>
      <c r="M87" t="str">
        <f>A87&amp;"_Follow-up on " &amp;K87&amp;" Market Research Insights"</f>
        <v>Alex_Follow-up on Transmission and Distribution Market Research Insights</v>
      </c>
    </row>
    <row r="88" spans="1:13" x14ac:dyDescent="0.25">
      <c r="A88" t="s">
        <v>1661</v>
      </c>
      <c r="B88" t="s">
        <v>1662</v>
      </c>
      <c r="C88" t="s">
        <v>418</v>
      </c>
      <c r="D88" t="s">
        <v>238</v>
      </c>
      <c r="E88" t="s">
        <v>419</v>
      </c>
      <c r="F88" t="s">
        <v>420</v>
      </c>
      <c r="G88" t="s">
        <v>421</v>
      </c>
      <c r="H88" t="s">
        <v>240</v>
      </c>
      <c r="I88" t="s">
        <v>30</v>
      </c>
      <c r="J88" t="s">
        <v>422</v>
      </c>
      <c r="K88" t="s">
        <v>2278</v>
      </c>
      <c r="L88" t="str">
        <f>A88&amp;"- Exclusive Report On "&amp;K88&amp;" Market Updated"</f>
        <v>Sophie- Exclusive Report On Transmission and Distribution Market Updated</v>
      </c>
      <c r="M88" t="str">
        <f>A88&amp;"_Follow-up on " &amp;K88&amp;" Market Research Insights"</f>
        <v>Sophie_Follow-up on Transmission and Distribution Market Research Insights</v>
      </c>
    </row>
    <row r="89" spans="1:13" x14ac:dyDescent="0.25">
      <c r="A89" t="s">
        <v>1663</v>
      </c>
      <c r="B89" t="s">
        <v>1664</v>
      </c>
      <c r="C89" t="s">
        <v>423</v>
      </c>
      <c r="D89" t="s">
        <v>8</v>
      </c>
      <c r="E89" t="s">
        <v>424</v>
      </c>
      <c r="F89" t="s">
        <v>425</v>
      </c>
      <c r="G89" t="s">
        <v>12</v>
      </c>
      <c r="H89" t="s">
        <v>122</v>
      </c>
      <c r="I89" t="s">
        <v>14</v>
      </c>
      <c r="J89" t="s">
        <v>15</v>
      </c>
      <c r="K89" t="s">
        <v>2278</v>
      </c>
      <c r="L89" t="str">
        <f>A89&amp;"- Exclusive Report On "&amp;K89&amp;" Market Updated"</f>
        <v>Barrie- Exclusive Report On Transmission and Distribution Market Updated</v>
      </c>
      <c r="M89" t="str">
        <f>A89&amp;"_Follow-up on " &amp;K89&amp;" Market Research Insights"</f>
        <v>Barrie_Follow-up on Transmission and Distribution Market Research Insights</v>
      </c>
    </row>
    <row r="90" spans="1:13" x14ac:dyDescent="0.25">
      <c r="A90" t="s">
        <v>1665</v>
      </c>
      <c r="B90" t="s">
        <v>1666</v>
      </c>
      <c r="C90" t="s">
        <v>303</v>
      </c>
      <c r="D90" t="s">
        <v>113</v>
      </c>
      <c r="E90" t="s">
        <v>114</v>
      </c>
      <c r="F90" t="s">
        <v>426</v>
      </c>
      <c r="G90" t="s">
        <v>116</v>
      </c>
      <c r="H90" t="s">
        <v>117</v>
      </c>
      <c r="I90" t="s">
        <v>14</v>
      </c>
      <c r="J90" t="s">
        <v>118</v>
      </c>
      <c r="K90" t="s">
        <v>2278</v>
      </c>
      <c r="L90" t="str">
        <f>A90&amp;"- Exclusive Report On "&amp;K90&amp;" Market Updated"</f>
        <v>April- Exclusive Report On Transmission and Distribution Market Updated</v>
      </c>
      <c r="M90" t="str">
        <f>A90&amp;"_Follow-up on " &amp;K90&amp;" Market Research Insights"</f>
        <v>April_Follow-up on Transmission and Distribution Market Research Insights</v>
      </c>
    </row>
    <row r="91" spans="1:13" x14ac:dyDescent="0.25">
      <c r="A91" t="s">
        <v>1527</v>
      </c>
      <c r="B91" t="s">
        <v>1667</v>
      </c>
      <c r="C91" t="s">
        <v>427</v>
      </c>
      <c r="D91" t="s">
        <v>229</v>
      </c>
      <c r="E91" t="s">
        <v>230</v>
      </c>
      <c r="F91" t="s">
        <v>428</v>
      </c>
      <c r="G91" t="s">
        <v>429</v>
      </c>
      <c r="H91" t="s">
        <v>232</v>
      </c>
      <c r="I91" t="s">
        <v>22</v>
      </c>
      <c r="J91" t="s">
        <v>31</v>
      </c>
      <c r="K91" t="s">
        <v>2278</v>
      </c>
      <c r="L91" t="str">
        <f>A91&amp;"- Exclusive Report On "&amp;K91&amp;" Market Updated"</f>
        <v>John- Exclusive Report On Transmission and Distribution Market Updated</v>
      </c>
      <c r="M91" t="str">
        <f>A91&amp;"_Follow-up on " &amp;K91&amp;" Market Research Insights"</f>
        <v>John_Follow-up on Transmission and Distribution Market Research Insights</v>
      </c>
    </row>
    <row r="92" spans="1:13" x14ac:dyDescent="0.25">
      <c r="A92" t="s">
        <v>1668</v>
      </c>
      <c r="B92" t="s">
        <v>1669</v>
      </c>
      <c r="C92" t="s">
        <v>430</v>
      </c>
      <c r="D92" t="s">
        <v>229</v>
      </c>
      <c r="E92" t="s">
        <v>230</v>
      </c>
      <c r="F92" t="s">
        <v>431</v>
      </c>
      <c r="G92" t="s">
        <v>429</v>
      </c>
      <c r="H92" t="s">
        <v>232</v>
      </c>
      <c r="I92" t="s">
        <v>22</v>
      </c>
      <c r="J92" t="s">
        <v>31</v>
      </c>
      <c r="K92" t="s">
        <v>2278</v>
      </c>
      <c r="L92" t="str">
        <f>A92&amp;"- Exclusive Report On "&amp;K92&amp;" Market Updated"</f>
        <v>Amber- Exclusive Report On Transmission and Distribution Market Updated</v>
      </c>
      <c r="M92" t="str">
        <f>A92&amp;"_Follow-up on " &amp;K92&amp;" Market Research Insights"</f>
        <v>Amber_Follow-up on Transmission and Distribution Market Research Insights</v>
      </c>
    </row>
    <row r="93" spans="1:13" x14ac:dyDescent="0.25">
      <c r="A93" t="s">
        <v>1670</v>
      </c>
      <c r="B93" t="s">
        <v>1671</v>
      </c>
      <c r="C93" t="s">
        <v>432</v>
      </c>
      <c r="D93" t="s">
        <v>433</v>
      </c>
      <c r="E93" t="s">
        <v>434</v>
      </c>
      <c r="F93" t="s">
        <v>435</v>
      </c>
      <c r="G93" t="s">
        <v>436</v>
      </c>
      <c r="H93" t="s">
        <v>437</v>
      </c>
      <c r="I93" t="s">
        <v>22</v>
      </c>
      <c r="J93" t="s">
        <v>438</v>
      </c>
      <c r="K93" t="s">
        <v>2278</v>
      </c>
      <c r="L93" t="str">
        <f>A93&amp;"- Exclusive Report On "&amp;K93&amp;" Market Updated"</f>
        <v>Peter- Exclusive Report On Transmission and Distribution Market Updated</v>
      </c>
      <c r="M93" t="str">
        <f>A93&amp;"_Follow-up on " &amp;K93&amp;" Market Research Insights"</f>
        <v>Peter_Follow-up on Transmission and Distribution Market Research Insights</v>
      </c>
    </row>
    <row r="94" spans="1:13" x14ac:dyDescent="0.25">
      <c r="A94" t="s">
        <v>1672</v>
      </c>
      <c r="B94" t="s">
        <v>1673</v>
      </c>
      <c r="C94" t="s">
        <v>439</v>
      </c>
      <c r="D94" t="s">
        <v>40</v>
      </c>
      <c r="E94" t="s">
        <v>440</v>
      </c>
      <c r="F94" t="s">
        <v>441</v>
      </c>
      <c r="G94" t="s">
        <v>43</v>
      </c>
      <c r="H94" t="s">
        <v>44</v>
      </c>
      <c r="I94" t="s">
        <v>30</v>
      </c>
      <c r="J94" t="s">
        <v>45</v>
      </c>
      <c r="K94" t="s">
        <v>2278</v>
      </c>
      <c r="L94" t="str">
        <f>A94&amp;"- Exclusive Report On "&amp;K94&amp;" Market Updated"</f>
        <v>Jeremy- Exclusive Report On Transmission and Distribution Market Updated</v>
      </c>
      <c r="M94" t="str">
        <f>A94&amp;"_Follow-up on " &amp;K94&amp;" Market Research Insights"</f>
        <v>Jeremy_Follow-up on Transmission and Distribution Market Research Insights</v>
      </c>
    </row>
    <row r="95" spans="1:13" x14ac:dyDescent="0.25">
      <c r="A95" t="s">
        <v>1674</v>
      </c>
      <c r="B95" t="s">
        <v>1675</v>
      </c>
      <c r="C95" t="s">
        <v>233</v>
      </c>
      <c r="D95" t="s">
        <v>442</v>
      </c>
      <c r="E95" t="s">
        <v>443</v>
      </c>
      <c r="F95" t="s">
        <v>444</v>
      </c>
      <c r="G95" t="s">
        <v>445</v>
      </c>
      <c r="H95" t="s">
        <v>122</v>
      </c>
      <c r="I95" t="s">
        <v>22</v>
      </c>
      <c r="J95" t="s">
        <v>446</v>
      </c>
      <c r="K95" t="s">
        <v>2278</v>
      </c>
      <c r="L95" t="str">
        <f>A95&amp;"- Exclusive Report On "&amp;K95&amp;" Market Updated"</f>
        <v>Eyitayo- Exclusive Report On Transmission and Distribution Market Updated</v>
      </c>
      <c r="M95" t="str">
        <f>A95&amp;"_Follow-up on " &amp;K95&amp;" Market Research Insights"</f>
        <v>Eyitayo_Follow-up on Transmission and Distribution Market Research Insights</v>
      </c>
    </row>
    <row r="96" spans="1:13" x14ac:dyDescent="0.25">
      <c r="A96" t="s">
        <v>1539</v>
      </c>
      <c r="B96" t="s">
        <v>1676</v>
      </c>
      <c r="C96" t="s">
        <v>447</v>
      </c>
      <c r="D96" t="s">
        <v>196</v>
      </c>
      <c r="E96" t="s">
        <v>448</v>
      </c>
      <c r="F96" t="s">
        <v>449</v>
      </c>
      <c r="G96" t="s">
        <v>397</v>
      </c>
      <c r="H96" t="s">
        <v>199</v>
      </c>
      <c r="I96" t="s">
        <v>22</v>
      </c>
      <c r="J96" t="s">
        <v>398</v>
      </c>
      <c r="K96" t="s">
        <v>2278</v>
      </c>
      <c r="L96" t="str">
        <f>A96&amp;"- Exclusive Report On "&amp;K96&amp;" Market Updated"</f>
        <v>Andy- Exclusive Report On Transmission and Distribution Market Updated</v>
      </c>
      <c r="M96" t="str">
        <f>A96&amp;"_Follow-up on " &amp;K96&amp;" Market Research Insights"</f>
        <v>Andy_Follow-up on Transmission and Distribution Market Research Insights</v>
      </c>
    </row>
    <row r="97" spans="1:13" x14ac:dyDescent="0.25">
      <c r="A97" t="s">
        <v>1677</v>
      </c>
      <c r="B97" t="s">
        <v>1678</v>
      </c>
      <c r="C97" t="s">
        <v>450</v>
      </c>
      <c r="D97" t="s">
        <v>25</v>
      </c>
      <c r="E97" t="s">
        <v>26</v>
      </c>
      <c r="F97" t="s">
        <v>451</v>
      </c>
      <c r="G97" t="s">
        <v>28</v>
      </c>
      <c r="H97" t="s">
        <v>29</v>
      </c>
      <c r="I97" t="s">
        <v>30</v>
      </c>
      <c r="J97" t="s">
        <v>31</v>
      </c>
      <c r="K97" t="s">
        <v>2278</v>
      </c>
      <c r="L97" t="str">
        <f>A97&amp;"- Exclusive Report On "&amp;K97&amp;" Market Updated"</f>
        <v>Kristen- Exclusive Report On Transmission and Distribution Market Updated</v>
      </c>
      <c r="M97" t="str">
        <f>A97&amp;"_Follow-up on " &amp;K97&amp;" Market Research Insights"</f>
        <v>Kristen_Follow-up on Transmission and Distribution Market Research Insights</v>
      </c>
    </row>
    <row r="98" spans="1:13" x14ac:dyDescent="0.25">
      <c r="A98" t="s">
        <v>1679</v>
      </c>
      <c r="B98" t="s">
        <v>1680</v>
      </c>
      <c r="C98" t="s">
        <v>452</v>
      </c>
      <c r="D98" t="s">
        <v>33</v>
      </c>
      <c r="E98" t="s">
        <v>453</v>
      </c>
      <c r="F98" t="s">
        <v>454</v>
      </c>
      <c r="G98" t="s">
        <v>36</v>
      </c>
      <c r="H98" t="s">
        <v>37</v>
      </c>
      <c r="I98" t="s">
        <v>22</v>
      </c>
      <c r="J98" t="s">
        <v>38</v>
      </c>
      <c r="K98" t="s">
        <v>2278</v>
      </c>
      <c r="L98" t="str">
        <f>A98&amp;"- Exclusive Report On "&amp;K98&amp;" Market Updated"</f>
        <v>Laura- Exclusive Report On Transmission and Distribution Market Updated</v>
      </c>
      <c r="M98" t="str">
        <f>A98&amp;"_Follow-up on " &amp;K98&amp;" Market Research Insights"</f>
        <v>Laura_Follow-up on Transmission and Distribution Market Research Insights</v>
      </c>
    </row>
    <row r="99" spans="1:13" x14ac:dyDescent="0.25">
      <c r="A99" t="s">
        <v>1506</v>
      </c>
      <c r="B99" t="s">
        <v>1681</v>
      </c>
      <c r="C99" t="s">
        <v>112</v>
      </c>
      <c r="D99" t="s">
        <v>455</v>
      </c>
      <c r="E99" t="s">
        <v>456</v>
      </c>
      <c r="F99" t="s">
        <v>457</v>
      </c>
      <c r="G99" t="s">
        <v>458</v>
      </c>
      <c r="H99" t="s">
        <v>459</v>
      </c>
      <c r="I99" t="s">
        <v>22</v>
      </c>
      <c r="J99" t="s">
        <v>460</v>
      </c>
      <c r="K99" t="s">
        <v>2278</v>
      </c>
      <c r="L99" t="str">
        <f>A99&amp;"- Exclusive Report On "&amp;K99&amp;" Market Updated"</f>
        <v>Mark- Exclusive Report On Transmission and Distribution Market Updated</v>
      </c>
      <c r="M99" t="str">
        <f>A99&amp;"_Follow-up on " &amp;K99&amp;" Market Research Insights"</f>
        <v>Mark_Follow-up on Transmission and Distribution Market Research Insights</v>
      </c>
    </row>
    <row r="100" spans="1:13" x14ac:dyDescent="0.25">
      <c r="A100" t="s">
        <v>1682</v>
      </c>
      <c r="B100" t="s">
        <v>1683</v>
      </c>
      <c r="C100" t="s">
        <v>461</v>
      </c>
      <c r="D100" t="s">
        <v>281</v>
      </c>
      <c r="E100" t="s">
        <v>282</v>
      </c>
      <c r="F100" t="s">
        <v>462</v>
      </c>
      <c r="G100" t="s">
        <v>93</v>
      </c>
      <c r="H100" t="s">
        <v>122</v>
      </c>
      <c r="I100" t="s">
        <v>22</v>
      </c>
      <c r="J100" t="s">
        <v>463</v>
      </c>
      <c r="K100" t="s">
        <v>2278</v>
      </c>
      <c r="L100" t="str">
        <f>A100&amp;"- Exclusive Report On "&amp;K100&amp;" Market Updated"</f>
        <v>Noah- Exclusive Report On Transmission and Distribution Market Updated</v>
      </c>
      <c r="M100" t="str">
        <f>A100&amp;"_Follow-up on " &amp;K100&amp;" Market Research Insights"</f>
        <v>Noah_Follow-up on Transmission and Distribution Market Research Insights</v>
      </c>
    </row>
    <row r="101" spans="1:13" x14ac:dyDescent="0.25">
      <c r="A101" t="s">
        <v>1684</v>
      </c>
      <c r="B101" t="s">
        <v>1685</v>
      </c>
      <c r="C101" t="s">
        <v>303</v>
      </c>
      <c r="D101" t="s">
        <v>83</v>
      </c>
      <c r="E101" t="s">
        <v>464</v>
      </c>
      <c r="F101" t="s">
        <v>465</v>
      </c>
      <c r="G101" t="s">
        <v>86</v>
      </c>
      <c r="H101" t="s">
        <v>87</v>
      </c>
      <c r="I101" t="s">
        <v>22</v>
      </c>
      <c r="J101" t="s">
        <v>88</v>
      </c>
      <c r="K101" t="s">
        <v>2278</v>
      </c>
      <c r="L101" t="str">
        <f>A101&amp;"- Exclusive Report On "&amp;K101&amp;" Market Updated"</f>
        <v>Brani- Exclusive Report On Transmission and Distribution Market Updated</v>
      </c>
      <c r="M101" t="str">
        <f>A101&amp;"_Follow-up on " &amp;K101&amp;" Market Research Insights"</f>
        <v>Brani_Follow-up on Transmission and Distribution Market Research Insights</v>
      </c>
    </row>
    <row r="102" spans="1:13" x14ac:dyDescent="0.25">
      <c r="A102" t="s">
        <v>1687</v>
      </c>
      <c r="B102" t="s">
        <v>1688</v>
      </c>
      <c r="C102" t="s">
        <v>466</v>
      </c>
      <c r="D102" t="s">
        <v>363</v>
      </c>
      <c r="E102" t="s">
        <v>467</v>
      </c>
      <c r="F102" t="s">
        <v>468</v>
      </c>
      <c r="G102" t="s">
        <v>365</v>
      </c>
      <c r="H102" t="s">
        <v>366</v>
      </c>
      <c r="I102" t="s">
        <v>30</v>
      </c>
      <c r="J102" t="s">
        <v>367</v>
      </c>
      <c r="K102" t="s">
        <v>2278</v>
      </c>
      <c r="L102" t="str">
        <f>A102&amp;"- Exclusive Report On "&amp;K102&amp;" Market Updated"</f>
        <v>Federico- Exclusive Report On Transmission and Distribution Market Updated</v>
      </c>
      <c r="M102" t="str">
        <f>A102&amp;"_Follow-up on " &amp;K102&amp;" Market Research Insights"</f>
        <v>Federico_Follow-up on Transmission and Distribution Market Research Insights</v>
      </c>
    </row>
    <row r="103" spans="1:13" x14ac:dyDescent="0.25">
      <c r="A103" t="s">
        <v>1689</v>
      </c>
      <c r="B103" t="s">
        <v>1690</v>
      </c>
      <c r="C103" t="s">
        <v>112</v>
      </c>
      <c r="D103" t="s">
        <v>469</v>
      </c>
      <c r="E103" t="s">
        <v>419</v>
      </c>
      <c r="F103" t="s">
        <v>470</v>
      </c>
      <c r="G103" t="s">
        <v>353</v>
      </c>
      <c r="H103" t="s">
        <v>471</v>
      </c>
      <c r="I103" t="s">
        <v>22</v>
      </c>
      <c r="J103" t="s">
        <v>472</v>
      </c>
      <c r="K103" t="s">
        <v>2278</v>
      </c>
      <c r="L103" t="str">
        <f>A103&amp;"- Exclusive Report On "&amp;K103&amp;" Market Updated"</f>
        <v>Abigail- Exclusive Report On Transmission and Distribution Market Updated</v>
      </c>
      <c r="M103" t="str">
        <f>A103&amp;"_Follow-up on " &amp;K103&amp;" Market Research Insights"</f>
        <v>Abigail_Follow-up on Transmission and Distribution Market Research Insights</v>
      </c>
    </row>
    <row r="104" spans="1:13" x14ac:dyDescent="0.25">
      <c r="A104" t="s">
        <v>1691</v>
      </c>
      <c r="B104" t="s">
        <v>1692</v>
      </c>
      <c r="C104" t="s">
        <v>299</v>
      </c>
      <c r="D104" t="s">
        <v>163</v>
      </c>
      <c r="E104" t="s">
        <v>473</v>
      </c>
      <c r="F104" t="s">
        <v>474</v>
      </c>
      <c r="G104" t="s">
        <v>392</v>
      </c>
      <c r="H104" t="s">
        <v>166</v>
      </c>
      <c r="I104" t="s">
        <v>22</v>
      </c>
      <c r="J104" t="s">
        <v>475</v>
      </c>
      <c r="K104" t="s">
        <v>2278</v>
      </c>
      <c r="L104" t="str">
        <f>A104&amp;"- Exclusive Report On "&amp;K104&amp;" Market Updated"</f>
        <v>Bill- Exclusive Report On Transmission and Distribution Market Updated</v>
      </c>
      <c r="M104" t="str">
        <f>A104&amp;"_Follow-up on " &amp;K104&amp;" Market Research Insights"</f>
        <v>Bill_Follow-up on Transmission and Distribution Market Research Insights</v>
      </c>
    </row>
    <row r="105" spans="1:13" x14ac:dyDescent="0.25">
      <c r="A105" t="s">
        <v>1693</v>
      </c>
      <c r="B105" t="s">
        <v>1694</v>
      </c>
      <c r="C105" t="s">
        <v>476</v>
      </c>
      <c r="D105" t="s">
        <v>363</v>
      </c>
      <c r="E105" t="s">
        <v>477</v>
      </c>
      <c r="F105" t="s">
        <v>478</v>
      </c>
      <c r="G105" t="s">
        <v>365</v>
      </c>
      <c r="H105" t="s">
        <v>366</v>
      </c>
      <c r="I105" t="s">
        <v>30</v>
      </c>
      <c r="J105" t="s">
        <v>367</v>
      </c>
      <c r="K105" t="s">
        <v>2278</v>
      </c>
      <c r="L105" t="str">
        <f>A105&amp;"- Exclusive Report On "&amp;K105&amp;" Market Updated"</f>
        <v>Gary- Exclusive Report On Transmission and Distribution Market Updated</v>
      </c>
      <c r="M105" t="str">
        <f>A105&amp;"_Follow-up on " &amp;K105&amp;" Market Research Insights"</f>
        <v>Gary_Follow-up on Transmission and Distribution Market Research Insights</v>
      </c>
    </row>
    <row r="106" spans="1:13" x14ac:dyDescent="0.25">
      <c r="A106" t="s">
        <v>1695</v>
      </c>
      <c r="B106" t="s">
        <v>1696</v>
      </c>
      <c r="C106" t="s">
        <v>480</v>
      </c>
      <c r="D106" t="s">
        <v>481</v>
      </c>
      <c r="E106" t="s">
        <v>390</v>
      </c>
      <c r="F106" t="s">
        <v>482</v>
      </c>
      <c r="G106" t="s">
        <v>483</v>
      </c>
      <c r="H106" t="s">
        <v>484</v>
      </c>
      <c r="I106" t="s">
        <v>22</v>
      </c>
      <c r="J106" t="s">
        <v>485</v>
      </c>
      <c r="K106" t="s">
        <v>2278</v>
      </c>
      <c r="L106" t="str">
        <f>A106&amp;"- Exclusive Report On "&amp;K106&amp;" Market Updated"</f>
        <v>Michelle- Exclusive Report On Transmission and Distribution Market Updated</v>
      </c>
      <c r="M106" t="str">
        <f>A106&amp;"_Follow-up on " &amp;K106&amp;" Market Research Insights"</f>
        <v>Michelle_Follow-up on Transmission and Distribution Market Research Insights</v>
      </c>
    </row>
    <row r="107" spans="1:13" x14ac:dyDescent="0.25">
      <c r="A107" t="s">
        <v>1697</v>
      </c>
      <c r="B107" t="s">
        <v>1698</v>
      </c>
      <c r="C107" t="s">
        <v>82</v>
      </c>
      <c r="D107" t="s">
        <v>486</v>
      </c>
      <c r="E107" t="s">
        <v>26</v>
      </c>
      <c r="F107" t="s">
        <v>487</v>
      </c>
      <c r="G107" t="s">
        <v>488</v>
      </c>
      <c r="H107" t="s">
        <v>489</v>
      </c>
      <c r="I107" t="s">
        <v>22</v>
      </c>
      <c r="J107" t="s">
        <v>490</v>
      </c>
      <c r="K107" t="s">
        <v>2278</v>
      </c>
      <c r="L107" t="str">
        <f>A107&amp;"- Exclusive Report On "&amp;K107&amp;" Market Updated"</f>
        <v>Kimberly- Exclusive Report On Transmission and Distribution Market Updated</v>
      </c>
      <c r="M107" t="str">
        <f>A107&amp;"_Follow-up on " &amp;K107&amp;" Market Research Insights"</f>
        <v>Kimberly_Follow-up on Transmission and Distribution Market Research Insights</v>
      </c>
    </row>
    <row r="108" spans="1:13" x14ac:dyDescent="0.25">
      <c r="A108" t="s">
        <v>1699</v>
      </c>
      <c r="B108" t="s">
        <v>1700</v>
      </c>
      <c r="C108" t="s">
        <v>233</v>
      </c>
      <c r="D108" t="s">
        <v>491</v>
      </c>
      <c r="E108" t="s">
        <v>492</v>
      </c>
      <c r="F108" t="s">
        <v>493</v>
      </c>
      <c r="G108" t="s">
        <v>353</v>
      </c>
      <c r="H108" t="s">
        <v>494</v>
      </c>
      <c r="I108" t="s">
        <v>22</v>
      </c>
      <c r="J108" t="s">
        <v>495</v>
      </c>
      <c r="K108" t="s">
        <v>2278</v>
      </c>
      <c r="L108" t="str">
        <f>A108&amp;"- Exclusive Report On "&amp;K108&amp;" Market Updated"</f>
        <v>Dawn- Exclusive Report On Transmission and Distribution Market Updated</v>
      </c>
      <c r="M108" t="str">
        <f>A108&amp;"_Follow-up on " &amp;K108&amp;" Market Research Insights"</f>
        <v>Dawn_Follow-up on Transmission and Distribution Market Research Insights</v>
      </c>
    </row>
    <row r="109" spans="1:13" x14ac:dyDescent="0.25">
      <c r="A109" t="s">
        <v>1701</v>
      </c>
      <c r="B109" t="s">
        <v>1702</v>
      </c>
      <c r="C109" t="s">
        <v>496</v>
      </c>
      <c r="D109" t="s">
        <v>163</v>
      </c>
      <c r="E109" t="s">
        <v>497</v>
      </c>
      <c r="F109" t="s">
        <v>498</v>
      </c>
      <c r="G109" t="s">
        <v>392</v>
      </c>
      <c r="H109" t="s">
        <v>166</v>
      </c>
      <c r="I109" t="s">
        <v>22</v>
      </c>
      <c r="J109" t="s">
        <v>475</v>
      </c>
      <c r="K109" t="s">
        <v>2278</v>
      </c>
      <c r="L109" t="str">
        <f>A109&amp;"- Exclusive Report On "&amp;K109&amp;" Market Updated"</f>
        <v>Paul- Exclusive Report On Transmission and Distribution Market Updated</v>
      </c>
      <c r="M109" t="str">
        <f>A109&amp;"_Follow-up on " &amp;K109&amp;" Market Research Insights"</f>
        <v>Paul_Follow-up on Transmission and Distribution Market Research Insights</v>
      </c>
    </row>
    <row r="110" spans="1:13" x14ac:dyDescent="0.25">
      <c r="A110" t="s">
        <v>1510</v>
      </c>
      <c r="B110" t="s">
        <v>1703</v>
      </c>
      <c r="C110" t="s">
        <v>499</v>
      </c>
      <c r="D110" t="s">
        <v>500</v>
      </c>
      <c r="E110" t="s">
        <v>150</v>
      </c>
      <c r="F110" t="s">
        <v>501</v>
      </c>
      <c r="G110" t="s">
        <v>502</v>
      </c>
      <c r="H110" t="s">
        <v>503</v>
      </c>
      <c r="I110" t="s">
        <v>22</v>
      </c>
      <c r="J110" t="s">
        <v>504</v>
      </c>
      <c r="K110" t="s">
        <v>2278</v>
      </c>
      <c r="L110" t="str">
        <f>A110&amp;"- Exclusive Report On "&amp;K110&amp;" Market Updated"</f>
        <v>Dave- Exclusive Report On Transmission and Distribution Market Updated</v>
      </c>
      <c r="M110" t="str">
        <f>A110&amp;"_Follow-up on " &amp;K110&amp;" Market Research Insights"</f>
        <v>Dave_Follow-up on Transmission and Distribution Market Research Insights</v>
      </c>
    </row>
    <row r="111" spans="1:13" x14ac:dyDescent="0.25">
      <c r="A111" t="s">
        <v>1704</v>
      </c>
      <c r="B111" t="s">
        <v>1705</v>
      </c>
      <c r="C111" t="s">
        <v>505</v>
      </c>
      <c r="D111" t="s">
        <v>238</v>
      </c>
      <c r="E111" t="s">
        <v>26</v>
      </c>
      <c r="F111" t="s">
        <v>506</v>
      </c>
      <c r="G111" t="s">
        <v>421</v>
      </c>
      <c r="H111" t="s">
        <v>240</v>
      </c>
      <c r="I111" t="s">
        <v>30</v>
      </c>
      <c r="J111" t="s">
        <v>422</v>
      </c>
      <c r="K111" t="s">
        <v>2278</v>
      </c>
      <c r="L111" t="str">
        <f>A111&amp;"- Exclusive Report On "&amp;K111&amp;" Market Updated"</f>
        <v>Zach- Exclusive Report On Transmission and Distribution Market Updated</v>
      </c>
      <c r="M111" t="str">
        <f>A111&amp;"_Follow-up on " &amp;K111&amp;" Market Research Insights"</f>
        <v>Zach_Follow-up on Transmission and Distribution Market Research Insights</v>
      </c>
    </row>
    <row r="112" spans="1:13" x14ac:dyDescent="0.25">
      <c r="A112" t="s">
        <v>1706</v>
      </c>
      <c r="B112" t="s">
        <v>1707</v>
      </c>
      <c r="C112" t="s">
        <v>82</v>
      </c>
      <c r="D112" t="s">
        <v>507</v>
      </c>
      <c r="E112" t="s">
        <v>508</v>
      </c>
      <c r="F112" t="s">
        <v>509</v>
      </c>
      <c r="G112" t="s">
        <v>132</v>
      </c>
      <c r="H112" t="s">
        <v>510</v>
      </c>
      <c r="I112" t="s">
        <v>22</v>
      </c>
      <c r="J112" t="s">
        <v>511</v>
      </c>
      <c r="K112" t="s">
        <v>2278</v>
      </c>
      <c r="L112" t="str">
        <f>A112&amp;"- Exclusive Report On "&amp;K112&amp;" Market Updated"</f>
        <v>Hassan- Exclusive Report On Transmission and Distribution Market Updated</v>
      </c>
      <c r="M112" t="str">
        <f>A112&amp;"_Follow-up on " &amp;K112&amp;" Market Research Insights"</f>
        <v>Hassan_Follow-up on Transmission and Distribution Market Research Insights</v>
      </c>
    </row>
    <row r="113" spans="1:13" x14ac:dyDescent="0.25">
      <c r="A113" t="s">
        <v>1672</v>
      </c>
      <c r="B113" t="s">
        <v>1708</v>
      </c>
      <c r="C113" t="s">
        <v>512</v>
      </c>
      <c r="D113" t="s">
        <v>513</v>
      </c>
      <c r="E113" t="s">
        <v>282</v>
      </c>
      <c r="F113" t="s">
        <v>514</v>
      </c>
      <c r="G113" t="s">
        <v>515</v>
      </c>
      <c r="H113" t="s">
        <v>516</v>
      </c>
      <c r="I113" t="s">
        <v>22</v>
      </c>
      <c r="J113" t="s">
        <v>517</v>
      </c>
      <c r="K113" t="s">
        <v>2278</v>
      </c>
      <c r="L113" t="str">
        <f>A113&amp;"- Exclusive Report On "&amp;K113&amp;" Market Updated"</f>
        <v>Jeremy- Exclusive Report On Transmission and Distribution Market Updated</v>
      </c>
      <c r="M113" t="str">
        <f>A113&amp;"_Follow-up on " &amp;K113&amp;" Market Research Insights"</f>
        <v>Jeremy_Follow-up on Transmission and Distribution Market Research Insights</v>
      </c>
    </row>
    <row r="114" spans="1:13" x14ac:dyDescent="0.25">
      <c r="A114" t="s">
        <v>1709</v>
      </c>
      <c r="B114" t="s">
        <v>1634</v>
      </c>
      <c r="C114" t="s">
        <v>53</v>
      </c>
      <c r="D114" t="s">
        <v>247</v>
      </c>
      <c r="E114" t="s">
        <v>248</v>
      </c>
      <c r="F114" t="s">
        <v>518</v>
      </c>
      <c r="G114" t="s">
        <v>519</v>
      </c>
      <c r="H114" t="s">
        <v>122</v>
      </c>
      <c r="I114" t="s">
        <v>22</v>
      </c>
      <c r="J114" t="s">
        <v>520</v>
      </c>
      <c r="K114" t="s">
        <v>2278</v>
      </c>
      <c r="L114" t="str">
        <f>A114&amp;"- Exclusive Report On "&amp;K114&amp;" Market Updated"</f>
        <v>Ayman- Exclusive Report On Transmission and Distribution Market Updated</v>
      </c>
      <c r="M114" t="str">
        <f>A114&amp;"_Follow-up on " &amp;K114&amp;" Market Research Insights"</f>
        <v>Ayman_Follow-up on Transmission and Distribution Market Research Insights</v>
      </c>
    </row>
    <row r="115" spans="1:13" x14ac:dyDescent="0.25">
      <c r="A115" t="s">
        <v>1710</v>
      </c>
      <c r="B115" t="s">
        <v>1711</v>
      </c>
      <c r="C115" t="s">
        <v>46</v>
      </c>
      <c r="D115" t="s">
        <v>40</v>
      </c>
      <c r="E115" t="s">
        <v>26</v>
      </c>
      <c r="F115" t="s">
        <v>521</v>
      </c>
      <c r="G115" t="s">
        <v>43</v>
      </c>
      <c r="H115" t="s">
        <v>44</v>
      </c>
      <c r="I115" t="s">
        <v>30</v>
      </c>
      <c r="J115" t="s">
        <v>45</v>
      </c>
      <c r="K115" t="s">
        <v>2278</v>
      </c>
      <c r="L115" t="str">
        <f>A115&amp;"- Exclusive Report On "&amp;K115&amp;" Market Updated"</f>
        <v>Rakesh- Exclusive Report On Transmission and Distribution Market Updated</v>
      </c>
      <c r="M115" t="str">
        <f>A115&amp;"_Follow-up on " &amp;K115&amp;" Market Research Insights"</f>
        <v>Rakesh_Follow-up on Transmission and Distribution Market Research Insights</v>
      </c>
    </row>
    <row r="116" spans="1:13" x14ac:dyDescent="0.25">
      <c r="A116" t="s">
        <v>1712</v>
      </c>
      <c r="B116" t="s">
        <v>1713</v>
      </c>
      <c r="C116" t="s">
        <v>233</v>
      </c>
      <c r="D116" t="s">
        <v>522</v>
      </c>
      <c r="E116" t="s">
        <v>523</v>
      </c>
      <c r="F116" t="s">
        <v>524</v>
      </c>
      <c r="G116" t="s">
        <v>525</v>
      </c>
      <c r="H116" t="s">
        <v>526</v>
      </c>
      <c r="I116" t="s">
        <v>22</v>
      </c>
      <c r="J116" t="s">
        <v>527</v>
      </c>
      <c r="K116" t="s">
        <v>2278</v>
      </c>
      <c r="L116" t="str">
        <f>A116&amp;"- Exclusive Report On "&amp;K116&amp;" Market Updated"</f>
        <v>Hannah- Exclusive Report On Transmission and Distribution Market Updated</v>
      </c>
      <c r="M116" t="str">
        <f>A116&amp;"_Follow-up on " &amp;K116&amp;" Market Research Insights"</f>
        <v>Hannah_Follow-up on Transmission and Distribution Market Research Insights</v>
      </c>
    </row>
    <row r="117" spans="1:13" x14ac:dyDescent="0.25">
      <c r="A117" t="s">
        <v>1714</v>
      </c>
      <c r="B117" t="s">
        <v>1715</v>
      </c>
      <c r="C117" t="s">
        <v>528</v>
      </c>
      <c r="D117" t="s">
        <v>61</v>
      </c>
      <c r="E117" t="s">
        <v>26</v>
      </c>
      <c r="F117" t="s">
        <v>529</v>
      </c>
      <c r="G117" t="s">
        <v>64</v>
      </c>
      <c r="H117" t="s">
        <v>65</v>
      </c>
      <c r="I117" t="s">
        <v>22</v>
      </c>
      <c r="J117" t="s">
        <v>66</v>
      </c>
      <c r="K117" t="s">
        <v>2278</v>
      </c>
      <c r="L117" t="str">
        <f>A117&amp;"- Exclusive Report On "&amp;K117&amp;" Market Updated"</f>
        <v>Melinda- Exclusive Report On Transmission and Distribution Market Updated</v>
      </c>
      <c r="M117" t="str">
        <f>A117&amp;"_Follow-up on " &amp;K117&amp;" Market Research Insights"</f>
        <v>Melinda_Follow-up on Transmission and Distribution Market Research Insights</v>
      </c>
    </row>
    <row r="118" spans="1:13" x14ac:dyDescent="0.25">
      <c r="A118" t="s">
        <v>1716</v>
      </c>
      <c r="B118" t="s">
        <v>1717</v>
      </c>
      <c r="C118" t="s">
        <v>530</v>
      </c>
      <c r="D118" t="s">
        <v>531</v>
      </c>
      <c r="E118" t="s">
        <v>532</v>
      </c>
      <c r="F118" t="s">
        <v>533</v>
      </c>
      <c r="G118" t="s">
        <v>141</v>
      </c>
      <c r="H118" t="s">
        <v>122</v>
      </c>
      <c r="I118" t="s">
        <v>534</v>
      </c>
      <c r="J118" t="s">
        <v>535</v>
      </c>
      <c r="K118" t="s">
        <v>2278</v>
      </c>
      <c r="L118" t="str">
        <f>A118&amp;"- Exclusive Report On "&amp;K118&amp;" Market Updated"</f>
        <v>Mahdi- Exclusive Report On Transmission and Distribution Market Updated</v>
      </c>
      <c r="M118" t="str">
        <f>A118&amp;"_Follow-up on " &amp;K118&amp;" Market Research Insights"</f>
        <v>Mahdi_Follow-up on Transmission and Distribution Market Research Insights</v>
      </c>
    </row>
    <row r="119" spans="1:13" x14ac:dyDescent="0.25">
      <c r="A119" t="s">
        <v>1718</v>
      </c>
      <c r="B119" t="s">
        <v>1719</v>
      </c>
      <c r="C119" t="s">
        <v>82</v>
      </c>
      <c r="D119" t="s">
        <v>536</v>
      </c>
      <c r="E119" t="s">
        <v>282</v>
      </c>
      <c r="F119" t="s">
        <v>537</v>
      </c>
      <c r="G119" t="s">
        <v>515</v>
      </c>
      <c r="H119" t="s">
        <v>538</v>
      </c>
      <c r="I119" t="s">
        <v>22</v>
      </c>
      <c r="J119" t="s">
        <v>539</v>
      </c>
      <c r="K119" t="s">
        <v>2278</v>
      </c>
      <c r="L119" t="str">
        <f>A119&amp;"- Exclusive Report On "&amp;K119&amp;" Market Updated"</f>
        <v>Ken- Exclusive Report On Transmission and Distribution Market Updated</v>
      </c>
      <c r="M119" t="str">
        <f>A119&amp;"_Follow-up on " &amp;K119&amp;" Market Research Insights"</f>
        <v>Ken_Follow-up on Transmission and Distribution Market Research Insights</v>
      </c>
    </row>
    <row r="120" spans="1:13" x14ac:dyDescent="0.25">
      <c r="A120" t="s">
        <v>1720</v>
      </c>
      <c r="B120" t="s">
        <v>1721</v>
      </c>
      <c r="C120" t="s">
        <v>540</v>
      </c>
      <c r="D120" t="s">
        <v>229</v>
      </c>
      <c r="E120" t="s">
        <v>541</v>
      </c>
      <c r="F120" t="s">
        <v>542</v>
      </c>
      <c r="G120" t="s">
        <v>429</v>
      </c>
      <c r="H120" t="s">
        <v>232</v>
      </c>
      <c r="I120" t="s">
        <v>22</v>
      </c>
      <c r="J120" t="s">
        <v>31</v>
      </c>
      <c r="K120" t="s">
        <v>2278</v>
      </c>
      <c r="L120" t="str">
        <f>A120&amp;"- Exclusive Report On "&amp;K120&amp;" Market Updated"</f>
        <v>Ryan- Exclusive Report On Transmission and Distribution Market Updated</v>
      </c>
      <c r="M120" t="str">
        <f>A120&amp;"_Follow-up on " &amp;K120&amp;" Market Research Insights"</f>
        <v>Ryan_Follow-up on Transmission and Distribution Market Research Insights</v>
      </c>
    </row>
    <row r="121" spans="1:13" x14ac:dyDescent="0.25">
      <c r="A121" t="s">
        <v>1722</v>
      </c>
      <c r="B121" t="s">
        <v>1723</v>
      </c>
      <c r="C121" t="s">
        <v>543</v>
      </c>
      <c r="D121" t="s">
        <v>40</v>
      </c>
      <c r="E121" t="s">
        <v>26</v>
      </c>
      <c r="F121" t="s">
        <v>544</v>
      </c>
      <c r="G121" t="s">
        <v>43</v>
      </c>
      <c r="H121" t="s">
        <v>44</v>
      </c>
      <c r="I121" t="s">
        <v>30</v>
      </c>
      <c r="J121" t="s">
        <v>45</v>
      </c>
      <c r="K121" t="s">
        <v>2278</v>
      </c>
      <c r="L121" t="str">
        <f>A121&amp;"- Exclusive Report On "&amp;K121&amp;" Market Updated"</f>
        <v>Bruno- Exclusive Report On Transmission and Distribution Market Updated</v>
      </c>
      <c r="M121" t="str">
        <f>A121&amp;"_Follow-up on " &amp;K121&amp;" Market Research Insights"</f>
        <v>Bruno_Follow-up on Transmission and Distribution Market Research Insights</v>
      </c>
    </row>
    <row r="122" spans="1:13" x14ac:dyDescent="0.25">
      <c r="A122" t="s">
        <v>1724</v>
      </c>
      <c r="B122" t="s">
        <v>1725</v>
      </c>
      <c r="C122" t="s">
        <v>545</v>
      </c>
      <c r="D122" t="s">
        <v>61</v>
      </c>
      <c r="E122" t="s">
        <v>62</v>
      </c>
      <c r="F122" t="s">
        <v>546</v>
      </c>
      <c r="G122" t="s">
        <v>64</v>
      </c>
      <c r="H122" t="s">
        <v>65</v>
      </c>
      <c r="I122" t="s">
        <v>22</v>
      </c>
      <c r="J122" t="s">
        <v>66</v>
      </c>
      <c r="K122" t="s">
        <v>2278</v>
      </c>
      <c r="L122" t="str">
        <f>A122&amp;"- Exclusive Report On "&amp;K122&amp;" Market Updated"</f>
        <v>Jaime- Exclusive Report On Transmission and Distribution Market Updated</v>
      </c>
      <c r="M122" t="str">
        <f>A122&amp;"_Follow-up on " &amp;K122&amp;" Market Research Insights"</f>
        <v>Jaime_Follow-up on Transmission and Distribution Market Research Insights</v>
      </c>
    </row>
    <row r="123" spans="1:13" x14ac:dyDescent="0.25">
      <c r="A123" t="s">
        <v>1726</v>
      </c>
      <c r="B123" t="s">
        <v>1648</v>
      </c>
      <c r="C123" t="s">
        <v>60</v>
      </c>
      <c r="D123" t="s">
        <v>61</v>
      </c>
      <c r="E123" t="s">
        <v>62</v>
      </c>
      <c r="F123" t="s">
        <v>547</v>
      </c>
      <c r="G123" t="s">
        <v>64</v>
      </c>
      <c r="H123" t="s">
        <v>65</v>
      </c>
      <c r="I123" t="s">
        <v>22</v>
      </c>
      <c r="J123" t="s">
        <v>66</v>
      </c>
      <c r="K123" t="s">
        <v>2278</v>
      </c>
      <c r="L123" t="str">
        <f>A123&amp;"- Exclusive Report On "&amp;K123&amp;" Market Updated"</f>
        <v>Errol- Exclusive Report On Transmission and Distribution Market Updated</v>
      </c>
      <c r="M123" t="str">
        <f>A123&amp;"_Follow-up on " &amp;K123&amp;" Market Research Insights"</f>
        <v>Errol_Follow-up on Transmission and Distribution Market Research Insights</v>
      </c>
    </row>
    <row r="124" spans="1:13" x14ac:dyDescent="0.25">
      <c r="A124" t="s">
        <v>1727</v>
      </c>
      <c r="B124" t="s">
        <v>1728</v>
      </c>
      <c r="C124" t="s">
        <v>112</v>
      </c>
      <c r="D124" t="s">
        <v>548</v>
      </c>
      <c r="E124" t="s">
        <v>282</v>
      </c>
      <c r="F124" t="s">
        <v>549</v>
      </c>
      <c r="G124" t="s">
        <v>550</v>
      </c>
      <c r="H124" t="s">
        <v>551</v>
      </c>
      <c r="I124" t="s">
        <v>22</v>
      </c>
      <c r="J124" t="s">
        <v>552</v>
      </c>
      <c r="K124" t="s">
        <v>2278</v>
      </c>
      <c r="L124" t="str">
        <f>A124&amp;"- Exclusive Report On "&amp;K124&amp;" Market Updated"</f>
        <v>Derren- Exclusive Report On Transmission and Distribution Market Updated</v>
      </c>
      <c r="M124" t="str">
        <f>A124&amp;"_Follow-up on " &amp;K124&amp;" Market Research Insights"</f>
        <v>Derren_Follow-up on Transmission and Distribution Market Research Insights</v>
      </c>
    </row>
    <row r="125" spans="1:13" x14ac:dyDescent="0.25">
      <c r="A125" t="s">
        <v>1729</v>
      </c>
      <c r="B125" t="s">
        <v>1730</v>
      </c>
      <c r="C125" t="s">
        <v>153</v>
      </c>
      <c r="D125" t="s">
        <v>553</v>
      </c>
      <c r="E125" t="s">
        <v>554</v>
      </c>
      <c r="F125" t="s">
        <v>555</v>
      </c>
      <c r="G125" t="s">
        <v>556</v>
      </c>
      <c r="H125" t="s">
        <v>557</v>
      </c>
      <c r="I125" t="s">
        <v>22</v>
      </c>
      <c r="J125" t="s">
        <v>558</v>
      </c>
      <c r="K125" t="s">
        <v>2278</v>
      </c>
      <c r="L125" t="str">
        <f>A125&amp;"- Exclusive Report On "&amp;K125&amp;" Market Updated"</f>
        <v>Alessandra- Exclusive Report On Transmission and Distribution Market Updated</v>
      </c>
      <c r="M125" t="str">
        <f>A125&amp;"_Follow-up on " &amp;K125&amp;" Market Research Insights"</f>
        <v>Alessandra_Follow-up on Transmission and Distribution Market Research Insights</v>
      </c>
    </row>
    <row r="126" spans="1:13" x14ac:dyDescent="0.25">
      <c r="A126" t="s">
        <v>1731</v>
      </c>
      <c r="B126" t="s">
        <v>1732</v>
      </c>
      <c r="C126" t="s">
        <v>559</v>
      </c>
      <c r="D126" t="s">
        <v>229</v>
      </c>
      <c r="E126" t="s">
        <v>230</v>
      </c>
      <c r="F126" t="s">
        <v>560</v>
      </c>
      <c r="G126" t="s">
        <v>429</v>
      </c>
      <c r="H126" t="s">
        <v>232</v>
      </c>
      <c r="I126" t="s">
        <v>22</v>
      </c>
      <c r="J126" t="s">
        <v>31</v>
      </c>
      <c r="K126" t="s">
        <v>2278</v>
      </c>
      <c r="L126" t="str">
        <f>A126&amp;"- Exclusive Report On "&amp;K126&amp;" Market Updated"</f>
        <v>Lorenzo- Exclusive Report On Transmission and Distribution Market Updated</v>
      </c>
      <c r="M126" t="str">
        <f>A126&amp;"_Follow-up on " &amp;K126&amp;" Market Research Insights"</f>
        <v>Lorenzo_Follow-up on Transmission and Distribution Market Research Insights</v>
      </c>
    </row>
    <row r="127" spans="1:13" x14ac:dyDescent="0.25">
      <c r="A127" t="s">
        <v>1735</v>
      </c>
      <c r="B127" t="s">
        <v>1736</v>
      </c>
      <c r="C127" t="s">
        <v>233</v>
      </c>
      <c r="D127" t="s">
        <v>522</v>
      </c>
      <c r="E127" t="s">
        <v>561</v>
      </c>
      <c r="F127" t="s">
        <v>562</v>
      </c>
      <c r="G127" t="s">
        <v>525</v>
      </c>
      <c r="H127" t="s">
        <v>526</v>
      </c>
      <c r="I127" t="s">
        <v>22</v>
      </c>
      <c r="J127" t="s">
        <v>527</v>
      </c>
      <c r="K127" t="s">
        <v>2278</v>
      </c>
      <c r="L127" t="str">
        <f>A127&amp;"- Exclusive Report On "&amp;K127&amp;" Market Updated"</f>
        <v>Amy- Exclusive Report On Transmission and Distribution Market Updated</v>
      </c>
      <c r="M127" t="str">
        <f>A127&amp;"_Follow-up on " &amp;K127&amp;" Market Research Insights"</f>
        <v>Amy_Follow-up on Transmission and Distribution Market Research Insights</v>
      </c>
    </row>
    <row r="128" spans="1:13" x14ac:dyDescent="0.25">
      <c r="A128" t="s">
        <v>1737</v>
      </c>
      <c r="B128" t="s">
        <v>1738</v>
      </c>
      <c r="C128" t="s">
        <v>563</v>
      </c>
      <c r="D128" t="s">
        <v>33</v>
      </c>
      <c r="E128" t="s">
        <v>564</v>
      </c>
      <c r="F128" t="s">
        <v>565</v>
      </c>
      <c r="G128" t="s">
        <v>36</v>
      </c>
      <c r="H128" t="s">
        <v>37</v>
      </c>
      <c r="I128" t="s">
        <v>22</v>
      </c>
      <c r="J128" t="s">
        <v>38</v>
      </c>
      <c r="K128" t="s">
        <v>2278</v>
      </c>
      <c r="L128" t="str">
        <f>A128&amp;"- Exclusive Report On "&amp;K128&amp;" Market Updated"</f>
        <v>Delphine- Exclusive Report On Transmission and Distribution Market Updated</v>
      </c>
      <c r="M128" t="str">
        <f>A128&amp;"_Follow-up on " &amp;K128&amp;" Market Research Insights"</f>
        <v>Delphine_Follow-up on Transmission and Distribution Market Research Insights</v>
      </c>
    </row>
    <row r="129" spans="1:13" x14ac:dyDescent="0.25">
      <c r="A129" t="s">
        <v>1739</v>
      </c>
      <c r="B129" t="s">
        <v>1740</v>
      </c>
      <c r="C129" t="s">
        <v>89</v>
      </c>
      <c r="D129" t="s">
        <v>531</v>
      </c>
      <c r="E129" t="s">
        <v>566</v>
      </c>
      <c r="F129" t="s">
        <v>567</v>
      </c>
      <c r="G129" t="s">
        <v>141</v>
      </c>
      <c r="H129" t="s">
        <v>122</v>
      </c>
      <c r="I129" t="s">
        <v>534</v>
      </c>
      <c r="J129" t="s">
        <v>535</v>
      </c>
      <c r="K129" t="s">
        <v>2278</v>
      </c>
      <c r="L129" t="str">
        <f>A129&amp;"- Exclusive Report On "&amp;K129&amp;" Market Updated"</f>
        <v>Leila- Exclusive Report On Transmission and Distribution Market Updated</v>
      </c>
      <c r="M129" t="str">
        <f>A129&amp;"_Follow-up on " &amp;K129&amp;" Market Research Insights"</f>
        <v>Leila_Follow-up on Transmission and Distribution Market Research Insights</v>
      </c>
    </row>
    <row r="130" spans="1:13" x14ac:dyDescent="0.25">
      <c r="A130" t="s">
        <v>1554</v>
      </c>
      <c r="B130" t="s">
        <v>1741</v>
      </c>
      <c r="C130" t="s">
        <v>568</v>
      </c>
      <c r="D130" t="s">
        <v>40</v>
      </c>
      <c r="E130" t="s">
        <v>569</v>
      </c>
      <c r="F130" t="s">
        <v>570</v>
      </c>
      <c r="G130" t="s">
        <v>43</v>
      </c>
      <c r="H130" t="s">
        <v>44</v>
      </c>
      <c r="I130" t="s">
        <v>30</v>
      </c>
      <c r="J130" t="s">
        <v>45</v>
      </c>
      <c r="K130" t="s">
        <v>2278</v>
      </c>
      <c r="L130" t="str">
        <f>A130&amp;"- Exclusive Report On "&amp;K130&amp;" Market Updated"</f>
        <v>Jack- Exclusive Report On Transmission and Distribution Market Updated</v>
      </c>
      <c r="M130" t="str">
        <f>A130&amp;"_Follow-up on " &amp;K130&amp;" Market Research Insights"</f>
        <v>Jack_Follow-up on Transmission and Distribution Market Research Insights</v>
      </c>
    </row>
    <row r="131" spans="1:13" x14ac:dyDescent="0.25">
      <c r="A131" t="s">
        <v>1742</v>
      </c>
      <c r="B131" t="s">
        <v>1743</v>
      </c>
      <c r="C131" t="s">
        <v>571</v>
      </c>
      <c r="D131" t="s">
        <v>572</v>
      </c>
      <c r="E131" t="s">
        <v>155</v>
      </c>
      <c r="F131" t="s">
        <v>573</v>
      </c>
      <c r="G131" t="s">
        <v>574</v>
      </c>
      <c r="H131" t="s">
        <v>122</v>
      </c>
      <c r="I131" t="s">
        <v>22</v>
      </c>
      <c r="J131" t="s">
        <v>575</v>
      </c>
      <c r="K131" t="s">
        <v>2278</v>
      </c>
      <c r="L131" t="str">
        <f>A131&amp;"- Exclusive Report On "&amp;K131&amp;" Market Updated"</f>
        <v>Ramazan- Exclusive Report On Transmission and Distribution Market Updated</v>
      </c>
      <c r="M131" t="str">
        <f>A131&amp;"_Follow-up on " &amp;K131&amp;" Market Research Insights"</f>
        <v>Ramazan_Follow-up on Transmission and Distribution Market Research Insights</v>
      </c>
    </row>
    <row r="132" spans="1:13" x14ac:dyDescent="0.25">
      <c r="A132" t="s">
        <v>1570</v>
      </c>
      <c r="B132" t="s">
        <v>1744</v>
      </c>
      <c r="C132" t="s">
        <v>82</v>
      </c>
      <c r="D132" t="s">
        <v>576</v>
      </c>
      <c r="E132" t="s">
        <v>577</v>
      </c>
      <c r="F132" t="s">
        <v>578</v>
      </c>
      <c r="G132" t="s">
        <v>579</v>
      </c>
      <c r="H132" t="s">
        <v>580</v>
      </c>
      <c r="I132" t="s">
        <v>22</v>
      </c>
      <c r="J132" t="s">
        <v>581</v>
      </c>
      <c r="K132" t="s">
        <v>2278</v>
      </c>
      <c r="L132" t="str">
        <f>A132&amp;"- Exclusive Report On "&amp;K132&amp;" Market Updated"</f>
        <v>Jason- Exclusive Report On Transmission and Distribution Market Updated</v>
      </c>
      <c r="M132" t="str">
        <f>A132&amp;"_Follow-up on " &amp;K132&amp;" Market Research Insights"</f>
        <v>Jason_Follow-up on Transmission and Distribution Market Research Insights</v>
      </c>
    </row>
    <row r="133" spans="1:13" x14ac:dyDescent="0.25">
      <c r="A133" t="s">
        <v>1745</v>
      </c>
      <c r="B133" t="s">
        <v>1746</v>
      </c>
      <c r="C133" t="s">
        <v>82</v>
      </c>
      <c r="D133" t="s">
        <v>149</v>
      </c>
      <c r="E133" t="s">
        <v>351</v>
      </c>
      <c r="F133" t="s">
        <v>582</v>
      </c>
      <c r="G133" t="s">
        <v>375</v>
      </c>
      <c r="H133" t="s">
        <v>152</v>
      </c>
      <c r="I133" t="s">
        <v>22</v>
      </c>
      <c r="J133" t="s">
        <v>376</v>
      </c>
      <c r="K133" t="s">
        <v>2278</v>
      </c>
      <c r="L133" t="str">
        <f>A133&amp;"- Exclusive Report On "&amp;K133&amp;" Market Updated"</f>
        <v>Ron- Exclusive Report On Transmission and Distribution Market Updated</v>
      </c>
      <c r="M133" t="str">
        <f>A133&amp;"_Follow-up on " &amp;K133&amp;" Market Research Insights"</f>
        <v>Ron_Follow-up on Transmission and Distribution Market Research Insights</v>
      </c>
    </row>
    <row r="134" spans="1:13" x14ac:dyDescent="0.25">
      <c r="A134" t="s">
        <v>1747</v>
      </c>
      <c r="B134" t="s">
        <v>1748</v>
      </c>
      <c r="C134" t="s">
        <v>583</v>
      </c>
      <c r="D134" t="s">
        <v>8</v>
      </c>
      <c r="E134" t="s">
        <v>584</v>
      </c>
      <c r="F134" t="s">
        <v>585</v>
      </c>
      <c r="G134" t="s">
        <v>12</v>
      </c>
      <c r="H134" t="s">
        <v>122</v>
      </c>
      <c r="I134" t="s">
        <v>14</v>
      </c>
      <c r="J134" t="s">
        <v>15</v>
      </c>
      <c r="K134" t="s">
        <v>2278</v>
      </c>
      <c r="L134" t="str">
        <f>A134&amp;"- Exclusive Report On "&amp;K134&amp;" Market Updated"</f>
        <v>James- Exclusive Report On Transmission and Distribution Market Updated</v>
      </c>
      <c r="M134" t="str">
        <f>A134&amp;"_Follow-up on " &amp;K134&amp;" Market Research Insights"</f>
        <v>James_Follow-up on Transmission and Distribution Market Research Insights</v>
      </c>
    </row>
    <row r="135" spans="1:13" x14ac:dyDescent="0.25">
      <c r="A135" t="s">
        <v>1749</v>
      </c>
      <c r="B135" t="s">
        <v>1750</v>
      </c>
      <c r="C135" t="s">
        <v>74</v>
      </c>
      <c r="D135" t="s">
        <v>481</v>
      </c>
      <c r="E135" t="s">
        <v>390</v>
      </c>
      <c r="F135" t="s">
        <v>586</v>
      </c>
      <c r="G135" t="s">
        <v>483</v>
      </c>
      <c r="H135" t="s">
        <v>484</v>
      </c>
      <c r="I135" t="s">
        <v>22</v>
      </c>
      <c r="J135" t="s">
        <v>485</v>
      </c>
      <c r="K135" t="s">
        <v>2278</v>
      </c>
      <c r="L135" t="str">
        <f>A135&amp;"- Exclusive Report On "&amp;K135&amp;" Market Updated"</f>
        <v>Tarik- Exclusive Report On Transmission and Distribution Market Updated</v>
      </c>
      <c r="M135" t="str">
        <f>A135&amp;"_Follow-up on " &amp;K135&amp;" Market Research Insights"</f>
        <v>Tarik_Follow-up on Transmission and Distribution Market Research Insights</v>
      </c>
    </row>
    <row r="136" spans="1:13" x14ac:dyDescent="0.25">
      <c r="A136" t="s">
        <v>1751</v>
      </c>
      <c r="B136" t="s">
        <v>1752</v>
      </c>
      <c r="C136" t="s">
        <v>112</v>
      </c>
      <c r="D136" t="s">
        <v>491</v>
      </c>
      <c r="E136" t="s">
        <v>492</v>
      </c>
      <c r="F136" t="s">
        <v>587</v>
      </c>
      <c r="G136" t="s">
        <v>353</v>
      </c>
      <c r="H136" t="s">
        <v>494</v>
      </c>
      <c r="I136" t="s">
        <v>22</v>
      </c>
      <c r="J136" t="s">
        <v>495</v>
      </c>
      <c r="K136" t="s">
        <v>2278</v>
      </c>
      <c r="L136" t="str">
        <f>A136&amp;"- Exclusive Report On "&amp;K136&amp;" Market Updated"</f>
        <v>Josh- Exclusive Report On Transmission and Distribution Market Updated</v>
      </c>
      <c r="M136" t="str">
        <f>A136&amp;"_Follow-up on " &amp;K136&amp;" Market Research Insights"</f>
        <v>Josh_Follow-up on Transmission and Distribution Market Research Insights</v>
      </c>
    </row>
    <row r="137" spans="1:13" x14ac:dyDescent="0.25">
      <c r="A137" t="s">
        <v>1753</v>
      </c>
      <c r="B137" t="s">
        <v>1754</v>
      </c>
      <c r="C137" t="s">
        <v>588</v>
      </c>
      <c r="D137" t="s">
        <v>158</v>
      </c>
      <c r="E137" t="s">
        <v>210</v>
      </c>
      <c r="F137" t="s">
        <v>589</v>
      </c>
      <c r="G137" t="s">
        <v>590</v>
      </c>
      <c r="H137" t="s">
        <v>161</v>
      </c>
      <c r="I137" t="s">
        <v>22</v>
      </c>
      <c r="J137" t="s">
        <v>591</v>
      </c>
      <c r="K137" t="s">
        <v>2278</v>
      </c>
      <c r="L137" t="str">
        <f>A137&amp;"- Exclusive Report On "&amp;K137&amp;" Market Updated"</f>
        <v>Jonathon- Exclusive Report On Transmission and Distribution Market Updated</v>
      </c>
      <c r="M137" t="str">
        <f>A137&amp;"_Follow-up on " &amp;K137&amp;" Market Research Insights"</f>
        <v>Jonathon_Follow-up on Transmission and Distribution Market Research Insights</v>
      </c>
    </row>
    <row r="138" spans="1:13" x14ac:dyDescent="0.25">
      <c r="A138" t="s">
        <v>1755</v>
      </c>
      <c r="B138" t="s">
        <v>1756</v>
      </c>
      <c r="C138" t="s">
        <v>53</v>
      </c>
      <c r="D138" t="s">
        <v>158</v>
      </c>
      <c r="E138" t="s">
        <v>31</v>
      </c>
      <c r="F138" t="s">
        <v>592</v>
      </c>
      <c r="G138" t="s">
        <v>590</v>
      </c>
      <c r="H138" t="s">
        <v>161</v>
      </c>
      <c r="I138" t="s">
        <v>22</v>
      </c>
      <c r="J138" t="s">
        <v>591</v>
      </c>
      <c r="K138" t="s">
        <v>2278</v>
      </c>
      <c r="L138" t="str">
        <f>A138&amp;"- Exclusive Report On "&amp;K138&amp;" Market Updated"</f>
        <v>Vincent- Exclusive Report On Transmission and Distribution Market Updated</v>
      </c>
      <c r="M138" t="str">
        <f>A138&amp;"_Follow-up on " &amp;K138&amp;" Market Research Insights"</f>
        <v>Vincent_Follow-up on Transmission and Distribution Market Research Insights</v>
      </c>
    </row>
    <row r="139" spans="1:13" x14ac:dyDescent="0.25">
      <c r="A139" t="s">
        <v>1757</v>
      </c>
      <c r="B139" t="s">
        <v>1758</v>
      </c>
      <c r="C139" t="s">
        <v>82</v>
      </c>
      <c r="D139" t="s">
        <v>593</v>
      </c>
      <c r="E139" t="s">
        <v>594</v>
      </c>
      <c r="F139" t="s">
        <v>595</v>
      </c>
      <c r="G139" t="s">
        <v>596</v>
      </c>
      <c r="H139" t="s">
        <v>122</v>
      </c>
      <c r="I139" t="s">
        <v>22</v>
      </c>
      <c r="J139" t="s">
        <v>597</v>
      </c>
      <c r="K139" t="s">
        <v>2278</v>
      </c>
      <c r="L139" t="str">
        <f>A139&amp;"- Exclusive Report On "&amp;K139&amp;" Market Updated"</f>
        <v>Jozef- Exclusive Report On Transmission and Distribution Market Updated</v>
      </c>
      <c r="M139" t="str">
        <f>A139&amp;"_Follow-up on " &amp;K139&amp;" Market Research Insights"</f>
        <v>Jozef_Follow-up on Transmission and Distribution Market Research Insights</v>
      </c>
    </row>
    <row r="140" spans="1:13" x14ac:dyDescent="0.25">
      <c r="A140" t="s">
        <v>1759</v>
      </c>
      <c r="B140" t="s">
        <v>1686</v>
      </c>
      <c r="C140" t="s">
        <v>82</v>
      </c>
      <c r="D140" t="s">
        <v>8</v>
      </c>
      <c r="E140" t="s">
        <v>598</v>
      </c>
      <c r="F140" t="s">
        <v>599</v>
      </c>
      <c r="G140" t="s">
        <v>12</v>
      </c>
      <c r="H140" t="s">
        <v>13</v>
      </c>
      <c r="I140" t="s">
        <v>14</v>
      </c>
      <c r="J140" t="s">
        <v>15</v>
      </c>
      <c r="K140" t="s">
        <v>2278</v>
      </c>
      <c r="L140" t="str">
        <f>A140&amp;"- Exclusive Report On "&amp;K140&amp;" Market Updated"</f>
        <v>Jenn- Exclusive Report On Transmission and Distribution Market Updated</v>
      </c>
      <c r="M140" t="str">
        <f>A140&amp;"_Follow-up on " &amp;K140&amp;" Market Research Insights"</f>
        <v>Jenn_Follow-up on Transmission and Distribution Market Research Insights</v>
      </c>
    </row>
    <row r="141" spans="1:13" x14ac:dyDescent="0.25">
      <c r="A141" t="s">
        <v>1760</v>
      </c>
      <c r="B141" t="s">
        <v>1761</v>
      </c>
      <c r="C141" t="s">
        <v>82</v>
      </c>
      <c r="D141" t="s">
        <v>83</v>
      </c>
      <c r="E141" t="s">
        <v>600</v>
      </c>
      <c r="F141" t="s">
        <v>601</v>
      </c>
      <c r="G141" t="s">
        <v>86</v>
      </c>
      <c r="H141" t="s">
        <v>87</v>
      </c>
      <c r="I141" t="s">
        <v>22</v>
      </c>
      <c r="J141" t="s">
        <v>88</v>
      </c>
      <c r="K141" t="s">
        <v>2278</v>
      </c>
      <c r="L141" t="str">
        <f>A141&amp;"- Exclusive Report On "&amp;K141&amp;" Market Updated"</f>
        <v>Steve- Exclusive Report On Transmission and Distribution Market Updated</v>
      </c>
      <c r="M141" t="str">
        <f>A141&amp;"_Follow-up on " &amp;K141&amp;" Market Research Insights"</f>
        <v>Steve_Follow-up on Transmission and Distribution Market Research Insights</v>
      </c>
    </row>
    <row r="142" spans="1:13" x14ac:dyDescent="0.25">
      <c r="A142" t="s">
        <v>1762</v>
      </c>
      <c r="B142" t="s">
        <v>1763</v>
      </c>
      <c r="C142" t="s">
        <v>388</v>
      </c>
      <c r="D142" t="s">
        <v>602</v>
      </c>
      <c r="E142" t="s">
        <v>603</v>
      </c>
      <c r="F142" t="s">
        <v>604</v>
      </c>
      <c r="G142" t="s">
        <v>375</v>
      </c>
      <c r="H142" t="s">
        <v>605</v>
      </c>
      <c r="I142" t="s">
        <v>22</v>
      </c>
      <c r="J142" t="s">
        <v>606</v>
      </c>
      <c r="K142" t="s">
        <v>2278</v>
      </c>
      <c r="L142" t="str">
        <f>A142&amp;"- Exclusive Report On "&amp;K142&amp;" Market Updated"</f>
        <v>Haley- Exclusive Report On Transmission and Distribution Market Updated</v>
      </c>
      <c r="M142" t="str">
        <f>A142&amp;"_Follow-up on " &amp;K142&amp;" Market Research Insights"</f>
        <v>Haley_Follow-up on Transmission and Distribution Market Research Insights</v>
      </c>
    </row>
    <row r="143" spans="1:13" x14ac:dyDescent="0.25">
      <c r="A143" t="s">
        <v>1764</v>
      </c>
      <c r="B143" t="s">
        <v>1765</v>
      </c>
      <c r="C143" t="s">
        <v>153</v>
      </c>
      <c r="D143" t="s">
        <v>607</v>
      </c>
      <c r="E143" t="s">
        <v>608</v>
      </c>
      <c r="F143" t="s">
        <v>609</v>
      </c>
      <c r="G143" t="s">
        <v>610</v>
      </c>
      <c r="H143" t="s">
        <v>611</v>
      </c>
      <c r="I143" t="s">
        <v>14</v>
      </c>
      <c r="J143" t="s">
        <v>612</v>
      </c>
      <c r="K143" t="s">
        <v>2278</v>
      </c>
      <c r="L143" t="str">
        <f>A143&amp;"- Exclusive Report On "&amp;K143&amp;" Market Updated"</f>
        <v>Levi- Exclusive Report On Transmission and Distribution Market Updated</v>
      </c>
      <c r="M143" t="str">
        <f>A143&amp;"_Follow-up on " &amp;K143&amp;" Market Research Insights"</f>
        <v>Levi_Follow-up on Transmission and Distribution Market Research Insights</v>
      </c>
    </row>
    <row r="144" spans="1:13" x14ac:dyDescent="0.25">
      <c r="A144" t="s">
        <v>1766</v>
      </c>
      <c r="B144" t="s">
        <v>1767</v>
      </c>
      <c r="C144" t="s">
        <v>613</v>
      </c>
      <c r="D144" t="s">
        <v>614</v>
      </c>
      <c r="E144" t="s">
        <v>615</v>
      </c>
      <c r="F144" t="s">
        <v>616</v>
      </c>
      <c r="G144" t="s">
        <v>50</v>
      </c>
      <c r="H144" t="s">
        <v>617</v>
      </c>
      <c r="I144" t="s">
        <v>22</v>
      </c>
      <c r="J144" t="s">
        <v>618</v>
      </c>
      <c r="K144" t="s">
        <v>2278</v>
      </c>
      <c r="L144" t="str">
        <f>A144&amp;"- Exclusive Report On "&amp;K144&amp;" Market Updated"</f>
        <v>Raymond- Exclusive Report On Transmission and Distribution Market Updated</v>
      </c>
      <c r="M144" t="str">
        <f>A144&amp;"_Follow-up on " &amp;K144&amp;" Market Research Insights"</f>
        <v>Raymond_Follow-up on Transmission and Distribution Market Research Insights</v>
      </c>
    </row>
    <row r="145" spans="1:13" x14ac:dyDescent="0.25">
      <c r="A145" t="s">
        <v>1768</v>
      </c>
      <c r="B145" t="s">
        <v>1769</v>
      </c>
      <c r="C145" t="s">
        <v>619</v>
      </c>
      <c r="D145" t="s">
        <v>8</v>
      </c>
      <c r="E145" t="s">
        <v>419</v>
      </c>
      <c r="F145" t="s">
        <v>620</v>
      </c>
      <c r="G145" t="s">
        <v>12</v>
      </c>
      <c r="H145" t="s">
        <v>122</v>
      </c>
      <c r="I145" t="s">
        <v>14</v>
      </c>
      <c r="J145" t="s">
        <v>15</v>
      </c>
      <c r="K145" t="s">
        <v>2278</v>
      </c>
      <c r="L145" t="str">
        <f>A145&amp;"- Exclusive Report On "&amp;K145&amp;" Market Updated"</f>
        <v>Paula- Exclusive Report On Transmission and Distribution Market Updated</v>
      </c>
      <c r="M145" t="str">
        <f>A145&amp;"_Follow-up on " &amp;K145&amp;" Market Research Insights"</f>
        <v>Paula_Follow-up on Transmission and Distribution Market Research Insights</v>
      </c>
    </row>
    <row r="146" spans="1:13" x14ac:dyDescent="0.25">
      <c r="A146" t="s">
        <v>1770</v>
      </c>
      <c r="B146" t="s">
        <v>1771</v>
      </c>
      <c r="C146" t="s">
        <v>621</v>
      </c>
      <c r="D146" t="s">
        <v>259</v>
      </c>
      <c r="E146" t="s">
        <v>269</v>
      </c>
      <c r="F146" t="s">
        <v>622</v>
      </c>
      <c r="G146" t="s">
        <v>340</v>
      </c>
      <c r="H146" t="s">
        <v>262</v>
      </c>
      <c r="I146" t="s">
        <v>22</v>
      </c>
      <c r="J146" t="s">
        <v>412</v>
      </c>
      <c r="K146" t="s">
        <v>2278</v>
      </c>
      <c r="L146" t="str">
        <f>A146&amp;"- Exclusive Report On "&amp;K146&amp;" Market Updated"</f>
        <v>Yves- Exclusive Report On Transmission and Distribution Market Updated</v>
      </c>
      <c r="M146" t="str">
        <f>A146&amp;"_Follow-up on " &amp;K146&amp;" Market Research Insights"</f>
        <v>Yves_Follow-up on Transmission and Distribution Market Research Insights</v>
      </c>
    </row>
    <row r="147" spans="1:13" x14ac:dyDescent="0.25">
      <c r="A147" t="s">
        <v>1772</v>
      </c>
      <c r="B147" t="s">
        <v>1773</v>
      </c>
      <c r="C147" t="s">
        <v>623</v>
      </c>
      <c r="D147" t="s">
        <v>291</v>
      </c>
      <c r="E147" t="s">
        <v>624</v>
      </c>
      <c r="F147" t="s">
        <v>625</v>
      </c>
      <c r="G147" t="s">
        <v>415</v>
      </c>
      <c r="H147" t="s">
        <v>294</v>
      </c>
      <c r="I147" t="s">
        <v>22</v>
      </c>
      <c r="J147" t="s">
        <v>626</v>
      </c>
      <c r="K147" t="s">
        <v>2278</v>
      </c>
      <c r="L147" t="str">
        <f>A147&amp;"- Exclusive Report On "&amp;K147&amp;" Market Updated"</f>
        <v>Natacha- Exclusive Report On Transmission and Distribution Market Updated</v>
      </c>
      <c r="M147" t="str">
        <f>A147&amp;"_Follow-up on " &amp;K147&amp;" Market Research Insights"</f>
        <v>Natacha_Follow-up on Transmission and Distribution Market Research Insights</v>
      </c>
    </row>
    <row r="148" spans="1:13" x14ac:dyDescent="0.25">
      <c r="A148" t="s">
        <v>1774</v>
      </c>
      <c r="B148" t="s">
        <v>1775</v>
      </c>
      <c r="C148" t="s">
        <v>627</v>
      </c>
      <c r="D148" t="s">
        <v>628</v>
      </c>
      <c r="E148" t="s">
        <v>282</v>
      </c>
      <c r="F148" t="s">
        <v>629</v>
      </c>
      <c r="G148" t="s">
        <v>340</v>
      </c>
      <c r="H148" t="s">
        <v>630</v>
      </c>
      <c r="I148" t="s">
        <v>22</v>
      </c>
      <c r="J148" t="s">
        <v>31</v>
      </c>
      <c r="K148" t="s">
        <v>2278</v>
      </c>
      <c r="L148" t="str">
        <f>A148&amp;"- Exclusive Report On "&amp;K148&amp;" Market Updated"</f>
        <v>Kyle- Exclusive Report On Transmission and Distribution Market Updated</v>
      </c>
      <c r="M148" t="str">
        <f>A148&amp;"_Follow-up on " &amp;K148&amp;" Market Research Insights"</f>
        <v>Kyle_Follow-up on Transmission and Distribution Market Research Insights</v>
      </c>
    </row>
    <row r="149" spans="1:13" x14ac:dyDescent="0.25">
      <c r="A149" t="s">
        <v>1776</v>
      </c>
      <c r="B149" t="s">
        <v>1777</v>
      </c>
      <c r="C149" t="s">
        <v>112</v>
      </c>
      <c r="D149" t="s">
        <v>632</v>
      </c>
      <c r="E149" t="s">
        <v>26</v>
      </c>
      <c r="F149" t="s">
        <v>633</v>
      </c>
      <c r="G149" t="s">
        <v>28</v>
      </c>
      <c r="H149" t="s">
        <v>634</v>
      </c>
      <c r="I149" t="s">
        <v>22</v>
      </c>
      <c r="J149" t="s">
        <v>635</v>
      </c>
      <c r="K149" t="s">
        <v>2278</v>
      </c>
      <c r="L149" t="str">
        <f>A149&amp;"- Exclusive Report On "&amp;K149&amp;" Market Updated"</f>
        <v>Rebecca- Exclusive Report On Transmission and Distribution Market Updated</v>
      </c>
      <c r="M149" t="str">
        <f>A149&amp;"_Follow-up on " &amp;K149&amp;" Market Research Insights"</f>
        <v>Rebecca_Follow-up on Transmission and Distribution Market Research Insights</v>
      </c>
    </row>
    <row r="150" spans="1:13" x14ac:dyDescent="0.25">
      <c r="A150" t="s">
        <v>1778</v>
      </c>
      <c r="B150" t="s">
        <v>1779</v>
      </c>
      <c r="C150" t="s">
        <v>74</v>
      </c>
      <c r="D150" t="s">
        <v>636</v>
      </c>
      <c r="E150" t="s">
        <v>129</v>
      </c>
      <c r="F150" t="s">
        <v>637</v>
      </c>
      <c r="G150" t="s">
        <v>31</v>
      </c>
      <c r="H150" t="s">
        <v>638</v>
      </c>
      <c r="I150" t="s">
        <v>31</v>
      </c>
      <c r="J150" t="s">
        <v>31</v>
      </c>
      <c r="K150" t="s">
        <v>2278</v>
      </c>
      <c r="L150" t="str">
        <f>A150&amp;"- Exclusive Report On "&amp;K150&amp;" Market Updated"</f>
        <v>Alexis- Exclusive Report On Transmission and Distribution Market Updated</v>
      </c>
      <c r="M150" t="str">
        <f>A150&amp;"_Follow-up on " &amp;K150&amp;" Market Research Insights"</f>
        <v>Alexis_Follow-up on Transmission and Distribution Market Research Insights</v>
      </c>
    </row>
    <row r="151" spans="1:13" x14ac:dyDescent="0.25">
      <c r="A151" t="s">
        <v>1780</v>
      </c>
      <c r="B151" t="s">
        <v>1781</v>
      </c>
      <c r="C151" t="s">
        <v>639</v>
      </c>
      <c r="D151" t="s">
        <v>8</v>
      </c>
      <c r="E151" t="s">
        <v>640</v>
      </c>
      <c r="F151" t="s">
        <v>641</v>
      </c>
      <c r="G151" t="s">
        <v>31</v>
      </c>
      <c r="H151" t="s">
        <v>122</v>
      </c>
      <c r="I151" t="s">
        <v>31</v>
      </c>
      <c r="J151" t="s">
        <v>31</v>
      </c>
      <c r="K151" t="s">
        <v>2278</v>
      </c>
      <c r="L151" t="str">
        <f>A151&amp;"- Exclusive Report On "&amp;K151&amp;" Market Updated"</f>
        <v>Jeff- Exclusive Report On Transmission and Distribution Market Updated</v>
      </c>
      <c r="M151" t="str">
        <f>A151&amp;"_Follow-up on " &amp;K151&amp;" Market Research Insights"</f>
        <v>Jeff_Follow-up on Transmission and Distribution Market Research Insights</v>
      </c>
    </row>
    <row r="152" spans="1:13" x14ac:dyDescent="0.25">
      <c r="A152" t="s">
        <v>1782</v>
      </c>
      <c r="B152" t="s">
        <v>1783</v>
      </c>
      <c r="C152" t="s">
        <v>82</v>
      </c>
      <c r="D152" t="s">
        <v>642</v>
      </c>
      <c r="E152" t="s">
        <v>26</v>
      </c>
      <c r="F152" t="s">
        <v>643</v>
      </c>
      <c r="G152" t="s">
        <v>31</v>
      </c>
      <c r="H152" t="s">
        <v>122</v>
      </c>
      <c r="I152" t="s">
        <v>31</v>
      </c>
      <c r="J152" t="s">
        <v>31</v>
      </c>
      <c r="K152" t="s">
        <v>2278</v>
      </c>
      <c r="L152" t="str">
        <f>A152&amp;"- Exclusive Report On "&amp;K152&amp;" Market Updated"</f>
        <v>Heather- Exclusive Report On Transmission and Distribution Market Updated</v>
      </c>
      <c r="M152" t="str">
        <f>A152&amp;"_Follow-up on " &amp;K152&amp;" Market Research Insights"</f>
        <v>Heather_Follow-up on Transmission and Distribution Market Research Insights</v>
      </c>
    </row>
    <row r="153" spans="1:13" x14ac:dyDescent="0.25">
      <c r="A153" t="s">
        <v>1521</v>
      </c>
      <c r="B153" t="s">
        <v>1784</v>
      </c>
      <c r="C153" t="s">
        <v>644</v>
      </c>
      <c r="D153" t="s">
        <v>8</v>
      </c>
      <c r="E153" t="s">
        <v>315</v>
      </c>
      <c r="F153" t="s">
        <v>645</v>
      </c>
      <c r="G153" t="s">
        <v>31</v>
      </c>
      <c r="H153" t="s">
        <v>122</v>
      </c>
      <c r="I153" t="s">
        <v>31</v>
      </c>
      <c r="J153" t="s">
        <v>31</v>
      </c>
      <c r="K153" t="s">
        <v>2278</v>
      </c>
      <c r="L153" t="str">
        <f>A153&amp;"- Exclusive Report On "&amp;K153&amp;" Market Updated"</f>
        <v>Susan- Exclusive Report On Transmission and Distribution Market Updated</v>
      </c>
      <c r="M153" t="str">
        <f>A153&amp;"_Follow-up on " &amp;K153&amp;" Market Research Insights"</f>
        <v>Susan_Follow-up on Transmission and Distribution Market Research Insights</v>
      </c>
    </row>
    <row r="154" spans="1:13" x14ac:dyDescent="0.25">
      <c r="A154" t="s">
        <v>1785</v>
      </c>
      <c r="B154" t="s">
        <v>1786</v>
      </c>
      <c r="C154" t="s">
        <v>284</v>
      </c>
      <c r="D154" t="s">
        <v>8</v>
      </c>
      <c r="E154" t="s">
        <v>306</v>
      </c>
      <c r="F154" t="s">
        <v>646</v>
      </c>
      <c r="G154" t="s">
        <v>31</v>
      </c>
      <c r="H154" t="s">
        <v>122</v>
      </c>
      <c r="I154" t="s">
        <v>31</v>
      </c>
      <c r="J154" t="s">
        <v>31</v>
      </c>
      <c r="K154" t="s">
        <v>2278</v>
      </c>
      <c r="L154" t="str">
        <f>A154&amp;"- Exclusive Report On "&amp;K154&amp;" Market Updated"</f>
        <v>Lan- Exclusive Report On Transmission and Distribution Market Updated</v>
      </c>
      <c r="M154" t="str">
        <f>A154&amp;"_Follow-up on " &amp;K154&amp;" Market Research Insights"</f>
        <v>Lan_Follow-up on Transmission and Distribution Market Research Insights</v>
      </c>
    </row>
    <row r="155" spans="1:13" x14ac:dyDescent="0.25">
      <c r="A155" t="s">
        <v>1787</v>
      </c>
      <c r="B155" t="s">
        <v>1788</v>
      </c>
      <c r="C155" t="s">
        <v>112</v>
      </c>
      <c r="D155" t="s">
        <v>383</v>
      </c>
      <c r="E155" t="s">
        <v>384</v>
      </c>
      <c r="F155" t="s">
        <v>647</v>
      </c>
      <c r="G155" t="s">
        <v>31</v>
      </c>
      <c r="H155" t="s">
        <v>386</v>
      </c>
      <c r="I155" t="s">
        <v>31</v>
      </c>
      <c r="J155" t="s">
        <v>31</v>
      </c>
      <c r="K155" t="s">
        <v>2278</v>
      </c>
      <c r="L155" t="str">
        <f>A155&amp;"- Exclusive Report On "&amp;K155&amp;" Market Updated"</f>
        <v>Jim- Exclusive Report On Transmission and Distribution Market Updated</v>
      </c>
      <c r="M155" t="str">
        <f>A155&amp;"_Follow-up on " &amp;K155&amp;" Market Research Insights"</f>
        <v>Jim_Follow-up on Transmission and Distribution Market Research Insights</v>
      </c>
    </row>
    <row r="156" spans="1:13" x14ac:dyDescent="0.25">
      <c r="A156" t="s">
        <v>1789</v>
      </c>
      <c r="B156" t="s">
        <v>1790</v>
      </c>
      <c r="C156" t="s">
        <v>111</v>
      </c>
      <c r="D156" t="s">
        <v>648</v>
      </c>
      <c r="E156" t="s">
        <v>649</v>
      </c>
      <c r="F156" t="s">
        <v>650</v>
      </c>
      <c r="G156" t="s">
        <v>31</v>
      </c>
      <c r="H156" t="s">
        <v>122</v>
      </c>
      <c r="I156" t="s">
        <v>31</v>
      </c>
      <c r="J156" t="s">
        <v>31</v>
      </c>
      <c r="K156" t="s">
        <v>2278</v>
      </c>
      <c r="L156" t="str">
        <f>A156&amp;"- Exclusive Report On "&amp;K156&amp;" Market Updated"</f>
        <v>Alon- Exclusive Report On Transmission and Distribution Market Updated</v>
      </c>
      <c r="M156" t="str">
        <f>A156&amp;"_Follow-up on " &amp;K156&amp;" Market Research Insights"</f>
        <v>Alon_Follow-up on Transmission and Distribution Market Research Insights</v>
      </c>
    </row>
    <row r="157" spans="1:13" x14ac:dyDescent="0.25">
      <c r="A157" t="s">
        <v>1791</v>
      </c>
      <c r="B157" t="s">
        <v>1792</v>
      </c>
      <c r="C157" t="s">
        <v>153</v>
      </c>
      <c r="D157" t="s">
        <v>213</v>
      </c>
      <c r="E157" t="s">
        <v>651</v>
      </c>
      <c r="F157" t="s">
        <v>652</v>
      </c>
      <c r="G157" t="s">
        <v>31</v>
      </c>
      <c r="H157" t="s">
        <v>216</v>
      </c>
      <c r="I157" t="s">
        <v>31</v>
      </c>
      <c r="J157" t="s">
        <v>31</v>
      </c>
      <c r="K157" t="s">
        <v>2278</v>
      </c>
      <c r="L157" t="str">
        <f>A157&amp;"- Exclusive Report On "&amp;K157&amp;" Market Updated"</f>
        <v>Christoffer- Exclusive Report On Transmission and Distribution Market Updated</v>
      </c>
      <c r="M157" t="str">
        <f>A157&amp;"_Follow-up on " &amp;K157&amp;" Market Research Insights"</f>
        <v>Christoffer_Follow-up on Transmission and Distribution Market Research Insights</v>
      </c>
    </row>
    <row r="158" spans="1:13" x14ac:dyDescent="0.25">
      <c r="A158" t="s">
        <v>1782</v>
      </c>
      <c r="B158" t="s">
        <v>1793</v>
      </c>
      <c r="C158" t="s">
        <v>53</v>
      </c>
      <c r="D158" t="s">
        <v>158</v>
      </c>
      <c r="E158" t="s">
        <v>653</v>
      </c>
      <c r="F158" t="s">
        <v>654</v>
      </c>
      <c r="G158" t="s">
        <v>31</v>
      </c>
      <c r="H158" t="s">
        <v>161</v>
      </c>
      <c r="I158" t="s">
        <v>31</v>
      </c>
      <c r="J158" t="s">
        <v>31</v>
      </c>
      <c r="K158" t="s">
        <v>2278</v>
      </c>
      <c r="L158" t="str">
        <f>A158&amp;"- Exclusive Report On "&amp;K158&amp;" Market Updated"</f>
        <v>Heather- Exclusive Report On Transmission and Distribution Market Updated</v>
      </c>
      <c r="M158" t="str">
        <f>A158&amp;"_Follow-up on " &amp;K158&amp;" Market Research Insights"</f>
        <v>Heather_Follow-up on Transmission and Distribution Market Research Insights</v>
      </c>
    </row>
    <row r="159" spans="1:13" x14ac:dyDescent="0.25">
      <c r="A159" t="s">
        <v>1568</v>
      </c>
      <c r="B159" t="s">
        <v>1794</v>
      </c>
      <c r="C159" t="s">
        <v>655</v>
      </c>
      <c r="D159" t="s">
        <v>291</v>
      </c>
      <c r="E159" t="s">
        <v>656</v>
      </c>
      <c r="F159" t="s">
        <v>657</v>
      </c>
      <c r="G159" t="s">
        <v>31</v>
      </c>
      <c r="H159" t="s">
        <v>294</v>
      </c>
      <c r="I159" t="s">
        <v>31</v>
      </c>
      <c r="J159" t="s">
        <v>31</v>
      </c>
      <c r="K159" t="s">
        <v>2278</v>
      </c>
      <c r="L159" t="str">
        <f>A159&amp;"- Exclusive Report On "&amp;K159&amp;" Market Updated"</f>
        <v>Stephane- Exclusive Report On Transmission and Distribution Market Updated</v>
      </c>
      <c r="M159" t="str">
        <f>A159&amp;"_Follow-up on " &amp;K159&amp;" Market Research Insights"</f>
        <v>Stephane_Follow-up on Transmission and Distribution Market Research Insights</v>
      </c>
    </row>
    <row r="160" spans="1:13" x14ac:dyDescent="0.25">
      <c r="A160" t="s">
        <v>1651</v>
      </c>
      <c r="B160" t="s">
        <v>1795</v>
      </c>
      <c r="C160" t="s">
        <v>658</v>
      </c>
      <c r="D160" t="s">
        <v>659</v>
      </c>
      <c r="E160" t="s">
        <v>660</v>
      </c>
      <c r="F160" t="s">
        <v>661</v>
      </c>
      <c r="G160" t="s">
        <v>31</v>
      </c>
      <c r="H160" t="s">
        <v>122</v>
      </c>
      <c r="I160" t="s">
        <v>31</v>
      </c>
      <c r="J160" t="s">
        <v>31</v>
      </c>
      <c r="K160" t="s">
        <v>2278</v>
      </c>
      <c r="L160" t="str">
        <f>A160&amp;"- Exclusive Report On "&amp;K160&amp;" Market Updated"</f>
        <v>Simon- Exclusive Report On Transmission and Distribution Market Updated</v>
      </c>
      <c r="M160" t="str">
        <f>A160&amp;"_Follow-up on " &amp;K160&amp;" Market Research Insights"</f>
        <v>Simon_Follow-up on Transmission and Distribution Market Research Insights</v>
      </c>
    </row>
    <row r="161" spans="1:13" x14ac:dyDescent="0.25">
      <c r="A161" t="s">
        <v>1796</v>
      </c>
      <c r="B161" t="s">
        <v>1797</v>
      </c>
      <c r="C161" t="s">
        <v>82</v>
      </c>
      <c r="D161" t="s">
        <v>632</v>
      </c>
      <c r="E161" t="s">
        <v>351</v>
      </c>
      <c r="F161" t="s">
        <v>662</v>
      </c>
      <c r="G161" t="s">
        <v>31</v>
      </c>
      <c r="H161" t="s">
        <v>634</v>
      </c>
      <c r="I161" t="s">
        <v>31</v>
      </c>
      <c r="J161" t="s">
        <v>31</v>
      </c>
      <c r="K161" t="s">
        <v>2278</v>
      </c>
      <c r="L161" t="str">
        <f>A161&amp;"- Exclusive Report On "&amp;K161&amp;" Market Updated"</f>
        <v>Kelly- Exclusive Report On Transmission and Distribution Market Updated</v>
      </c>
      <c r="M161" t="str">
        <f>A161&amp;"_Follow-up on " &amp;K161&amp;" Market Research Insights"</f>
        <v>Kelly_Follow-up on Transmission and Distribution Market Research Insights</v>
      </c>
    </row>
    <row r="162" spans="1:13" x14ac:dyDescent="0.25">
      <c r="A162" t="s">
        <v>1798</v>
      </c>
      <c r="B162" t="s">
        <v>1799</v>
      </c>
      <c r="C162" t="s">
        <v>663</v>
      </c>
      <c r="D162" t="s">
        <v>287</v>
      </c>
      <c r="E162" t="s">
        <v>288</v>
      </c>
      <c r="F162" t="s">
        <v>664</v>
      </c>
      <c r="G162" t="s">
        <v>31</v>
      </c>
      <c r="H162" t="s">
        <v>290</v>
      </c>
      <c r="I162" t="s">
        <v>31</v>
      </c>
      <c r="J162" t="s">
        <v>31</v>
      </c>
      <c r="K162" t="s">
        <v>2278</v>
      </c>
      <c r="L162" t="str">
        <f>A162&amp;"- Exclusive Report On "&amp;K162&amp;" Market Updated"</f>
        <v>Jussi- Exclusive Report On Transmission and Distribution Market Updated</v>
      </c>
      <c r="M162" t="str">
        <f>A162&amp;"_Follow-up on " &amp;K162&amp;" Market Research Insights"</f>
        <v>Jussi_Follow-up on Transmission and Distribution Market Research Insights</v>
      </c>
    </row>
    <row r="163" spans="1:13" x14ac:dyDescent="0.25">
      <c r="A163" t="s">
        <v>1800</v>
      </c>
      <c r="B163" t="s">
        <v>1801</v>
      </c>
      <c r="C163" t="s">
        <v>665</v>
      </c>
      <c r="D163" t="s">
        <v>300</v>
      </c>
      <c r="E163" t="s">
        <v>26</v>
      </c>
      <c r="F163" t="s">
        <v>666</v>
      </c>
      <c r="G163" t="s">
        <v>31</v>
      </c>
      <c r="H163" t="s">
        <v>302</v>
      </c>
      <c r="I163" t="s">
        <v>31</v>
      </c>
      <c r="J163" t="s">
        <v>31</v>
      </c>
      <c r="K163" t="s">
        <v>2278</v>
      </c>
      <c r="L163" t="str">
        <f>A163&amp;"- Exclusive Report On "&amp;K163&amp;" Market Updated"</f>
        <v>Terah- Exclusive Report On Transmission and Distribution Market Updated</v>
      </c>
      <c r="M163" t="str">
        <f>A163&amp;"_Follow-up on " &amp;K163&amp;" Market Research Insights"</f>
        <v>Terah_Follow-up on Transmission and Distribution Market Research Insights</v>
      </c>
    </row>
    <row r="164" spans="1:13" x14ac:dyDescent="0.25">
      <c r="A164" t="s">
        <v>1802</v>
      </c>
      <c r="B164" t="s">
        <v>1803</v>
      </c>
      <c r="C164" t="s">
        <v>667</v>
      </c>
      <c r="D164" t="s">
        <v>668</v>
      </c>
      <c r="E164" t="s">
        <v>669</v>
      </c>
      <c r="F164" t="s">
        <v>670</v>
      </c>
      <c r="G164" t="s">
        <v>31</v>
      </c>
      <c r="H164" t="s">
        <v>671</v>
      </c>
      <c r="I164" t="s">
        <v>31</v>
      </c>
      <c r="J164" t="s">
        <v>31</v>
      </c>
      <c r="K164" t="s">
        <v>2278</v>
      </c>
      <c r="L164" t="str">
        <f>A164&amp;"- Exclusive Report On "&amp;K164&amp;" Market Updated"</f>
        <v>Predrag- Exclusive Report On Transmission and Distribution Market Updated</v>
      </c>
      <c r="M164" t="str">
        <f>A164&amp;"_Follow-up on " &amp;K164&amp;" Market Research Insights"</f>
        <v>Predrag_Follow-up on Transmission and Distribution Market Research Insights</v>
      </c>
    </row>
    <row r="165" spans="1:13" x14ac:dyDescent="0.25">
      <c r="A165" t="s">
        <v>1804</v>
      </c>
      <c r="B165" t="s">
        <v>1805</v>
      </c>
      <c r="C165" t="s">
        <v>672</v>
      </c>
      <c r="D165" t="s">
        <v>113</v>
      </c>
      <c r="E165" t="s">
        <v>114</v>
      </c>
      <c r="F165" t="s">
        <v>673</v>
      </c>
      <c r="G165" t="s">
        <v>31</v>
      </c>
      <c r="H165" t="s">
        <v>117</v>
      </c>
      <c r="I165" t="s">
        <v>31</v>
      </c>
      <c r="J165" t="s">
        <v>31</v>
      </c>
      <c r="K165" t="s">
        <v>2278</v>
      </c>
      <c r="L165" t="str">
        <f>A165&amp;"- Exclusive Report On "&amp;K165&amp;" Market Updated"</f>
        <v>Doug- Exclusive Report On Transmission and Distribution Market Updated</v>
      </c>
      <c r="M165" t="str">
        <f>A165&amp;"_Follow-up on " &amp;K165&amp;" Market Research Insights"</f>
        <v>Doug_Follow-up on Transmission and Distribution Market Research Insights</v>
      </c>
    </row>
    <row r="166" spans="1:13" x14ac:dyDescent="0.25">
      <c r="A166" t="s">
        <v>1806</v>
      </c>
      <c r="B166" t="s">
        <v>1807</v>
      </c>
      <c r="C166" t="s">
        <v>674</v>
      </c>
      <c r="D166" t="s">
        <v>259</v>
      </c>
      <c r="E166" t="s">
        <v>675</v>
      </c>
      <c r="F166" t="s">
        <v>676</v>
      </c>
      <c r="G166" t="s">
        <v>31</v>
      </c>
      <c r="H166" t="s">
        <v>262</v>
      </c>
      <c r="I166" t="s">
        <v>31</v>
      </c>
      <c r="J166" t="s">
        <v>31</v>
      </c>
      <c r="K166" t="s">
        <v>2278</v>
      </c>
      <c r="L166" t="str">
        <f>A166&amp;"- Exclusive Report On "&amp;K166&amp;" Market Updated"</f>
        <v>Anzhelika- Exclusive Report On Transmission and Distribution Market Updated</v>
      </c>
      <c r="M166" t="str">
        <f>A166&amp;"_Follow-up on " &amp;K166&amp;" Market Research Insights"</f>
        <v>Anzhelika_Follow-up on Transmission and Distribution Market Research Insights</v>
      </c>
    </row>
    <row r="167" spans="1:13" x14ac:dyDescent="0.25">
      <c r="A167" t="s">
        <v>1808</v>
      </c>
      <c r="B167" t="s">
        <v>1809</v>
      </c>
      <c r="C167" t="s">
        <v>677</v>
      </c>
      <c r="D167" t="s">
        <v>678</v>
      </c>
      <c r="E167" t="s">
        <v>679</v>
      </c>
      <c r="F167" t="s">
        <v>680</v>
      </c>
      <c r="G167" t="s">
        <v>31</v>
      </c>
      <c r="H167" t="s">
        <v>681</v>
      </c>
      <c r="I167" t="s">
        <v>31</v>
      </c>
      <c r="J167" t="s">
        <v>31</v>
      </c>
      <c r="K167" t="s">
        <v>2278</v>
      </c>
      <c r="L167" t="str">
        <f>A167&amp;"- Exclusive Report On "&amp;K167&amp;" Market Updated"</f>
        <v>Michal- Exclusive Report On Transmission and Distribution Market Updated</v>
      </c>
      <c r="M167" t="str">
        <f>A167&amp;"_Follow-up on " &amp;K167&amp;" Market Research Insights"</f>
        <v>Michal_Follow-up on Transmission and Distribution Market Research Insights</v>
      </c>
    </row>
    <row r="168" spans="1:13" x14ac:dyDescent="0.25">
      <c r="A168" t="s">
        <v>1811</v>
      </c>
      <c r="B168" t="s">
        <v>1812</v>
      </c>
      <c r="C168" t="s">
        <v>682</v>
      </c>
      <c r="D168" t="s">
        <v>683</v>
      </c>
      <c r="E168" t="s">
        <v>684</v>
      </c>
      <c r="F168" t="s">
        <v>685</v>
      </c>
      <c r="G168" t="s">
        <v>31</v>
      </c>
      <c r="H168" t="s">
        <v>686</v>
      </c>
      <c r="I168" t="s">
        <v>31</v>
      </c>
      <c r="J168" t="s">
        <v>31</v>
      </c>
      <c r="K168" t="s">
        <v>2278</v>
      </c>
      <c r="L168" t="str">
        <f>A168&amp;"- Exclusive Report On "&amp;K168&amp;" Market Updated"</f>
        <v>Adam- Exclusive Report On Transmission and Distribution Market Updated</v>
      </c>
      <c r="M168" t="str">
        <f>A168&amp;"_Follow-up on " &amp;K168&amp;" Market Research Insights"</f>
        <v>Adam_Follow-up on Transmission and Distribution Market Research Insights</v>
      </c>
    </row>
    <row r="169" spans="1:13" x14ac:dyDescent="0.25">
      <c r="A169" t="s">
        <v>1813</v>
      </c>
      <c r="B169" t="s">
        <v>1814</v>
      </c>
      <c r="C169" t="s">
        <v>687</v>
      </c>
      <c r="D169" t="s">
        <v>688</v>
      </c>
      <c r="E169" t="s">
        <v>689</v>
      </c>
      <c r="F169" t="s">
        <v>690</v>
      </c>
      <c r="G169" t="s">
        <v>31</v>
      </c>
      <c r="H169" t="s">
        <v>691</v>
      </c>
      <c r="I169" t="s">
        <v>31</v>
      </c>
      <c r="J169" t="s">
        <v>31</v>
      </c>
      <c r="K169" t="s">
        <v>2278</v>
      </c>
      <c r="L169" t="str">
        <f>A169&amp;"- Exclusive Report On "&amp;K169&amp;" Market Updated"</f>
        <v>Slavko- Exclusive Report On Transmission and Distribution Market Updated</v>
      </c>
      <c r="M169" t="str">
        <f>A169&amp;"_Follow-up on " &amp;K169&amp;" Market Research Insights"</f>
        <v>Slavko_Follow-up on Transmission and Distribution Market Research Insights</v>
      </c>
    </row>
    <row r="170" spans="1:13" x14ac:dyDescent="0.25">
      <c r="A170" t="s">
        <v>1815</v>
      </c>
      <c r="B170" t="s">
        <v>1816</v>
      </c>
      <c r="C170" t="s">
        <v>53</v>
      </c>
      <c r="D170" t="s">
        <v>113</v>
      </c>
      <c r="E170" t="s">
        <v>692</v>
      </c>
      <c r="F170" t="s">
        <v>693</v>
      </c>
      <c r="G170" t="s">
        <v>31</v>
      </c>
      <c r="H170" t="s">
        <v>117</v>
      </c>
      <c r="I170" t="s">
        <v>31</v>
      </c>
      <c r="J170" t="s">
        <v>31</v>
      </c>
      <c r="K170" t="s">
        <v>2278</v>
      </c>
      <c r="L170" t="str">
        <f>A170&amp;"- Exclusive Report On "&amp;K170&amp;" Market Updated"</f>
        <v>Geneva- Exclusive Report On Transmission and Distribution Market Updated</v>
      </c>
      <c r="M170" t="str">
        <f>A170&amp;"_Follow-up on " &amp;K170&amp;" Market Research Insights"</f>
        <v>Geneva_Follow-up on Transmission and Distribution Market Research Insights</v>
      </c>
    </row>
    <row r="171" spans="1:13" x14ac:dyDescent="0.25">
      <c r="A171" t="s">
        <v>1817</v>
      </c>
      <c r="B171" t="s">
        <v>1818</v>
      </c>
      <c r="C171" t="s">
        <v>82</v>
      </c>
      <c r="D171" t="s">
        <v>196</v>
      </c>
      <c r="E171" t="s">
        <v>197</v>
      </c>
      <c r="F171" t="s">
        <v>694</v>
      </c>
      <c r="G171" t="s">
        <v>31</v>
      </c>
      <c r="H171" t="s">
        <v>199</v>
      </c>
      <c r="I171" t="s">
        <v>31</v>
      </c>
      <c r="J171" t="s">
        <v>31</v>
      </c>
      <c r="K171" t="s">
        <v>2278</v>
      </c>
      <c r="L171" t="str">
        <f>A171&amp;"- Exclusive Report On "&amp;K171&amp;" Market Updated"</f>
        <v>Ashwin- Exclusive Report On Transmission and Distribution Market Updated</v>
      </c>
      <c r="M171" t="str">
        <f>A171&amp;"_Follow-up on " &amp;K171&amp;" Market Research Insights"</f>
        <v>Ashwin_Follow-up on Transmission and Distribution Market Research Insights</v>
      </c>
    </row>
    <row r="172" spans="1:13" x14ac:dyDescent="0.25">
      <c r="A172" t="s">
        <v>1819</v>
      </c>
      <c r="B172" t="s">
        <v>1820</v>
      </c>
      <c r="C172" t="s">
        <v>695</v>
      </c>
      <c r="D172" t="s">
        <v>138</v>
      </c>
      <c r="E172" t="s">
        <v>696</v>
      </c>
      <c r="F172" t="s">
        <v>697</v>
      </c>
      <c r="G172" t="s">
        <v>31</v>
      </c>
      <c r="H172" t="s">
        <v>142</v>
      </c>
      <c r="I172" t="s">
        <v>31</v>
      </c>
      <c r="J172" t="s">
        <v>31</v>
      </c>
      <c r="K172" t="s">
        <v>2278</v>
      </c>
      <c r="L172" t="str">
        <f>A172&amp;"- Exclusive Report On "&amp;K172&amp;" Market Updated"</f>
        <v>Johnny- Exclusive Report On Transmission and Distribution Market Updated</v>
      </c>
      <c r="M172" t="str">
        <f>A172&amp;"_Follow-up on " &amp;K172&amp;" Market Research Insights"</f>
        <v>Johnny_Follow-up on Transmission and Distribution Market Research Insights</v>
      </c>
    </row>
    <row r="173" spans="1:13" x14ac:dyDescent="0.25">
      <c r="A173" t="s">
        <v>1821</v>
      </c>
      <c r="B173" t="s">
        <v>1822</v>
      </c>
      <c r="C173" t="s">
        <v>303</v>
      </c>
      <c r="D173" t="s">
        <v>632</v>
      </c>
      <c r="E173" t="s">
        <v>577</v>
      </c>
      <c r="F173" t="s">
        <v>698</v>
      </c>
      <c r="G173" t="s">
        <v>31</v>
      </c>
      <c r="H173" t="s">
        <v>634</v>
      </c>
      <c r="I173" t="s">
        <v>31</v>
      </c>
      <c r="J173" t="s">
        <v>31</v>
      </c>
      <c r="K173" t="s">
        <v>2278</v>
      </c>
      <c r="L173" t="str">
        <f>A173&amp;"- Exclusive Report On "&amp;K173&amp;" Market Updated"</f>
        <v>Christine- Exclusive Report On Transmission and Distribution Market Updated</v>
      </c>
      <c r="M173" t="str">
        <f>A173&amp;"_Follow-up on " &amp;K173&amp;" Market Research Insights"</f>
        <v>Christine_Follow-up on Transmission and Distribution Market Research Insights</v>
      </c>
    </row>
    <row r="174" spans="1:13" x14ac:dyDescent="0.25">
      <c r="A174" t="s">
        <v>1823</v>
      </c>
      <c r="B174" t="s">
        <v>1824</v>
      </c>
      <c r="C174" t="s">
        <v>699</v>
      </c>
      <c r="D174" t="s">
        <v>363</v>
      </c>
      <c r="E174" t="s">
        <v>700</v>
      </c>
      <c r="F174" t="s">
        <v>701</v>
      </c>
      <c r="G174" t="s">
        <v>31</v>
      </c>
      <c r="H174" t="s">
        <v>366</v>
      </c>
      <c r="I174" t="s">
        <v>31</v>
      </c>
      <c r="J174" t="s">
        <v>31</v>
      </c>
      <c r="K174" t="s">
        <v>2278</v>
      </c>
      <c r="L174" t="str">
        <f>A174&amp;"- Exclusive Report On "&amp;K174&amp;" Market Updated"</f>
        <v>Yasmina- Exclusive Report On Transmission and Distribution Market Updated</v>
      </c>
      <c r="M174" t="str">
        <f>A174&amp;"_Follow-up on " &amp;K174&amp;" Market Research Insights"</f>
        <v>Yasmina_Follow-up on Transmission and Distribution Market Research Insights</v>
      </c>
    </row>
    <row r="175" spans="1:13" x14ac:dyDescent="0.25">
      <c r="A175" t="s">
        <v>1825</v>
      </c>
      <c r="B175" t="s">
        <v>1826</v>
      </c>
      <c r="C175" t="s">
        <v>702</v>
      </c>
      <c r="D175" t="s">
        <v>254</v>
      </c>
      <c r="E175" t="s">
        <v>703</v>
      </c>
      <c r="F175" t="s">
        <v>704</v>
      </c>
      <c r="G175" t="s">
        <v>31</v>
      </c>
      <c r="H175" t="s">
        <v>257</v>
      </c>
      <c r="I175" t="s">
        <v>31</v>
      </c>
      <c r="J175" t="s">
        <v>31</v>
      </c>
      <c r="K175" t="s">
        <v>2278</v>
      </c>
      <c r="L175" t="str">
        <f>A175&amp;"- Exclusive Report On "&amp;K175&amp;" Market Updated"</f>
        <v>David- Exclusive Report On Transmission and Distribution Market Updated</v>
      </c>
      <c r="M175" t="str">
        <f>A175&amp;"_Follow-up on " &amp;K175&amp;" Market Research Insights"</f>
        <v>David_Follow-up on Transmission and Distribution Market Research Insights</v>
      </c>
    </row>
    <row r="176" spans="1:13" x14ac:dyDescent="0.25">
      <c r="A176" t="s">
        <v>1827</v>
      </c>
      <c r="B176" t="s">
        <v>1828</v>
      </c>
      <c r="C176" t="s">
        <v>705</v>
      </c>
      <c r="D176" t="s">
        <v>287</v>
      </c>
      <c r="E176" t="s">
        <v>288</v>
      </c>
      <c r="F176" t="s">
        <v>706</v>
      </c>
      <c r="G176" t="s">
        <v>31</v>
      </c>
      <c r="H176" t="s">
        <v>290</v>
      </c>
      <c r="I176" t="s">
        <v>31</v>
      </c>
      <c r="J176" t="s">
        <v>31</v>
      </c>
      <c r="K176" t="s">
        <v>2278</v>
      </c>
      <c r="L176" t="str">
        <f>A176&amp;"- Exclusive Report On "&amp;K176&amp;" Market Updated"</f>
        <v>Jakob- Exclusive Report On Transmission and Distribution Market Updated</v>
      </c>
      <c r="M176" t="str">
        <f>A176&amp;"_Follow-up on " &amp;K176&amp;" Market Research Insights"</f>
        <v>Jakob_Follow-up on Transmission and Distribution Market Research Insights</v>
      </c>
    </row>
    <row r="177" spans="1:13" x14ac:dyDescent="0.25">
      <c r="A177" t="s">
        <v>1670</v>
      </c>
      <c r="B177" t="s">
        <v>1829</v>
      </c>
      <c r="C177" t="s">
        <v>53</v>
      </c>
      <c r="D177" t="s">
        <v>8</v>
      </c>
      <c r="E177" t="s">
        <v>707</v>
      </c>
      <c r="F177" t="s">
        <v>708</v>
      </c>
      <c r="G177" t="s">
        <v>31</v>
      </c>
      <c r="H177" t="s">
        <v>122</v>
      </c>
      <c r="I177" t="s">
        <v>31</v>
      </c>
      <c r="J177" t="s">
        <v>31</v>
      </c>
      <c r="K177" t="s">
        <v>2278</v>
      </c>
      <c r="L177" t="str">
        <f>A177&amp;"- Exclusive Report On "&amp;K177&amp;" Market Updated"</f>
        <v>Peter- Exclusive Report On Transmission and Distribution Market Updated</v>
      </c>
      <c r="M177" t="str">
        <f>A177&amp;"_Follow-up on " &amp;K177&amp;" Market Research Insights"</f>
        <v>Peter_Follow-up on Transmission and Distribution Market Research Insights</v>
      </c>
    </row>
    <row r="178" spans="1:13" x14ac:dyDescent="0.25">
      <c r="A178" t="s">
        <v>1804</v>
      </c>
      <c r="B178" t="s">
        <v>1830</v>
      </c>
      <c r="C178" t="s">
        <v>74</v>
      </c>
      <c r="D178" t="s">
        <v>709</v>
      </c>
      <c r="E178" t="s">
        <v>710</v>
      </c>
      <c r="F178" t="s">
        <v>711</v>
      </c>
      <c r="G178" t="s">
        <v>31</v>
      </c>
      <c r="H178" t="s">
        <v>712</v>
      </c>
      <c r="I178" t="s">
        <v>31</v>
      </c>
      <c r="J178" t="s">
        <v>31</v>
      </c>
      <c r="K178" t="s">
        <v>2278</v>
      </c>
      <c r="L178" t="str">
        <f>A178&amp;"- Exclusive Report On "&amp;K178&amp;" Market Updated"</f>
        <v>Doug- Exclusive Report On Transmission and Distribution Market Updated</v>
      </c>
      <c r="M178" t="str">
        <f>A178&amp;"_Follow-up on " &amp;K178&amp;" Market Research Insights"</f>
        <v>Doug_Follow-up on Transmission and Distribution Market Research Insights</v>
      </c>
    </row>
    <row r="179" spans="1:13" x14ac:dyDescent="0.25">
      <c r="A179" t="s">
        <v>1831</v>
      </c>
      <c r="B179" t="s">
        <v>1832</v>
      </c>
      <c r="C179" t="s">
        <v>713</v>
      </c>
      <c r="D179" t="s">
        <v>714</v>
      </c>
      <c r="E179" t="s">
        <v>285</v>
      </c>
      <c r="F179" t="s">
        <v>715</v>
      </c>
      <c r="G179" t="s">
        <v>31</v>
      </c>
      <c r="H179" t="s">
        <v>122</v>
      </c>
      <c r="I179" t="s">
        <v>31</v>
      </c>
      <c r="J179" t="s">
        <v>31</v>
      </c>
      <c r="K179" t="s">
        <v>2278</v>
      </c>
      <c r="L179" t="str">
        <f>A179&amp;"- Exclusive Report On "&amp;K179&amp;" Market Updated"</f>
        <v>Chris- Exclusive Report On Transmission and Distribution Market Updated</v>
      </c>
      <c r="M179" t="str">
        <f>A179&amp;"_Follow-up on " &amp;K179&amp;" Market Research Insights"</f>
        <v>Chris_Follow-up on Transmission and Distribution Market Research Insights</v>
      </c>
    </row>
    <row r="180" spans="1:13" x14ac:dyDescent="0.25">
      <c r="A180" t="s">
        <v>1747</v>
      </c>
      <c r="B180" t="s">
        <v>1833</v>
      </c>
      <c r="C180" t="s">
        <v>716</v>
      </c>
      <c r="D180" t="s">
        <v>717</v>
      </c>
      <c r="E180" t="s">
        <v>26</v>
      </c>
      <c r="F180" t="s">
        <v>718</v>
      </c>
      <c r="G180" t="s">
        <v>31</v>
      </c>
      <c r="H180" t="s">
        <v>122</v>
      </c>
      <c r="I180" t="s">
        <v>31</v>
      </c>
      <c r="J180" t="s">
        <v>31</v>
      </c>
      <c r="K180" t="s">
        <v>2278</v>
      </c>
      <c r="L180" t="str">
        <f>A180&amp;"- Exclusive Report On "&amp;K180&amp;" Market Updated"</f>
        <v>James- Exclusive Report On Transmission and Distribution Market Updated</v>
      </c>
      <c r="M180" t="str">
        <f>A180&amp;"_Follow-up on " &amp;K180&amp;" Market Research Insights"</f>
        <v>James_Follow-up on Transmission and Distribution Market Research Insights</v>
      </c>
    </row>
    <row r="181" spans="1:13" x14ac:dyDescent="0.25">
      <c r="A181" t="s">
        <v>1834</v>
      </c>
      <c r="B181" t="s">
        <v>1599</v>
      </c>
      <c r="C181" t="s">
        <v>233</v>
      </c>
      <c r="D181" t="s">
        <v>363</v>
      </c>
      <c r="E181" t="s">
        <v>26</v>
      </c>
      <c r="F181" t="s">
        <v>719</v>
      </c>
      <c r="G181" t="s">
        <v>31</v>
      </c>
      <c r="H181" t="s">
        <v>366</v>
      </c>
      <c r="I181" t="s">
        <v>31</v>
      </c>
      <c r="J181" t="s">
        <v>31</v>
      </c>
      <c r="K181" t="s">
        <v>2278</v>
      </c>
      <c r="L181" t="str">
        <f>A181&amp;"- Exclusive Report On "&amp;K181&amp;" Market Updated"</f>
        <v>Jasmine- Exclusive Report On Transmission and Distribution Market Updated</v>
      </c>
      <c r="M181" t="str">
        <f>A181&amp;"_Follow-up on " &amp;K181&amp;" Market Research Insights"</f>
        <v>Jasmine_Follow-up on Transmission and Distribution Market Research Insights</v>
      </c>
    </row>
    <row r="182" spans="1:13" x14ac:dyDescent="0.25">
      <c r="A182" t="s">
        <v>1835</v>
      </c>
      <c r="B182" t="s">
        <v>1562</v>
      </c>
      <c r="C182" t="s">
        <v>82</v>
      </c>
      <c r="D182" t="s">
        <v>163</v>
      </c>
      <c r="E182" t="s">
        <v>720</v>
      </c>
      <c r="F182" t="s">
        <v>721</v>
      </c>
      <c r="G182" t="s">
        <v>31</v>
      </c>
      <c r="H182" t="s">
        <v>166</v>
      </c>
      <c r="I182" t="s">
        <v>31</v>
      </c>
      <c r="J182" t="s">
        <v>31</v>
      </c>
      <c r="K182" t="s">
        <v>2278</v>
      </c>
      <c r="L182" t="str">
        <f>A182&amp;"- Exclusive Report On "&amp;K182&amp;" Market Updated"</f>
        <v>Glenn- Exclusive Report On Transmission and Distribution Market Updated</v>
      </c>
      <c r="M182" t="str">
        <f>A182&amp;"_Follow-up on " &amp;K182&amp;" Market Research Insights"</f>
        <v>Glenn_Follow-up on Transmission and Distribution Market Research Insights</v>
      </c>
    </row>
    <row r="183" spans="1:13" x14ac:dyDescent="0.25">
      <c r="A183" t="s">
        <v>1836</v>
      </c>
      <c r="B183" t="s">
        <v>1837</v>
      </c>
      <c r="C183" t="s">
        <v>82</v>
      </c>
      <c r="D183" t="s">
        <v>722</v>
      </c>
      <c r="E183" t="s">
        <v>135</v>
      </c>
      <c r="F183" t="s">
        <v>723</v>
      </c>
      <c r="G183" t="s">
        <v>31</v>
      </c>
      <c r="H183" t="s">
        <v>724</v>
      </c>
      <c r="I183" t="s">
        <v>31</v>
      </c>
      <c r="J183" t="s">
        <v>31</v>
      </c>
      <c r="K183" t="s">
        <v>2278</v>
      </c>
      <c r="L183" t="str">
        <f>A183&amp;"- Exclusive Report On "&amp;K183&amp;" Market Updated"</f>
        <v>Chiamaka- Exclusive Report On Transmission and Distribution Market Updated</v>
      </c>
      <c r="M183" t="str">
        <f>A183&amp;"_Follow-up on " &amp;K183&amp;" Market Research Insights"</f>
        <v>Chiamaka_Follow-up on Transmission and Distribution Market Research Insights</v>
      </c>
    </row>
    <row r="184" spans="1:13" x14ac:dyDescent="0.25">
      <c r="A184" t="s">
        <v>1838</v>
      </c>
      <c r="B184" t="s">
        <v>1839</v>
      </c>
      <c r="C184" t="s">
        <v>74</v>
      </c>
      <c r="D184" t="s">
        <v>725</v>
      </c>
      <c r="E184" t="s">
        <v>726</v>
      </c>
      <c r="F184" t="s">
        <v>727</v>
      </c>
      <c r="G184" t="s">
        <v>31</v>
      </c>
      <c r="H184" t="s">
        <v>728</v>
      </c>
      <c r="I184" t="s">
        <v>31</v>
      </c>
      <c r="J184" t="s">
        <v>31</v>
      </c>
      <c r="K184" t="s">
        <v>2278</v>
      </c>
      <c r="L184" t="str">
        <f>A184&amp;"- Exclusive Report On "&amp;K184&amp;" Market Updated"</f>
        <v>Marcos- Exclusive Report On Transmission and Distribution Market Updated</v>
      </c>
      <c r="M184" t="str">
        <f>A184&amp;"_Follow-up on " &amp;K184&amp;" Market Research Insights"</f>
        <v>Marcos_Follow-up on Transmission and Distribution Market Research Insights</v>
      </c>
    </row>
    <row r="185" spans="1:13" x14ac:dyDescent="0.25">
      <c r="A185" t="s">
        <v>1840</v>
      </c>
      <c r="B185" t="s">
        <v>1841</v>
      </c>
      <c r="C185" t="s">
        <v>112</v>
      </c>
      <c r="D185" t="s">
        <v>433</v>
      </c>
      <c r="E185" t="s">
        <v>434</v>
      </c>
      <c r="F185" t="s">
        <v>729</v>
      </c>
      <c r="G185" t="s">
        <v>31</v>
      </c>
      <c r="H185" t="s">
        <v>437</v>
      </c>
      <c r="I185" t="s">
        <v>31</v>
      </c>
      <c r="J185" t="s">
        <v>31</v>
      </c>
      <c r="K185" t="s">
        <v>2278</v>
      </c>
      <c r="L185" t="str">
        <f>A185&amp;"- Exclusive Report On "&amp;K185&amp;" Market Updated"</f>
        <v>Roman- Exclusive Report On Transmission and Distribution Market Updated</v>
      </c>
      <c r="M185" t="str">
        <f>A185&amp;"_Follow-up on " &amp;K185&amp;" Market Research Insights"</f>
        <v>Roman_Follow-up on Transmission and Distribution Market Research Insights</v>
      </c>
    </row>
    <row r="186" spans="1:13" x14ac:dyDescent="0.25">
      <c r="A186" t="s">
        <v>1670</v>
      </c>
      <c r="B186" t="s">
        <v>1842</v>
      </c>
      <c r="C186" t="s">
        <v>74</v>
      </c>
      <c r="D186" t="s">
        <v>469</v>
      </c>
      <c r="E186" t="s">
        <v>419</v>
      </c>
      <c r="F186" t="s">
        <v>730</v>
      </c>
      <c r="G186" t="s">
        <v>31</v>
      </c>
      <c r="H186" t="s">
        <v>471</v>
      </c>
      <c r="I186" t="s">
        <v>31</v>
      </c>
      <c r="J186" t="s">
        <v>31</v>
      </c>
      <c r="K186" t="s">
        <v>2278</v>
      </c>
      <c r="L186" t="str">
        <f>A186&amp;"- Exclusive Report On "&amp;K186&amp;" Market Updated"</f>
        <v>Peter- Exclusive Report On Transmission and Distribution Market Updated</v>
      </c>
      <c r="M186" t="str">
        <f>A186&amp;"_Follow-up on " &amp;K186&amp;" Market Research Insights"</f>
        <v>Peter_Follow-up on Transmission and Distribution Market Research Insights</v>
      </c>
    </row>
    <row r="187" spans="1:13" x14ac:dyDescent="0.25">
      <c r="A187" t="s">
        <v>1644</v>
      </c>
      <c r="B187" t="s">
        <v>1843</v>
      </c>
      <c r="C187" t="s">
        <v>233</v>
      </c>
      <c r="D187" t="s">
        <v>614</v>
      </c>
      <c r="E187" t="s">
        <v>731</v>
      </c>
      <c r="F187" t="s">
        <v>732</v>
      </c>
      <c r="G187" t="s">
        <v>31</v>
      </c>
      <c r="H187" t="s">
        <v>617</v>
      </c>
      <c r="I187" t="s">
        <v>31</v>
      </c>
      <c r="J187" t="s">
        <v>31</v>
      </c>
      <c r="K187" t="s">
        <v>2278</v>
      </c>
      <c r="L187" t="str">
        <f>A187&amp;"- Exclusive Report On "&amp;K187&amp;" Market Updated"</f>
        <v>Dennis- Exclusive Report On Transmission and Distribution Market Updated</v>
      </c>
      <c r="M187" t="str">
        <f>A187&amp;"_Follow-up on " &amp;K187&amp;" Market Research Insights"</f>
        <v>Dennis_Follow-up on Transmission and Distribution Market Research Insights</v>
      </c>
    </row>
    <row r="188" spans="1:13" x14ac:dyDescent="0.25">
      <c r="A188" t="s">
        <v>1490</v>
      </c>
      <c r="B188" t="s">
        <v>1844</v>
      </c>
      <c r="C188" t="s">
        <v>588</v>
      </c>
      <c r="D188" t="s">
        <v>238</v>
      </c>
      <c r="E188" t="s">
        <v>26</v>
      </c>
      <c r="F188" t="s">
        <v>733</v>
      </c>
      <c r="G188" t="s">
        <v>31</v>
      </c>
      <c r="H188" t="s">
        <v>240</v>
      </c>
      <c r="I188" t="s">
        <v>31</v>
      </c>
      <c r="J188" t="s">
        <v>31</v>
      </c>
      <c r="K188" t="s">
        <v>2278</v>
      </c>
      <c r="L188" t="str">
        <f>A188&amp;"- Exclusive Report On "&amp;K188&amp;" Market Updated"</f>
        <v>Andrew- Exclusive Report On Transmission and Distribution Market Updated</v>
      </c>
      <c r="M188" t="str">
        <f>A188&amp;"_Follow-up on " &amp;K188&amp;" Market Research Insights"</f>
        <v>Andrew_Follow-up on Transmission and Distribution Market Research Insights</v>
      </c>
    </row>
    <row r="189" spans="1:13" x14ac:dyDescent="0.25">
      <c r="A189" t="s">
        <v>1845</v>
      </c>
      <c r="B189" t="s">
        <v>1846</v>
      </c>
      <c r="C189" t="s">
        <v>53</v>
      </c>
      <c r="D189" t="s">
        <v>734</v>
      </c>
      <c r="E189" t="s">
        <v>735</v>
      </c>
      <c r="F189" t="s">
        <v>736</v>
      </c>
      <c r="G189" t="s">
        <v>31</v>
      </c>
      <c r="H189" t="s">
        <v>737</v>
      </c>
      <c r="I189" t="s">
        <v>31</v>
      </c>
      <c r="J189" t="s">
        <v>31</v>
      </c>
      <c r="K189" t="s">
        <v>2278</v>
      </c>
      <c r="L189" t="str">
        <f>A189&amp;"- Exclusive Report On "&amp;K189&amp;" Market Updated"</f>
        <v>Noa- Exclusive Report On Transmission and Distribution Market Updated</v>
      </c>
      <c r="M189" t="str">
        <f>A189&amp;"_Follow-up on " &amp;K189&amp;" Market Research Insights"</f>
        <v>Noa_Follow-up on Transmission and Distribution Market Research Insights</v>
      </c>
    </row>
    <row r="190" spans="1:13" x14ac:dyDescent="0.25">
      <c r="A190" t="s">
        <v>1847</v>
      </c>
      <c r="B190" t="s">
        <v>1848</v>
      </c>
      <c r="C190" t="s">
        <v>738</v>
      </c>
      <c r="D190" t="s">
        <v>628</v>
      </c>
      <c r="E190" t="s">
        <v>739</v>
      </c>
      <c r="F190" t="s">
        <v>740</v>
      </c>
      <c r="G190" t="s">
        <v>31</v>
      </c>
      <c r="H190" t="s">
        <v>630</v>
      </c>
      <c r="I190" t="s">
        <v>31</v>
      </c>
      <c r="J190" t="s">
        <v>31</v>
      </c>
      <c r="K190" t="s">
        <v>2278</v>
      </c>
      <c r="L190" t="str">
        <f>A190&amp;"- Exclusive Report On "&amp;K190&amp;" Market Updated"</f>
        <v>Nathalie- Exclusive Report On Transmission and Distribution Market Updated</v>
      </c>
      <c r="M190" t="str">
        <f>A190&amp;"_Follow-up on " &amp;K190&amp;" Market Research Insights"</f>
        <v>Nathalie_Follow-up on Transmission and Distribution Market Research Insights</v>
      </c>
    </row>
    <row r="191" spans="1:13" x14ac:dyDescent="0.25">
      <c r="A191" t="s">
        <v>1849</v>
      </c>
      <c r="B191" t="s">
        <v>1850</v>
      </c>
      <c r="C191" t="s">
        <v>112</v>
      </c>
      <c r="D191" t="s">
        <v>741</v>
      </c>
      <c r="E191" t="s">
        <v>282</v>
      </c>
      <c r="F191" t="s">
        <v>742</v>
      </c>
      <c r="G191" t="s">
        <v>31</v>
      </c>
      <c r="H191" t="s">
        <v>743</v>
      </c>
      <c r="I191" t="s">
        <v>31</v>
      </c>
      <c r="J191" t="s">
        <v>31</v>
      </c>
      <c r="K191" t="s">
        <v>2278</v>
      </c>
      <c r="L191" t="str">
        <f>A191&amp;"- Exclusive Report On "&amp;K191&amp;" Market Updated"</f>
        <v>Michael- Exclusive Report On Transmission and Distribution Market Updated</v>
      </c>
      <c r="M191" t="str">
        <f>A191&amp;"_Follow-up on " &amp;K191&amp;" Market Research Insights"</f>
        <v>Michael_Follow-up on Transmission and Distribution Market Research Insights</v>
      </c>
    </row>
    <row r="192" spans="1:13" x14ac:dyDescent="0.25">
      <c r="A192" t="s">
        <v>1852</v>
      </c>
      <c r="B192" t="s">
        <v>1498</v>
      </c>
      <c r="C192" t="s">
        <v>53</v>
      </c>
      <c r="D192" t="s">
        <v>113</v>
      </c>
      <c r="E192" t="s">
        <v>744</v>
      </c>
      <c r="F192" t="s">
        <v>745</v>
      </c>
      <c r="G192" t="s">
        <v>31</v>
      </c>
      <c r="H192" t="s">
        <v>117</v>
      </c>
      <c r="I192" t="s">
        <v>31</v>
      </c>
      <c r="J192" t="s">
        <v>31</v>
      </c>
      <c r="K192" t="s">
        <v>2278</v>
      </c>
      <c r="L192" t="str">
        <f>A192&amp;"- Exclusive Report On "&amp;K192&amp;" Market Updated"</f>
        <v>Michele- Exclusive Report On Transmission and Distribution Market Updated</v>
      </c>
      <c r="M192" t="str">
        <f>A192&amp;"_Follow-up on " &amp;K192&amp;" Market Research Insights"</f>
        <v>Michele_Follow-up on Transmission and Distribution Market Research Insights</v>
      </c>
    </row>
    <row r="193" spans="1:13" x14ac:dyDescent="0.25">
      <c r="A193" t="s">
        <v>1853</v>
      </c>
      <c r="B193" t="s">
        <v>1854</v>
      </c>
      <c r="C193" t="s">
        <v>746</v>
      </c>
      <c r="D193" t="s">
        <v>747</v>
      </c>
      <c r="E193" t="s">
        <v>282</v>
      </c>
      <c r="F193" t="s">
        <v>748</v>
      </c>
      <c r="G193" t="s">
        <v>31</v>
      </c>
      <c r="H193" t="s">
        <v>749</v>
      </c>
      <c r="I193" t="s">
        <v>31</v>
      </c>
      <c r="J193" t="s">
        <v>31</v>
      </c>
      <c r="K193" t="s">
        <v>2278</v>
      </c>
      <c r="L193" t="str">
        <f>A193&amp;"- Exclusive Report On "&amp;K193&amp;" Market Updated"</f>
        <v>Lisa- Exclusive Report On Transmission and Distribution Market Updated</v>
      </c>
      <c r="M193" t="str">
        <f>A193&amp;"_Follow-up on " &amp;K193&amp;" Market Research Insights"</f>
        <v>Lisa_Follow-up on Transmission and Distribution Market Research Insights</v>
      </c>
    </row>
    <row r="194" spans="1:13" x14ac:dyDescent="0.25">
      <c r="A194" t="s">
        <v>1670</v>
      </c>
      <c r="B194" t="s">
        <v>1855</v>
      </c>
      <c r="C194" t="s">
        <v>74</v>
      </c>
      <c r="D194" t="s">
        <v>750</v>
      </c>
      <c r="E194" t="s">
        <v>751</v>
      </c>
      <c r="F194" t="s">
        <v>752</v>
      </c>
      <c r="G194" t="s">
        <v>31</v>
      </c>
      <c r="H194" t="s">
        <v>122</v>
      </c>
      <c r="I194" t="s">
        <v>31</v>
      </c>
      <c r="J194" t="s">
        <v>31</v>
      </c>
      <c r="K194" t="s">
        <v>2278</v>
      </c>
      <c r="L194" t="str">
        <f>A194&amp;"- Exclusive Report On "&amp;K194&amp;" Market Updated"</f>
        <v>Peter- Exclusive Report On Transmission and Distribution Market Updated</v>
      </c>
      <c r="M194" t="str">
        <f>A194&amp;"_Follow-up on " &amp;K194&amp;" Market Research Insights"</f>
        <v>Peter_Follow-up on Transmission and Distribution Market Research Insights</v>
      </c>
    </row>
    <row r="195" spans="1:13" x14ac:dyDescent="0.25">
      <c r="A195" t="s">
        <v>1856</v>
      </c>
      <c r="B195" t="s">
        <v>1857</v>
      </c>
      <c r="C195" t="s">
        <v>753</v>
      </c>
      <c r="D195" t="s">
        <v>754</v>
      </c>
      <c r="E195" t="s">
        <v>26</v>
      </c>
      <c r="F195" t="s">
        <v>755</v>
      </c>
      <c r="G195" t="s">
        <v>31</v>
      </c>
      <c r="H195" t="s">
        <v>756</v>
      </c>
      <c r="I195" t="s">
        <v>31</v>
      </c>
      <c r="J195" t="s">
        <v>31</v>
      </c>
      <c r="K195" t="s">
        <v>2278</v>
      </c>
      <c r="L195" t="str">
        <f>A195&amp;"- Exclusive Report On "&amp;K195&amp;" Market Updated"</f>
        <v>Garrett- Exclusive Report On Transmission and Distribution Market Updated</v>
      </c>
      <c r="M195" t="str">
        <f>A195&amp;"_Follow-up on " &amp;K195&amp;" Market Research Insights"</f>
        <v>Garrett_Follow-up on Transmission and Distribution Market Research Insights</v>
      </c>
    </row>
    <row r="196" spans="1:13" x14ac:dyDescent="0.25">
      <c r="A196" t="s">
        <v>1825</v>
      </c>
      <c r="B196" t="s">
        <v>1858</v>
      </c>
      <c r="C196" t="s">
        <v>757</v>
      </c>
      <c r="D196" t="s">
        <v>238</v>
      </c>
      <c r="E196" t="s">
        <v>26</v>
      </c>
      <c r="F196" t="s">
        <v>758</v>
      </c>
      <c r="G196" t="s">
        <v>31</v>
      </c>
      <c r="H196" t="s">
        <v>240</v>
      </c>
      <c r="I196" t="s">
        <v>31</v>
      </c>
      <c r="J196" t="s">
        <v>31</v>
      </c>
      <c r="K196" t="s">
        <v>2278</v>
      </c>
      <c r="L196" t="str">
        <f>A196&amp;"- Exclusive Report On "&amp;K196&amp;" Market Updated"</f>
        <v>David- Exclusive Report On Transmission and Distribution Market Updated</v>
      </c>
      <c r="M196" t="str">
        <f>A196&amp;"_Follow-up on " &amp;K196&amp;" Market Research Insights"</f>
        <v>David_Follow-up on Transmission and Distribution Market Research Insights</v>
      </c>
    </row>
    <row r="197" spans="1:13" x14ac:dyDescent="0.25">
      <c r="A197" t="s">
        <v>1859</v>
      </c>
      <c r="B197" t="s">
        <v>1860</v>
      </c>
      <c r="C197" t="s">
        <v>74</v>
      </c>
      <c r="D197" t="s">
        <v>247</v>
      </c>
      <c r="E197" t="s">
        <v>248</v>
      </c>
      <c r="F197" t="s">
        <v>759</v>
      </c>
      <c r="G197" t="s">
        <v>31</v>
      </c>
      <c r="H197" t="s">
        <v>122</v>
      </c>
      <c r="I197" t="s">
        <v>31</v>
      </c>
      <c r="J197" t="s">
        <v>31</v>
      </c>
      <c r="K197" t="s">
        <v>2278</v>
      </c>
      <c r="L197" t="str">
        <f>A197&amp;"- Exclusive Report On "&amp;K197&amp;" Market Updated"</f>
        <v>Pakinam- Exclusive Report On Transmission and Distribution Market Updated</v>
      </c>
      <c r="M197" t="str">
        <f>A197&amp;"_Follow-up on " &amp;K197&amp;" Market Research Insights"</f>
        <v>Pakinam_Follow-up on Transmission and Distribution Market Research Insights</v>
      </c>
    </row>
    <row r="198" spans="1:13" x14ac:dyDescent="0.25">
      <c r="A198" t="s">
        <v>1825</v>
      </c>
      <c r="B198" t="s">
        <v>1861</v>
      </c>
      <c r="C198" t="s">
        <v>760</v>
      </c>
      <c r="D198" t="s">
        <v>363</v>
      </c>
      <c r="E198" t="s">
        <v>26</v>
      </c>
      <c r="F198" t="s">
        <v>761</v>
      </c>
      <c r="G198" t="s">
        <v>31</v>
      </c>
      <c r="H198" t="s">
        <v>366</v>
      </c>
      <c r="I198" t="s">
        <v>31</v>
      </c>
      <c r="J198" t="s">
        <v>31</v>
      </c>
      <c r="K198" t="s">
        <v>2278</v>
      </c>
      <c r="L198" t="str">
        <f>A198&amp;"- Exclusive Report On "&amp;K198&amp;" Market Updated"</f>
        <v>David- Exclusive Report On Transmission and Distribution Market Updated</v>
      </c>
      <c r="M198" t="str">
        <f>A198&amp;"_Follow-up on " &amp;K198&amp;" Market Research Insights"</f>
        <v>David_Follow-up on Transmission and Distribution Market Research Insights</v>
      </c>
    </row>
    <row r="199" spans="1:13" x14ac:dyDescent="0.25">
      <c r="A199" t="s">
        <v>1862</v>
      </c>
      <c r="B199" t="s">
        <v>1863</v>
      </c>
      <c r="C199" t="s">
        <v>762</v>
      </c>
      <c r="D199" t="s">
        <v>763</v>
      </c>
      <c r="E199" t="s">
        <v>764</v>
      </c>
      <c r="F199" t="s">
        <v>765</v>
      </c>
      <c r="G199" t="s">
        <v>31</v>
      </c>
      <c r="H199" t="s">
        <v>766</v>
      </c>
      <c r="I199" t="s">
        <v>31</v>
      </c>
      <c r="J199" t="s">
        <v>31</v>
      </c>
      <c r="K199" t="s">
        <v>2278</v>
      </c>
      <c r="L199" t="str">
        <f>A199&amp;"- Exclusive Report On "&amp;K199&amp;" Market Updated"</f>
        <v>Vasileios- Exclusive Report On Transmission and Distribution Market Updated</v>
      </c>
      <c r="M199" t="str">
        <f>A199&amp;"_Follow-up on " &amp;K199&amp;" Market Research Insights"</f>
        <v>Vasileios_Follow-up on Transmission and Distribution Market Research Insights</v>
      </c>
    </row>
    <row r="200" spans="1:13" x14ac:dyDescent="0.25">
      <c r="A200" t="s">
        <v>1864</v>
      </c>
      <c r="B200" t="s">
        <v>1865</v>
      </c>
      <c r="C200" t="s">
        <v>112</v>
      </c>
      <c r="D200" t="s">
        <v>767</v>
      </c>
      <c r="E200" t="s">
        <v>768</v>
      </c>
      <c r="F200" t="s">
        <v>769</v>
      </c>
      <c r="G200" t="s">
        <v>31</v>
      </c>
      <c r="H200" t="s">
        <v>770</v>
      </c>
      <c r="I200" t="s">
        <v>31</v>
      </c>
      <c r="J200" t="s">
        <v>31</v>
      </c>
      <c r="K200" t="s">
        <v>2278</v>
      </c>
      <c r="L200" t="str">
        <f>A200&amp;"- Exclusive Report On "&amp;K200&amp;" Market Updated"</f>
        <v>Steven- Exclusive Report On Transmission and Distribution Market Updated</v>
      </c>
      <c r="M200" t="str">
        <f>A200&amp;"_Follow-up on " &amp;K200&amp;" Market Research Insights"</f>
        <v>Steven_Follow-up on Transmission and Distribution Market Research Insights</v>
      </c>
    </row>
    <row r="201" spans="1:13" x14ac:dyDescent="0.25">
      <c r="A201" t="s">
        <v>1831</v>
      </c>
      <c r="B201" t="s">
        <v>1866</v>
      </c>
      <c r="C201" t="s">
        <v>771</v>
      </c>
      <c r="D201" t="s">
        <v>8</v>
      </c>
      <c r="E201" t="s">
        <v>772</v>
      </c>
      <c r="F201" t="s">
        <v>773</v>
      </c>
      <c r="G201" t="s">
        <v>31</v>
      </c>
      <c r="H201" t="s">
        <v>13</v>
      </c>
      <c r="I201" t="s">
        <v>31</v>
      </c>
      <c r="J201" t="s">
        <v>31</v>
      </c>
      <c r="K201" t="s">
        <v>2278</v>
      </c>
      <c r="L201" t="str">
        <f>A201&amp;"- Exclusive Report On "&amp;K201&amp;" Market Updated"</f>
        <v>Chris- Exclusive Report On Transmission and Distribution Market Updated</v>
      </c>
      <c r="M201" t="str">
        <f>A201&amp;"_Follow-up on " &amp;K201&amp;" Market Research Insights"</f>
        <v>Chris_Follow-up on Transmission and Distribution Market Research Insights</v>
      </c>
    </row>
    <row r="202" spans="1:13" x14ac:dyDescent="0.25">
      <c r="A202" t="s">
        <v>1867</v>
      </c>
      <c r="B202" t="s">
        <v>1868</v>
      </c>
      <c r="C202" t="s">
        <v>774</v>
      </c>
      <c r="D202" t="s">
        <v>238</v>
      </c>
      <c r="E202" t="s">
        <v>26</v>
      </c>
      <c r="F202" t="s">
        <v>775</v>
      </c>
      <c r="G202" t="s">
        <v>31</v>
      </c>
      <c r="H202" t="s">
        <v>240</v>
      </c>
      <c r="I202" t="s">
        <v>31</v>
      </c>
      <c r="J202" t="s">
        <v>31</v>
      </c>
      <c r="K202" t="s">
        <v>2278</v>
      </c>
      <c r="L202" t="str">
        <f>A202&amp;"- Exclusive Report On "&amp;K202&amp;" Market Updated"</f>
        <v>Chad- Exclusive Report On Transmission and Distribution Market Updated</v>
      </c>
      <c r="M202" t="str">
        <f>A202&amp;"_Follow-up on " &amp;K202&amp;" Market Research Insights"</f>
        <v>Chad_Follow-up on Transmission and Distribution Market Research Insights</v>
      </c>
    </row>
    <row r="203" spans="1:13" x14ac:dyDescent="0.25">
      <c r="A203" t="s">
        <v>1869</v>
      </c>
      <c r="B203" t="s">
        <v>1870</v>
      </c>
      <c r="C203" t="s">
        <v>776</v>
      </c>
      <c r="D203" t="s">
        <v>8</v>
      </c>
      <c r="E203" t="s">
        <v>10</v>
      </c>
      <c r="F203" t="s">
        <v>777</v>
      </c>
      <c r="G203" t="s">
        <v>31</v>
      </c>
      <c r="H203" t="s">
        <v>122</v>
      </c>
      <c r="I203" t="s">
        <v>31</v>
      </c>
      <c r="J203" t="s">
        <v>31</v>
      </c>
      <c r="K203" t="s">
        <v>2278</v>
      </c>
      <c r="L203" t="str">
        <f>A203&amp;"- Exclusive Report On "&amp;K203&amp;" Market Updated"</f>
        <v>Callum- Exclusive Report On Transmission and Distribution Market Updated</v>
      </c>
      <c r="M203" t="str">
        <f>A203&amp;"_Follow-up on " &amp;K203&amp;" Market Research Insights"</f>
        <v>Callum_Follow-up on Transmission and Distribution Market Research Insights</v>
      </c>
    </row>
    <row r="204" spans="1:13" x14ac:dyDescent="0.25">
      <c r="A204" t="s">
        <v>1871</v>
      </c>
      <c r="B204" t="s">
        <v>1872</v>
      </c>
      <c r="C204" t="s">
        <v>778</v>
      </c>
      <c r="D204" t="s">
        <v>96</v>
      </c>
      <c r="E204" t="s">
        <v>97</v>
      </c>
      <c r="F204" t="s">
        <v>779</v>
      </c>
      <c r="G204" t="s">
        <v>31</v>
      </c>
      <c r="H204" t="s">
        <v>100</v>
      </c>
      <c r="I204" t="s">
        <v>31</v>
      </c>
      <c r="J204" t="s">
        <v>31</v>
      </c>
      <c r="K204" t="s">
        <v>2278</v>
      </c>
      <c r="L204" t="str">
        <f>A204&amp;"- Exclusive Report On "&amp;K204&amp;" Market Updated"</f>
        <v>Javier- Exclusive Report On Transmission and Distribution Market Updated</v>
      </c>
      <c r="M204" t="str">
        <f>A204&amp;"_Follow-up on " &amp;K204&amp;" Market Research Insights"</f>
        <v>Javier_Follow-up on Transmission and Distribution Market Research Insights</v>
      </c>
    </row>
    <row r="205" spans="1:13" x14ac:dyDescent="0.25">
      <c r="A205" t="s">
        <v>1873</v>
      </c>
      <c r="B205" t="s">
        <v>1874</v>
      </c>
      <c r="C205" t="s">
        <v>780</v>
      </c>
      <c r="D205" t="s">
        <v>218</v>
      </c>
      <c r="E205" t="s">
        <v>781</v>
      </c>
      <c r="F205" t="s">
        <v>782</v>
      </c>
      <c r="G205" t="s">
        <v>31</v>
      </c>
      <c r="H205" t="s">
        <v>122</v>
      </c>
      <c r="I205" t="s">
        <v>31</v>
      </c>
      <c r="J205" t="s">
        <v>31</v>
      </c>
      <c r="K205" t="s">
        <v>2278</v>
      </c>
      <c r="L205" t="str">
        <f>A205&amp;"- Exclusive Report On "&amp;K205&amp;" Market Updated"</f>
        <v>Khaled- Exclusive Report On Transmission and Distribution Market Updated</v>
      </c>
      <c r="M205" t="str">
        <f>A205&amp;"_Follow-up on " &amp;K205&amp;" Market Research Insights"</f>
        <v>Khaled_Follow-up on Transmission and Distribution Market Research Insights</v>
      </c>
    </row>
    <row r="206" spans="1:13" x14ac:dyDescent="0.25">
      <c r="A206" t="s">
        <v>1875</v>
      </c>
      <c r="B206" t="s">
        <v>1876</v>
      </c>
      <c r="C206" t="s">
        <v>783</v>
      </c>
      <c r="D206" t="s">
        <v>486</v>
      </c>
      <c r="E206" t="s">
        <v>251</v>
      </c>
      <c r="F206" t="s">
        <v>784</v>
      </c>
      <c r="G206" t="s">
        <v>31</v>
      </c>
      <c r="H206" t="s">
        <v>489</v>
      </c>
      <c r="I206" t="s">
        <v>31</v>
      </c>
      <c r="J206" t="s">
        <v>31</v>
      </c>
      <c r="K206" t="s">
        <v>2278</v>
      </c>
      <c r="L206" t="str">
        <f>A206&amp;"- Exclusive Report On "&amp;K206&amp;" Market Updated"</f>
        <v>Dan- Exclusive Report On Transmission and Distribution Market Updated</v>
      </c>
      <c r="M206" t="str">
        <f>A206&amp;"_Follow-up on " &amp;K206&amp;" Market Research Insights"</f>
        <v>Dan_Follow-up on Transmission and Distribution Market Research Insights</v>
      </c>
    </row>
    <row r="207" spans="1:13" x14ac:dyDescent="0.25">
      <c r="A207" t="s">
        <v>1877</v>
      </c>
      <c r="B207" t="s">
        <v>1878</v>
      </c>
      <c r="C207" t="s">
        <v>785</v>
      </c>
      <c r="D207" t="s">
        <v>786</v>
      </c>
      <c r="E207" t="s">
        <v>787</v>
      </c>
      <c r="F207" t="s">
        <v>788</v>
      </c>
      <c r="G207" t="s">
        <v>31</v>
      </c>
      <c r="H207" t="s">
        <v>789</v>
      </c>
      <c r="I207" t="s">
        <v>31</v>
      </c>
      <c r="J207" t="s">
        <v>31</v>
      </c>
      <c r="K207" t="s">
        <v>2278</v>
      </c>
      <c r="L207" t="str">
        <f>A207&amp;"- Exclusive Report On "&amp;K207&amp;" Market Updated"</f>
        <v>Andre- Exclusive Report On Transmission and Distribution Market Updated</v>
      </c>
      <c r="M207" t="str">
        <f>A207&amp;"_Follow-up on " &amp;K207&amp;" Market Research Insights"</f>
        <v>Andre_Follow-up on Transmission and Distribution Market Research Insights</v>
      </c>
    </row>
    <row r="208" spans="1:13" x14ac:dyDescent="0.25">
      <c r="A208" t="s">
        <v>1879</v>
      </c>
      <c r="B208" t="s">
        <v>1880</v>
      </c>
      <c r="C208" t="s">
        <v>233</v>
      </c>
      <c r="D208" t="s">
        <v>790</v>
      </c>
      <c r="E208" t="s">
        <v>791</v>
      </c>
      <c r="F208" t="s">
        <v>792</v>
      </c>
      <c r="G208" t="s">
        <v>31</v>
      </c>
      <c r="H208" t="s">
        <v>122</v>
      </c>
      <c r="I208" t="s">
        <v>31</v>
      </c>
      <c r="J208" t="s">
        <v>31</v>
      </c>
      <c r="K208" t="s">
        <v>2278</v>
      </c>
      <c r="L208" t="str">
        <f>A208&amp;"- Exclusive Report On "&amp;K208&amp;" Market Updated"</f>
        <v>Sarah- Exclusive Report On Transmission and Distribution Market Updated</v>
      </c>
      <c r="M208" t="str">
        <f>A208&amp;"_Follow-up on " &amp;K208&amp;" Market Research Insights"</f>
        <v>Sarah_Follow-up on Transmission and Distribution Market Research Insights</v>
      </c>
    </row>
    <row r="209" spans="1:13" x14ac:dyDescent="0.25">
      <c r="A209" t="s">
        <v>1881</v>
      </c>
      <c r="B209" t="s">
        <v>1882</v>
      </c>
      <c r="C209" t="s">
        <v>793</v>
      </c>
      <c r="D209" t="s">
        <v>794</v>
      </c>
      <c r="E209" t="s">
        <v>31</v>
      </c>
      <c r="F209" t="s">
        <v>795</v>
      </c>
      <c r="G209" t="s">
        <v>31</v>
      </c>
      <c r="H209" t="s">
        <v>796</v>
      </c>
      <c r="I209" t="s">
        <v>31</v>
      </c>
      <c r="J209" t="s">
        <v>31</v>
      </c>
      <c r="K209" t="s">
        <v>2278</v>
      </c>
      <c r="L209" t="str">
        <f>A209&amp;"- Exclusive Report On "&amp;K209&amp;" Market Updated"</f>
        <v>Waseem- Exclusive Report On Transmission and Distribution Market Updated</v>
      </c>
      <c r="M209" t="str">
        <f>A209&amp;"_Follow-up on " &amp;K209&amp;" Market Research Insights"</f>
        <v>Waseem_Follow-up on Transmission and Distribution Market Research Insights</v>
      </c>
    </row>
    <row r="210" spans="1:13" x14ac:dyDescent="0.25">
      <c r="A210" t="s">
        <v>1883</v>
      </c>
      <c r="B210" t="s">
        <v>1884</v>
      </c>
      <c r="C210" t="s">
        <v>153</v>
      </c>
      <c r="D210" t="s">
        <v>797</v>
      </c>
      <c r="E210" t="s">
        <v>798</v>
      </c>
      <c r="F210" t="s">
        <v>799</v>
      </c>
      <c r="G210" t="s">
        <v>31</v>
      </c>
      <c r="H210" t="s">
        <v>122</v>
      </c>
      <c r="I210" t="s">
        <v>31</v>
      </c>
      <c r="J210" t="s">
        <v>31</v>
      </c>
      <c r="K210" t="s">
        <v>2278</v>
      </c>
      <c r="L210" t="str">
        <f>A210&amp;"- Exclusive Report On "&amp;K210&amp;" Market Updated"</f>
        <v>Miguel- Exclusive Report On Transmission and Distribution Market Updated</v>
      </c>
      <c r="M210" t="str">
        <f>A210&amp;"_Follow-up on " &amp;K210&amp;" Market Research Insights"</f>
        <v>Miguel_Follow-up on Transmission and Distribution Market Research Insights</v>
      </c>
    </row>
    <row r="211" spans="1:13" x14ac:dyDescent="0.25">
      <c r="A211" t="s">
        <v>1885</v>
      </c>
      <c r="B211" t="s">
        <v>1886</v>
      </c>
      <c r="C211" t="s">
        <v>82</v>
      </c>
      <c r="D211" t="s">
        <v>404</v>
      </c>
      <c r="E211" t="s">
        <v>800</v>
      </c>
      <c r="F211" t="s">
        <v>801</v>
      </c>
      <c r="G211" t="s">
        <v>31</v>
      </c>
      <c r="H211" t="s">
        <v>407</v>
      </c>
      <c r="I211" t="s">
        <v>31</v>
      </c>
      <c r="J211" t="s">
        <v>31</v>
      </c>
      <c r="K211" t="s">
        <v>2278</v>
      </c>
      <c r="L211" t="str">
        <f>A211&amp;"- Exclusive Report On "&amp;K211&amp;" Market Updated"</f>
        <v>Andres- Exclusive Report On Transmission and Distribution Market Updated</v>
      </c>
      <c r="M211" t="str">
        <f>A211&amp;"_Follow-up on " &amp;K211&amp;" Market Research Insights"</f>
        <v>Andres_Follow-up on Transmission and Distribution Market Research Insights</v>
      </c>
    </row>
    <row r="212" spans="1:13" x14ac:dyDescent="0.25">
      <c r="A212" t="s">
        <v>1887</v>
      </c>
      <c r="B212" t="s">
        <v>1888</v>
      </c>
      <c r="C212" t="s">
        <v>82</v>
      </c>
      <c r="D212" t="s">
        <v>802</v>
      </c>
      <c r="E212" t="s">
        <v>803</v>
      </c>
      <c r="F212" t="s">
        <v>804</v>
      </c>
      <c r="G212" t="s">
        <v>31</v>
      </c>
      <c r="H212" t="s">
        <v>122</v>
      </c>
      <c r="I212" t="s">
        <v>31</v>
      </c>
      <c r="J212" t="s">
        <v>31</v>
      </c>
      <c r="K212" t="s">
        <v>2278</v>
      </c>
      <c r="L212" t="str">
        <f>A212&amp;"- Exclusive Report On "&amp;K212&amp;" Market Updated"</f>
        <v>Mohamad- Exclusive Report On Transmission and Distribution Market Updated</v>
      </c>
      <c r="M212" t="str">
        <f>A212&amp;"_Follow-up on " &amp;K212&amp;" Market Research Insights"</f>
        <v>Mohamad_Follow-up on Transmission and Distribution Market Research Insights</v>
      </c>
    </row>
    <row r="213" spans="1:13" x14ac:dyDescent="0.25">
      <c r="A213" t="s">
        <v>1889</v>
      </c>
      <c r="B213" t="s">
        <v>1890</v>
      </c>
      <c r="C213" t="s">
        <v>805</v>
      </c>
      <c r="D213" t="s">
        <v>310</v>
      </c>
      <c r="E213" t="s">
        <v>311</v>
      </c>
      <c r="F213" t="s">
        <v>806</v>
      </c>
      <c r="G213" t="s">
        <v>31</v>
      </c>
      <c r="H213" t="s">
        <v>313</v>
      </c>
      <c r="I213" t="s">
        <v>31</v>
      </c>
      <c r="J213" t="s">
        <v>31</v>
      </c>
      <c r="K213" t="s">
        <v>2278</v>
      </c>
      <c r="L213" t="str">
        <f>A213&amp;"- Exclusive Report On "&amp;K213&amp;" Market Updated"</f>
        <v>Leon- Exclusive Report On Transmission and Distribution Market Updated</v>
      </c>
      <c r="M213" t="str">
        <f>A213&amp;"_Follow-up on " &amp;K213&amp;" Market Research Insights"</f>
        <v>Leon_Follow-up on Transmission and Distribution Market Research Insights</v>
      </c>
    </row>
    <row r="214" spans="1:13" x14ac:dyDescent="0.25">
      <c r="A214" t="s">
        <v>1891</v>
      </c>
      <c r="B214" t="s">
        <v>1892</v>
      </c>
      <c r="C214" t="s">
        <v>807</v>
      </c>
      <c r="D214" t="s">
        <v>287</v>
      </c>
      <c r="E214" t="s">
        <v>288</v>
      </c>
      <c r="F214" t="s">
        <v>808</v>
      </c>
      <c r="G214" t="s">
        <v>31</v>
      </c>
      <c r="H214" t="s">
        <v>290</v>
      </c>
      <c r="I214" t="s">
        <v>31</v>
      </c>
      <c r="J214" t="s">
        <v>31</v>
      </c>
      <c r="K214" t="s">
        <v>2278</v>
      </c>
      <c r="L214" t="str">
        <f>A214&amp;"- Exclusive Report On "&amp;K214&amp;" Market Updated"</f>
        <v>Mauri- Exclusive Report On Transmission and Distribution Market Updated</v>
      </c>
      <c r="M214" t="str">
        <f>A214&amp;"_Follow-up on " &amp;K214&amp;" Market Research Insights"</f>
        <v>Mauri_Follow-up on Transmission and Distribution Market Research Insights</v>
      </c>
    </row>
    <row r="215" spans="1:13" x14ac:dyDescent="0.25">
      <c r="A215" t="s">
        <v>1893</v>
      </c>
      <c r="B215" t="s">
        <v>1894</v>
      </c>
      <c r="C215" t="s">
        <v>153</v>
      </c>
      <c r="D215" t="s">
        <v>809</v>
      </c>
      <c r="E215" t="s">
        <v>810</v>
      </c>
      <c r="F215" t="s">
        <v>811</v>
      </c>
      <c r="G215" t="s">
        <v>31</v>
      </c>
      <c r="H215" t="s">
        <v>812</v>
      </c>
      <c r="I215" t="s">
        <v>31</v>
      </c>
      <c r="J215" t="s">
        <v>31</v>
      </c>
      <c r="K215" t="s">
        <v>2278</v>
      </c>
      <c r="L215" t="str">
        <f>A215&amp;"- Exclusive Report On "&amp;K215&amp;" Market Updated"</f>
        <v>Carol- Exclusive Report On Transmission and Distribution Market Updated</v>
      </c>
      <c r="M215" t="str">
        <f>A215&amp;"_Follow-up on " &amp;K215&amp;" Market Research Insights"</f>
        <v>Carol_Follow-up on Transmission and Distribution Market Research Insights</v>
      </c>
    </row>
    <row r="216" spans="1:13" x14ac:dyDescent="0.25">
      <c r="A216" t="s">
        <v>1895</v>
      </c>
      <c r="B216" t="s">
        <v>1896</v>
      </c>
      <c r="C216" t="s">
        <v>813</v>
      </c>
      <c r="D216" t="s">
        <v>8</v>
      </c>
      <c r="E216" t="s">
        <v>651</v>
      </c>
      <c r="F216" t="s">
        <v>814</v>
      </c>
      <c r="G216" t="s">
        <v>31</v>
      </c>
      <c r="H216" t="s">
        <v>13</v>
      </c>
      <c r="I216" t="s">
        <v>31</v>
      </c>
      <c r="J216" t="s">
        <v>31</v>
      </c>
      <c r="K216" t="s">
        <v>2278</v>
      </c>
      <c r="L216" t="str">
        <f>A216&amp;"- Exclusive Report On "&amp;K216&amp;" Market Updated"</f>
        <v>Magnus- Exclusive Report On Transmission and Distribution Market Updated</v>
      </c>
      <c r="M216" t="str">
        <f>A216&amp;"_Follow-up on " &amp;K216&amp;" Market Research Insights"</f>
        <v>Magnus_Follow-up on Transmission and Distribution Market Research Insights</v>
      </c>
    </row>
    <row r="217" spans="1:13" x14ac:dyDescent="0.25">
      <c r="A217" t="s">
        <v>1897</v>
      </c>
      <c r="B217" t="s">
        <v>1830</v>
      </c>
      <c r="C217" t="s">
        <v>815</v>
      </c>
      <c r="D217" t="s">
        <v>816</v>
      </c>
      <c r="E217" t="s">
        <v>817</v>
      </c>
      <c r="F217" t="s">
        <v>818</v>
      </c>
      <c r="G217" t="s">
        <v>31</v>
      </c>
      <c r="H217" t="s">
        <v>819</v>
      </c>
      <c r="I217" t="s">
        <v>31</v>
      </c>
      <c r="J217" t="s">
        <v>31</v>
      </c>
      <c r="K217" t="s">
        <v>2278</v>
      </c>
      <c r="L217" t="str">
        <f>A217&amp;"- Exclusive Report On "&amp;K217&amp;" Market Updated"</f>
        <v>Donnie- Exclusive Report On Transmission and Distribution Market Updated</v>
      </c>
      <c r="M217" t="str">
        <f>A217&amp;"_Follow-up on " &amp;K217&amp;" Market Research Insights"</f>
        <v>Donnie_Follow-up on Transmission and Distribution Market Research Insights</v>
      </c>
    </row>
    <row r="218" spans="1:13" x14ac:dyDescent="0.25">
      <c r="A218" t="s">
        <v>1898</v>
      </c>
      <c r="B218" t="s">
        <v>1899</v>
      </c>
      <c r="C218" t="s">
        <v>820</v>
      </c>
      <c r="D218" t="s">
        <v>821</v>
      </c>
      <c r="E218" t="s">
        <v>248</v>
      </c>
      <c r="F218" t="s">
        <v>822</v>
      </c>
      <c r="G218" t="s">
        <v>31</v>
      </c>
      <c r="H218" t="s">
        <v>823</v>
      </c>
      <c r="I218" t="s">
        <v>31</v>
      </c>
      <c r="J218" t="s">
        <v>31</v>
      </c>
      <c r="K218" t="s">
        <v>2278</v>
      </c>
      <c r="L218" t="str">
        <f>A218&amp;"- Exclusive Report On "&amp;K218&amp;" Market Updated"</f>
        <v>Ashraf- Exclusive Report On Transmission and Distribution Market Updated</v>
      </c>
      <c r="M218" t="str">
        <f>A218&amp;"_Follow-up on " &amp;K218&amp;" Market Research Insights"</f>
        <v>Ashraf_Follow-up on Transmission and Distribution Market Research Insights</v>
      </c>
    </row>
    <row r="219" spans="1:13" x14ac:dyDescent="0.25">
      <c r="A219" t="s">
        <v>1900</v>
      </c>
      <c r="B219" t="s">
        <v>1901</v>
      </c>
      <c r="C219" t="s">
        <v>824</v>
      </c>
      <c r="D219" t="s">
        <v>259</v>
      </c>
      <c r="E219" t="s">
        <v>269</v>
      </c>
      <c r="F219" t="s">
        <v>825</v>
      </c>
      <c r="G219" t="s">
        <v>31</v>
      </c>
      <c r="H219" t="s">
        <v>262</v>
      </c>
      <c r="I219" t="s">
        <v>31</v>
      </c>
      <c r="J219" t="s">
        <v>31</v>
      </c>
      <c r="K219" t="s">
        <v>2278</v>
      </c>
      <c r="L219" t="str">
        <f>A219&amp;"- Exclusive Report On "&amp;K219&amp;" Market Updated"</f>
        <v>Giorgio- Exclusive Report On Transmission and Distribution Market Updated</v>
      </c>
      <c r="M219" t="str">
        <f>A219&amp;"_Follow-up on " &amp;K219&amp;" Market Research Insights"</f>
        <v>Giorgio_Follow-up on Transmission and Distribution Market Research Insights</v>
      </c>
    </row>
    <row r="220" spans="1:13" x14ac:dyDescent="0.25">
      <c r="A220" t="s">
        <v>1701</v>
      </c>
      <c r="B220" t="s">
        <v>1902</v>
      </c>
      <c r="C220" t="s">
        <v>826</v>
      </c>
      <c r="D220" t="s">
        <v>8</v>
      </c>
      <c r="E220" t="s">
        <v>827</v>
      </c>
      <c r="F220" t="s">
        <v>828</v>
      </c>
      <c r="G220" t="s">
        <v>31</v>
      </c>
      <c r="H220" t="s">
        <v>122</v>
      </c>
      <c r="I220" t="s">
        <v>31</v>
      </c>
      <c r="J220" t="s">
        <v>31</v>
      </c>
      <c r="K220" t="s">
        <v>2278</v>
      </c>
      <c r="L220" t="str">
        <f>A220&amp;"- Exclusive Report On "&amp;K220&amp;" Market Updated"</f>
        <v>Paul- Exclusive Report On Transmission and Distribution Market Updated</v>
      </c>
      <c r="M220" t="str">
        <f>A220&amp;"_Follow-up on " &amp;K220&amp;" Market Research Insights"</f>
        <v>Paul_Follow-up on Transmission and Distribution Market Research Insights</v>
      </c>
    </row>
    <row r="221" spans="1:13" x14ac:dyDescent="0.25">
      <c r="A221" t="s">
        <v>1572</v>
      </c>
      <c r="B221" t="s">
        <v>1903</v>
      </c>
      <c r="C221" t="s">
        <v>74</v>
      </c>
      <c r="D221" t="s">
        <v>83</v>
      </c>
      <c r="E221" t="s">
        <v>829</v>
      </c>
      <c r="F221" t="s">
        <v>830</v>
      </c>
      <c r="G221" t="s">
        <v>31</v>
      </c>
      <c r="H221" t="s">
        <v>87</v>
      </c>
      <c r="I221" t="s">
        <v>31</v>
      </c>
      <c r="J221" t="s">
        <v>31</v>
      </c>
      <c r="K221" t="s">
        <v>2278</v>
      </c>
      <c r="L221" t="str">
        <f>A221&amp;"- Exclusive Report On "&amp;K221&amp;" Market Updated"</f>
        <v>Mike- Exclusive Report On Transmission and Distribution Market Updated</v>
      </c>
      <c r="M221" t="str">
        <f>A221&amp;"_Follow-up on " &amp;K221&amp;" Market Research Insights"</f>
        <v>Mike_Follow-up on Transmission and Distribution Market Research Insights</v>
      </c>
    </row>
    <row r="222" spans="1:13" x14ac:dyDescent="0.25">
      <c r="A222" t="s">
        <v>1904</v>
      </c>
      <c r="B222" t="s">
        <v>1905</v>
      </c>
      <c r="C222" t="s">
        <v>831</v>
      </c>
      <c r="D222" t="s">
        <v>832</v>
      </c>
      <c r="E222" t="s">
        <v>833</v>
      </c>
      <c r="F222" t="s">
        <v>834</v>
      </c>
      <c r="G222" t="s">
        <v>31</v>
      </c>
      <c r="H222" t="s">
        <v>835</v>
      </c>
      <c r="I222" t="s">
        <v>31</v>
      </c>
      <c r="J222" t="s">
        <v>31</v>
      </c>
      <c r="K222" t="s">
        <v>2278</v>
      </c>
      <c r="L222" t="str">
        <f>A222&amp;"- Exclusive Report On "&amp;K222&amp;" Market Updated"</f>
        <v>Bogdan- Exclusive Report On Transmission and Distribution Market Updated</v>
      </c>
      <c r="M222" t="str">
        <f>A222&amp;"_Follow-up on " &amp;K222&amp;" Market Research Insights"</f>
        <v>Bogdan_Follow-up on Transmission and Distribution Market Research Insights</v>
      </c>
    </row>
    <row r="223" spans="1:13" x14ac:dyDescent="0.25">
      <c r="A223" t="s">
        <v>1906</v>
      </c>
      <c r="B223" t="s">
        <v>1907</v>
      </c>
      <c r="C223" t="s">
        <v>836</v>
      </c>
      <c r="D223" t="s">
        <v>837</v>
      </c>
      <c r="E223" t="s">
        <v>838</v>
      </c>
      <c r="F223" t="s">
        <v>839</v>
      </c>
      <c r="G223" t="s">
        <v>31</v>
      </c>
      <c r="H223" t="s">
        <v>840</v>
      </c>
      <c r="I223" t="s">
        <v>31</v>
      </c>
      <c r="J223" t="s">
        <v>31</v>
      </c>
      <c r="K223" t="s">
        <v>2278</v>
      </c>
      <c r="L223" t="str">
        <f>A223&amp;"- Exclusive Report On "&amp;K223&amp;" Market Updated"</f>
        <v>Pavel- Exclusive Report On Transmission and Distribution Market Updated</v>
      </c>
      <c r="M223" t="str">
        <f>A223&amp;"_Follow-up on " &amp;K223&amp;" Market Research Insights"</f>
        <v>Pavel_Follow-up on Transmission and Distribution Market Research Insights</v>
      </c>
    </row>
    <row r="224" spans="1:13" x14ac:dyDescent="0.25">
      <c r="A224" t="s">
        <v>1908</v>
      </c>
      <c r="B224" t="s">
        <v>1909</v>
      </c>
      <c r="C224" t="s">
        <v>841</v>
      </c>
      <c r="D224" t="s">
        <v>842</v>
      </c>
      <c r="E224" t="s">
        <v>843</v>
      </c>
      <c r="F224" t="s">
        <v>844</v>
      </c>
      <c r="G224" t="s">
        <v>31</v>
      </c>
      <c r="H224" t="s">
        <v>845</v>
      </c>
      <c r="I224" t="s">
        <v>31</v>
      </c>
      <c r="J224" t="s">
        <v>31</v>
      </c>
      <c r="K224" t="s">
        <v>2278</v>
      </c>
      <c r="L224" t="str">
        <f>A224&amp;"- Exclusive Report On "&amp;K224&amp;" Market Updated"</f>
        <v>Angie- Exclusive Report On Transmission and Distribution Market Updated</v>
      </c>
      <c r="M224" t="str">
        <f>A224&amp;"_Follow-up on " &amp;K224&amp;" Market Research Insights"</f>
        <v>Angie_Follow-up on Transmission and Distribution Market Research Insights</v>
      </c>
    </row>
    <row r="225" spans="1:13" x14ac:dyDescent="0.25">
      <c r="A225" t="s">
        <v>1910</v>
      </c>
      <c r="B225" t="s">
        <v>1911</v>
      </c>
      <c r="C225" t="s">
        <v>153</v>
      </c>
      <c r="D225" t="s">
        <v>846</v>
      </c>
      <c r="E225" t="s">
        <v>282</v>
      </c>
      <c r="F225" t="s">
        <v>847</v>
      </c>
      <c r="G225" t="s">
        <v>31</v>
      </c>
      <c r="H225" t="s">
        <v>848</v>
      </c>
      <c r="I225" t="s">
        <v>31</v>
      </c>
      <c r="J225" t="s">
        <v>31</v>
      </c>
      <c r="K225" t="s">
        <v>2278</v>
      </c>
      <c r="L225" t="str">
        <f>A225&amp;"- Exclusive Report On "&amp;K225&amp;" Market Updated"</f>
        <v>Kristi- Exclusive Report On Transmission and Distribution Market Updated</v>
      </c>
      <c r="M225" t="str">
        <f>A225&amp;"_Follow-up on " &amp;K225&amp;" Market Research Insights"</f>
        <v>Kristi_Follow-up on Transmission and Distribution Market Research Insights</v>
      </c>
    </row>
    <row r="226" spans="1:13" x14ac:dyDescent="0.25">
      <c r="A226" t="s">
        <v>1912</v>
      </c>
      <c r="B226" t="s">
        <v>1913</v>
      </c>
      <c r="C226" t="s">
        <v>849</v>
      </c>
      <c r="D226" t="s">
        <v>850</v>
      </c>
      <c r="E226" t="s">
        <v>803</v>
      </c>
      <c r="F226" t="s">
        <v>851</v>
      </c>
      <c r="G226" t="s">
        <v>31</v>
      </c>
      <c r="H226" t="s">
        <v>852</v>
      </c>
      <c r="I226" t="s">
        <v>31</v>
      </c>
      <c r="J226" t="s">
        <v>31</v>
      </c>
      <c r="K226" t="s">
        <v>2278</v>
      </c>
      <c r="L226" t="str">
        <f>A226&amp;"- Exclusive Report On "&amp;K226&amp;" Market Updated"</f>
        <v>Mohammed- Exclusive Report On Transmission and Distribution Market Updated</v>
      </c>
      <c r="M226" t="str">
        <f>A226&amp;"_Follow-up on " &amp;K226&amp;" Market Research Insights"</f>
        <v>Mohammed_Follow-up on Transmission and Distribution Market Research Insights</v>
      </c>
    </row>
    <row r="227" spans="1:13" x14ac:dyDescent="0.25">
      <c r="A227" t="s">
        <v>1527</v>
      </c>
      <c r="B227" t="s">
        <v>1914</v>
      </c>
      <c r="C227" t="s">
        <v>496</v>
      </c>
      <c r="D227" t="s">
        <v>853</v>
      </c>
      <c r="E227" t="s">
        <v>854</v>
      </c>
      <c r="F227" t="s">
        <v>855</v>
      </c>
      <c r="G227" t="s">
        <v>31</v>
      </c>
      <c r="H227" t="s">
        <v>856</v>
      </c>
      <c r="I227" t="s">
        <v>31</v>
      </c>
      <c r="J227" t="s">
        <v>31</v>
      </c>
      <c r="K227" t="s">
        <v>2278</v>
      </c>
      <c r="L227" t="str">
        <f>A227&amp;"- Exclusive Report On "&amp;K227&amp;" Market Updated"</f>
        <v>John- Exclusive Report On Transmission and Distribution Market Updated</v>
      </c>
      <c r="M227" t="str">
        <f>A227&amp;"_Follow-up on " &amp;K227&amp;" Market Research Insights"</f>
        <v>John_Follow-up on Transmission and Distribution Market Research Insights</v>
      </c>
    </row>
    <row r="228" spans="1:13" x14ac:dyDescent="0.25">
      <c r="A228" t="s">
        <v>1527</v>
      </c>
      <c r="B228" t="s">
        <v>1734</v>
      </c>
      <c r="C228" t="s">
        <v>857</v>
      </c>
      <c r="D228" t="s">
        <v>858</v>
      </c>
      <c r="E228" t="s">
        <v>26</v>
      </c>
      <c r="F228" t="s">
        <v>859</v>
      </c>
      <c r="G228" t="s">
        <v>31</v>
      </c>
      <c r="H228" t="s">
        <v>860</v>
      </c>
      <c r="I228" t="s">
        <v>31</v>
      </c>
      <c r="J228" t="s">
        <v>31</v>
      </c>
      <c r="K228" t="s">
        <v>2278</v>
      </c>
      <c r="L228" t="str">
        <f>A228&amp;"- Exclusive Report On "&amp;K228&amp;" Market Updated"</f>
        <v>John- Exclusive Report On Transmission and Distribution Market Updated</v>
      </c>
      <c r="M228" t="str">
        <f>A228&amp;"_Follow-up on " &amp;K228&amp;" Market Research Insights"</f>
        <v>John_Follow-up on Transmission and Distribution Market Research Insights</v>
      </c>
    </row>
    <row r="229" spans="1:13" x14ac:dyDescent="0.25">
      <c r="A229" t="s">
        <v>1915</v>
      </c>
      <c r="B229" t="s">
        <v>1916</v>
      </c>
      <c r="C229" t="s">
        <v>861</v>
      </c>
      <c r="D229" t="s">
        <v>163</v>
      </c>
      <c r="E229" t="s">
        <v>862</v>
      </c>
      <c r="F229" t="s">
        <v>863</v>
      </c>
      <c r="G229" t="s">
        <v>31</v>
      </c>
      <c r="H229" t="s">
        <v>166</v>
      </c>
      <c r="I229" t="s">
        <v>31</v>
      </c>
      <c r="J229" t="s">
        <v>31</v>
      </c>
      <c r="K229" t="s">
        <v>2278</v>
      </c>
      <c r="L229" t="str">
        <f>A229&amp;"- Exclusive Report On "&amp;K229&amp;" Market Updated"</f>
        <v>Dana- Exclusive Report On Transmission and Distribution Market Updated</v>
      </c>
      <c r="M229" t="str">
        <f>A229&amp;"_Follow-up on " &amp;K229&amp;" Market Research Insights"</f>
        <v>Dana_Follow-up on Transmission and Distribution Market Research Insights</v>
      </c>
    </row>
    <row r="230" spans="1:13" x14ac:dyDescent="0.25">
      <c r="A230" t="s">
        <v>1594</v>
      </c>
      <c r="B230" t="s">
        <v>1917</v>
      </c>
      <c r="C230" t="s">
        <v>530</v>
      </c>
      <c r="D230" t="s">
        <v>864</v>
      </c>
      <c r="E230" t="s">
        <v>865</v>
      </c>
      <c r="F230" t="s">
        <v>866</v>
      </c>
      <c r="G230" t="s">
        <v>31</v>
      </c>
      <c r="H230" t="s">
        <v>867</v>
      </c>
      <c r="I230" t="s">
        <v>31</v>
      </c>
      <c r="J230" t="s">
        <v>31</v>
      </c>
      <c r="K230" t="s">
        <v>2278</v>
      </c>
      <c r="L230" t="str">
        <f>A230&amp;"- Exclusive Report On "&amp;K230&amp;" Market Updated"</f>
        <v>Samir- Exclusive Report On Transmission and Distribution Market Updated</v>
      </c>
      <c r="M230" t="str">
        <f>A230&amp;"_Follow-up on " &amp;K230&amp;" Market Research Insights"</f>
        <v>Samir_Follow-up on Transmission and Distribution Market Research Insights</v>
      </c>
    </row>
    <row r="231" spans="1:13" x14ac:dyDescent="0.25">
      <c r="A231" t="s">
        <v>1701</v>
      </c>
      <c r="B231" t="s">
        <v>1918</v>
      </c>
      <c r="C231" t="s">
        <v>368</v>
      </c>
      <c r="D231" t="s">
        <v>868</v>
      </c>
      <c r="E231" t="s">
        <v>282</v>
      </c>
      <c r="F231" t="s">
        <v>869</v>
      </c>
      <c r="G231" t="s">
        <v>31</v>
      </c>
      <c r="H231" t="s">
        <v>870</v>
      </c>
      <c r="I231" t="s">
        <v>31</v>
      </c>
      <c r="J231" t="s">
        <v>31</v>
      </c>
      <c r="K231" t="s">
        <v>2278</v>
      </c>
      <c r="L231" t="str">
        <f>A231&amp;"- Exclusive Report On "&amp;K231&amp;" Market Updated"</f>
        <v>Paul- Exclusive Report On Transmission and Distribution Market Updated</v>
      </c>
      <c r="M231" t="str">
        <f>A231&amp;"_Follow-up on " &amp;K231&amp;" Market Research Insights"</f>
        <v>Paul_Follow-up on Transmission and Distribution Market Research Insights</v>
      </c>
    </row>
    <row r="232" spans="1:13" x14ac:dyDescent="0.25">
      <c r="A232" t="s">
        <v>1691</v>
      </c>
      <c r="B232" t="s">
        <v>1919</v>
      </c>
      <c r="C232" t="s">
        <v>153</v>
      </c>
      <c r="D232" t="s">
        <v>413</v>
      </c>
      <c r="E232" t="s">
        <v>315</v>
      </c>
      <c r="F232" t="s">
        <v>871</v>
      </c>
      <c r="G232" t="s">
        <v>31</v>
      </c>
      <c r="H232" t="s">
        <v>416</v>
      </c>
      <c r="I232" t="s">
        <v>31</v>
      </c>
      <c r="J232" t="s">
        <v>31</v>
      </c>
      <c r="K232" t="s">
        <v>2278</v>
      </c>
      <c r="L232" t="str">
        <f>A232&amp;"- Exclusive Report On "&amp;K232&amp;" Market Updated"</f>
        <v>Bill- Exclusive Report On Transmission and Distribution Market Updated</v>
      </c>
      <c r="M232" t="str">
        <f>A232&amp;"_Follow-up on " &amp;K232&amp;" Market Research Insights"</f>
        <v>Bill_Follow-up on Transmission and Distribution Market Research Insights</v>
      </c>
    </row>
    <row r="233" spans="1:13" x14ac:dyDescent="0.25">
      <c r="A233" t="s">
        <v>1920</v>
      </c>
      <c r="B233" t="s">
        <v>1921</v>
      </c>
      <c r="C233" t="s">
        <v>872</v>
      </c>
      <c r="D233" t="s">
        <v>873</v>
      </c>
      <c r="E233" t="s">
        <v>600</v>
      </c>
      <c r="F233" t="s">
        <v>874</v>
      </c>
      <c r="G233" t="s">
        <v>31</v>
      </c>
      <c r="H233" t="s">
        <v>875</v>
      </c>
      <c r="I233" t="s">
        <v>31</v>
      </c>
      <c r="J233" t="s">
        <v>31</v>
      </c>
      <c r="K233" t="s">
        <v>2278</v>
      </c>
      <c r="L233" t="str">
        <f>A233&amp;"- Exclusive Report On "&amp;K233&amp;" Market Updated"</f>
        <v>Adishail- Exclusive Report On Transmission and Distribution Market Updated</v>
      </c>
      <c r="M233" t="str">
        <f>A233&amp;"_Follow-up on " &amp;K233&amp;" Market Research Insights"</f>
        <v>Adishail_Follow-up on Transmission and Distribution Market Research Insights</v>
      </c>
    </row>
    <row r="234" spans="1:13" x14ac:dyDescent="0.25">
      <c r="A234" t="s">
        <v>1922</v>
      </c>
      <c r="B234" t="s">
        <v>1923</v>
      </c>
      <c r="C234" t="s">
        <v>53</v>
      </c>
      <c r="D234" t="s">
        <v>8</v>
      </c>
      <c r="E234" t="s">
        <v>315</v>
      </c>
      <c r="F234" t="s">
        <v>876</v>
      </c>
      <c r="G234" t="s">
        <v>31</v>
      </c>
      <c r="H234" t="s">
        <v>122</v>
      </c>
      <c r="I234" t="s">
        <v>31</v>
      </c>
      <c r="J234" t="s">
        <v>31</v>
      </c>
      <c r="K234" t="s">
        <v>2278</v>
      </c>
      <c r="L234" t="str">
        <f>A234&amp;"- Exclusive Report On "&amp;K234&amp;" Market Updated"</f>
        <v>Colin- Exclusive Report On Transmission and Distribution Market Updated</v>
      </c>
      <c r="M234" t="str">
        <f>A234&amp;"_Follow-up on " &amp;K234&amp;" Market Research Insights"</f>
        <v>Colin_Follow-up on Transmission and Distribution Market Research Insights</v>
      </c>
    </row>
    <row r="235" spans="1:13" x14ac:dyDescent="0.25">
      <c r="A235" t="s">
        <v>1924</v>
      </c>
      <c r="B235" t="s">
        <v>1925</v>
      </c>
      <c r="C235" t="s">
        <v>877</v>
      </c>
      <c r="D235" t="s">
        <v>878</v>
      </c>
      <c r="E235" t="s">
        <v>843</v>
      </c>
      <c r="F235" t="s">
        <v>879</v>
      </c>
      <c r="G235" t="s">
        <v>31</v>
      </c>
      <c r="H235" t="s">
        <v>880</v>
      </c>
      <c r="I235" t="s">
        <v>31</v>
      </c>
      <c r="J235" t="s">
        <v>31</v>
      </c>
      <c r="K235" t="s">
        <v>2278</v>
      </c>
      <c r="L235" t="str">
        <f>A235&amp;"- Exclusive Report On "&amp;K235&amp;" Market Updated"</f>
        <v>Kevin- Exclusive Report On Transmission and Distribution Market Updated</v>
      </c>
      <c r="M235" t="str">
        <f>A235&amp;"_Follow-up on " &amp;K235&amp;" Market Research Insights"</f>
        <v>Kevin_Follow-up on Transmission and Distribution Market Research Insights</v>
      </c>
    </row>
    <row r="236" spans="1:13" x14ac:dyDescent="0.25">
      <c r="A236" t="s">
        <v>1849</v>
      </c>
      <c r="B236" t="s">
        <v>1926</v>
      </c>
      <c r="C236" t="s">
        <v>111</v>
      </c>
      <c r="D236" t="s">
        <v>513</v>
      </c>
      <c r="E236" t="s">
        <v>282</v>
      </c>
      <c r="F236" t="s">
        <v>881</v>
      </c>
      <c r="G236" t="s">
        <v>31</v>
      </c>
      <c r="H236" t="s">
        <v>516</v>
      </c>
      <c r="I236" t="s">
        <v>31</v>
      </c>
      <c r="J236" t="s">
        <v>31</v>
      </c>
      <c r="K236" t="s">
        <v>2278</v>
      </c>
      <c r="L236" t="str">
        <f>A236&amp;"- Exclusive Report On "&amp;K236&amp;" Market Updated"</f>
        <v>Michael- Exclusive Report On Transmission and Distribution Market Updated</v>
      </c>
      <c r="M236" t="str">
        <f>A236&amp;"_Follow-up on " &amp;K236&amp;" Market Research Insights"</f>
        <v>Michael_Follow-up on Transmission and Distribution Market Research Insights</v>
      </c>
    </row>
    <row r="237" spans="1:13" x14ac:dyDescent="0.25">
      <c r="A237" t="s">
        <v>1927</v>
      </c>
      <c r="B237" t="s">
        <v>1928</v>
      </c>
      <c r="C237" t="s">
        <v>74</v>
      </c>
      <c r="D237" t="s">
        <v>47</v>
      </c>
      <c r="E237" t="s">
        <v>48</v>
      </c>
      <c r="F237" t="s">
        <v>882</v>
      </c>
      <c r="G237" t="s">
        <v>31</v>
      </c>
      <c r="H237" t="s">
        <v>51</v>
      </c>
      <c r="I237" t="s">
        <v>31</v>
      </c>
      <c r="J237" t="s">
        <v>31</v>
      </c>
      <c r="K237" t="s">
        <v>2278</v>
      </c>
      <c r="L237" t="str">
        <f>A237&amp;"- Exclusive Report On "&amp;K237&amp;" Market Updated"</f>
        <v>Kalle- Exclusive Report On Transmission and Distribution Market Updated</v>
      </c>
      <c r="M237" t="str">
        <f>A237&amp;"_Follow-up on " &amp;K237&amp;" Market Research Insights"</f>
        <v>Kalle_Follow-up on Transmission and Distribution Market Research Insights</v>
      </c>
    </row>
    <row r="238" spans="1:13" x14ac:dyDescent="0.25">
      <c r="A238" t="s">
        <v>1929</v>
      </c>
      <c r="B238" t="s">
        <v>1930</v>
      </c>
      <c r="C238" t="s">
        <v>883</v>
      </c>
      <c r="D238" t="s">
        <v>513</v>
      </c>
      <c r="E238" t="s">
        <v>282</v>
      </c>
      <c r="F238" t="s">
        <v>884</v>
      </c>
      <c r="G238" t="s">
        <v>31</v>
      </c>
      <c r="H238" t="s">
        <v>516</v>
      </c>
      <c r="I238" t="s">
        <v>31</v>
      </c>
      <c r="J238" t="s">
        <v>31</v>
      </c>
      <c r="K238" t="s">
        <v>2278</v>
      </c>
      <c r="L238" t="str">
        <f>A238&amp;"- Exclusive Report On "&amp;K238&amp;" Market Updated"</f>
        <v>Robyn- Exclusive Report On Transmission and Distribution Market Updated</v>
      </c>
      <c r="M238" t="str">
        <f>A238&amp;"_Follow-up on " &amp;K238&amp;" Market Research Insights"</f>
        <v>Robyn_Follow-up on Transmission and Distribution Market Research Insights</v>
      </c>
    </row>
    <row r="239" spans="1:13" x14ac:dyDescent="0.25">
      <c r="A239" t="s">
        <v>1575</v>
      </c>
      <c r="B239" t="s">
        <v>1931</v>
      </c>
      <c r="C239" t="s">
        <v>885</v>
      </c>
      <c r="D239" t="s">
        <v>491</v>
      </c>
      <c r="E239" t="s">
        <v>886</v>
      </c>
      <c r="F239" t="s">
        <v>887</v>
      </c>
      <c r="G239" t="s">
        <v>31</v>
      </c>
      <c r="H239" t="s">
        <v>494</v>
      </c>
      <c r="I239" t="s">
        <v>31</v>
      </c>
      <c r="J239" t="s">
        <v>31</v>
      </c>
      <c r="K239" t="s">
        <v>2278</v>
      </c>
      <c r="L239" t="str">
        <f>A239&amp;"- Exclusive Report On "&amp;K239&amp;" Market Updated"</f>
        <v>Scott- Exclusive Report On Transmission and Distribution Market Updated</v>
      </c>
      <c r="M239" t="str">
        <f>A239&amp;"_Follow-up on " &amp;K239&amp;" Market Research Insights"</f>
        <v>Scott_Follow-up on Transmission and Distribution Market Research Insights</v>
      </c>
    </row>
    <row r="240" spans="1:13" x14ac:dyDescent="0.25">
      <c r="A240" t="s">
        <v>1565</v>
      </c>
      <c r="B240" t="s">
        <v>1932</v>
      </c>
      <c r="C240" t="s">
        <v>663</v>
      </c>
      <c r="D240" t="s">
        <v>888</v>
      </c>
      <c r="E240" t="s">
        <v>889</v>
      </c>
      <c r="F240" t="s">
        <v>890</v>
      </c>
      <c r="G240" t="s">
        <v>891</v>
      </c>
      <c r="H240" t="s">
        <v>892</v>
      </c>
      <c r="I240" t="s">
        <v>22</v>
      </c>
      <c r="J240" t="s">
        <v>893</v>
      </c>
      <c r="K240" t="s">
        <v>2278</v>
      </c>
      <c r="L240" t="str">
        <f>A240&amp;"- Exclusive Report On "&amp;K240&amp;" Market Updated"</f>
        <v>George- Exclusive Report On Transmission and Distribution Market Updated</v>
      </c>
      <c r="M240" t="str">
        <f>A240&amp;"_Follow-up on " &amp;K240&amp;" Market Research Insights"</f>
        <v>George_Follow-up on Transmission and Distribution Market Research Insights</v>
      </c>
    </row>
    <row r="241" spans="1:13" x14ac:dyDescent="0.25">
      <c r="A241" t="s">
        <v>1933</v>
      </c>
      <c r="B241" t="s">
        <v>1934</v>
      </c>
      <c r="C241" t="s">
        <v>894</v>
      </c>
      <c r="D241" t="s">
        <v>548</v>
      </c>
      <c r="E241" t="s">
        <v>282</v>
      </c>
      <c r="F241" t="s">
        <v>895</v>
      </c>
      <c r="G241" t="s">
        <v>550</v>
      </c>
      <c r="H241" t="s">
        <v>551</v>
      </c>
      <c r="I241" t="s">
        <v>22</v>
      </c>
      <c r="J241" t="s">
        <v>552</v>
      </c>
      <c r="K241" t="s">
        <v>2278</v>
      </c>
      <c r="L241" t="str">
        <f>A241&amp;"- Exclusive Report On "&amp;K241&amp;" Market Updated"</f>
        <v>Kurtis- Exclusive Report On Transmission and Distribution Market Updated</v>
      </c>
      <c r="M241" t="str">
        <f>A241&amp;"_Follow-up on " &amp;K241&amp;" Market Research Insights"</f>
        <v>Kurtis_Follow-up on Transmission and Distribution Market Research Insights</v>
      </c>
    </row>
    <row r="242" spans="1:13" x14ac:dyDescent="0.25">
      <c r="A242" t="s">
        <v>1516</v>
      </c>
      <c r="B242" t="s">
        <v>1713</v>
      </c>
      <c r="C242" t="s">
        <v>512</v>
      </c>
      <c r="D242" t="s">
        <v>149</v>
      </c>
      <c r="E242" t="s">
        <v>150</v>
      </c>
      <c r="F242" t="s">
        <v>896</v>
      </c>
      <c r="G242" t="s">
        <v>375</v>
      </c>
      <c r="H242" t="s">
        <v>152</v>
      </c>
      <c r="I242" t="s">
        <v>22</v>
      </c>
      <c r="J242" t="s">
        <v>376</v>
      </c>
      <c r="K242" t="s">
        <v>2278</v>
      </c>
      <c r="L242" t="str">
        <f>A242&amp;"- Exclusive Report On "&amp;K242&amp;" Market Updated"</f>
        <v>Elliott- Exclusive Report On Transmission and Distribution Market Updated</v>
      </c>
      <c r="M242" t="str">
        <f>A242&amp;"_Follow-up on " &amp;K242&amp;" Market Research Insights"</f>
        <v>Elliott_Follow-up on Transmission and Distribution Market Research Insights</v>
      </c>
    </row>
    <row r="243" spans="1:13" x14ac:dyDescent="0.25">
      <c r="A243" t="s">
        <v>1935</v>
      </c>
      <c r="B243" t="s">
        <v>1936</v>
      </c>
      <c r="C243" t="s">
        <v>588</v>
      </c>
      <c r="D243" t="s">
        <v>222</v>
      </c>
      <c r="E243" t="s">
        <v>223</v>
      </c>
      <c r="F243" t="s">
        <v>897</v>
      </c>
      <c r="G243" t="s">
        <v>898</v>
      </c>
      <c r="H243" t="s">
        <v>225</v>
      </c>
      <c r="I243" t="s">
        <v>30</v>
      </c>
      <c r="J243" t="s">
        <v>31</v>
      </c>
      <c r="K243" t="s">
        <v>2278</v>
      </c>
      <c r="L243" t="str">
        <f>A243&amp;"- Exclusive Report On "&amp;K243&amp;" Market Updated"</f>
        <v>Bernadette- Exclusive Report On Transmission and Distribution Market Updated</v>
      </c>
      <c r="M243" t="str">
        <f>A243&amp;"_Follow-up on " &amp;K243&amp;" Market Research Insights"</f>
        <v>Bernadette_Follow-up on Transmission and Distribution Market Research Insights</v>
      </c>
    </row>
    <row r="244" spans="1:13" x14ac:dyDescent="0.25">
      <c r="A244" t="s">
        <v>1851</v>
      </c>
      <c r="B244" t="s">
        <v>1937</v>
      </c>
      <c r="C244" t="s">
        <v>757</v>
      </c>
      <c r="D244" t="s">
        <v>222</v>
      </c>
      <c r="E244" t="s">
        <v>223</v>
      </c>
      <c r="F244" t="s">
        <v>899</v>
      </c>
      <c r="G244" t="s">
        <v>898</v>
      </c>
      <c r="H244" t="s">
        <v>225</v>
      </c>
      <c r="I244" t="s">
        <v>30</v>
      </c>
      <c r="J244" t="s">
        <v>31</v>
      </c>
      <c r="K244" t="s">
        <v>2278</v>
      </c>
      <c r="L244" t="str">
        <f>A244&amp;"- Exclusive Report On "&amp;K244&amp;" Market Updated"</f>
        <v>Brian- Exclusive Report On Transmission and Distribution Market Updated</v>
      </c>
      <c r="M244" t="str">
        <f>A244&amp;"_Follow-up on " &amp;K244&amp;" Market Research Insights"</f>
        <v>Brian_Follow-up on Transmission and Distribution Market Research Insights</v>
      </c>
    </row>
    <row r="245" spans="1:13" x14ac:dyDescent="0.25">
      <c r="A245" t="s">
        <v>1776</v>
      </c>
      <c r="B245" t="s">
        <v>1938</v>
      </c>
      <c r="C245" t="s">
        <v>900</v>
      </c>
      <c r="D245" t="s">
        <v>901</v>
      </c>
      <c r="E245" t="s">
        <v>902</v>
      </c>
      <c r="F245" t="s">
        <v>903</v>
      </c>
      <c r="G245" t="s">
        <v>904</v>
      </c>
      <c r="H245" t="s">
        <v>905</v>
      </c>
      <c r="I245" t="s">
        <v>22</v>
      </c>
      <c r="J245" t="s">
        <v>906</v>
      </c>
      <c r="K245" t="s">
        <v>2278</v>
      </c>
      <c r="L245" t="str">
        <f>A245&amp;"- Exclusive Report On "&amp;K245&amp;" Market Updated"</f>
        <v>Rebecca- Exclusive Report On Transmission and Distribution Market Updated</v>
      </c>
      <c r="M245" t="str">
        <f>A245&amp;"_Follow-up on " &amp;K245&amp;" Market Research Insights"</f>
        <v>Rebecca_Follow-up on Transmission and Distribution Market Research Insights</v>
      </c>
    </row>
    <row r="246" spans="1:13" x14ac:dyDescent="0.25">
      <c r="A246" t="s">
        <v>1722</v>
      </c>
      <c r="B246" t="s">
        <v>1939</v>
      </c>
      <c r="C246" t="s">
        <v>233</v>
      </c>
      <c r="D246" t="s">
        <v>907</v>
      </c>
      <c r="E246" t="s">
        <v>726</v>
      </c>
      <c r="F246" t="s">
        <v>908</v>
      </c>
      <c r="G246" t="s">
        <v>909</v>
      </c>
      <c r="H246" t="s">
        <v>910</v>
      </c>
      <c r="I246" t="s">
        <v>30</v>
      </c>
      <c r="J246" t="s">
        <v>911</v>
      </c>
      <c r="K246" t="s">
        <v>2278</v>
      </c>
      <c r="L246" t="str">
        <f>A246&amp;"- Exclusive Report On "&amp;K246&amp;" Market Updated"</f>
        <v>Bruno- Exclusive Report On Transmission and Distribution Market Updated</v>
      </c>
      <c r="M246" t="str">
        <f>A246&amp;"_Follow-up on " &amp;K246&amp;" Market Research Insights"</f>
        <v>Bruno_Follow-up on Transmission and Distribution Market Research Insights</v>
      </c>
    </row>
    <row r="247" spans="1:13" x14ac:dyDescent="0.25">
      <c r="A247" t="s">
        <v>1570</v>
      </c>
      <c r="B247" t="s">
        <v>1940</v>
      </c>
      <c r="C247" t="s">
        <v>912</v>
      </c>
      <c r="D247" t="s">
        <v>61</v>
      </c>
      <c r="E247" t="s">
        <v>26</v>
      </c>
      <c r="F247" t="s">
        <v>913</v>
      </c>
      <c r="G247" t="s">
        <v>64</v>
      </c>
      <c r="H247" t="s">
        <v>65</v>
      </c>
      <c r="I247" t="s">
        <v>22</v>
      </c>
      <c r="J247" t="s">
        <v>66</v>
      </c>
      <c r="K247" t="s">
        <v>2278</v>
      </c>
      <c r="L247" t="str">
        <f>A247&amp;"- Exclusive Report On "&amp;K247&amp;" Market Updated"</f>
        <v>Jason- Exclusive Report On Transmission and Distribution Market Updated</v>
      </c>
      <c r="M247" t="str">
        <f>A247&amp;"_Follow-up on " &amp;K247&amp;" Market Research Insights"</f>
        <v>Jason_Follow-up on Transmission and Distribution Market Research Insights</v>
      </c>
    </row>
    <row r="248" spans="1:13" x14ac:dyDescent="0.25">
      <c r="A248" t="s">
        <v>1941</v>
      </c>
      <c r="B248" t="s">
        <v>1942</v>
      </c>
      <c r="C248" t="s">
        <v>914</v>
      </c>
      <c r="D248" t="s">
        <v>33</v>
      </c>
      <c r="E248" t="s">
        <v>34</v>
      </c>
      <c r="F248" t="s">
        <v>915</v>
      </c>
      <c r="G248" t="s">
        <v>36</v>
      </c>
      <c r="H248" t="s">
        <v>37</v>
      </c>
      <c r="I248" t="s">
        <v>22</v>
      </c>
      <c r="J248" t="s">
        <v>38</v>
      </c>
      <c r="K248" t="s">
        <v>2278</v>
      </c>
      <c r="L248" t="str">
        <f>A248&amp;"- Exclusive Report On "&amp;K248&amp;" Market Updated"</f>
        <v>Renaud- Exclusive Report On Transmission and Distribution Market Updated</v>
      </c>
      <c r="M248" t="str">
        <f>A248&amp;"_Follow-up on " &amp;K248&amp;" Market Research Insights"</f>
        <v>Renaud_Follow-up on Transmission and Distribution Market Research Insights</v>
      </c>
    </row>
    <row r="249" spans="1:13" x14ac:dyDescent="0.25">
      <c r="A249" t="s">
        <v>1943</v>
      </c>
      <c r="B249" t="s">
        <v>1944</v>
      </c>
      <c r="C249" t="s">
        <v>916</v>
      </c>
      <c r="D249" t="s">
        <v>40</v>
      </c>
      <c r="E249" t="s">
        <v>41</v>
      </c>
      <c r="F249" t="s">
        <v>917</v>
      </c>
      <c r="G249" t="s">
        <v>43</v>
      </c>
      <c r="H249" t="s">
        <v>44</v>
      </c>
      <c r="I249" t="s">
        <v>30</v>
      </c>
      <c r="J249" t="s">
        <v>45</v>
      </c>
      <c r="K249" t="s">
        <v>2278</v>
      </c>
      <c r="L249" t="str">
        <f>A249&amp;"- Exclusive Report On "&amp;K249&amp;" Market Updated"</f>
        <v>Yunyoung- Exclusive Report On Transmission and Distribution Market Updated</v>
      </c>
      <c r="M249" t="str">
        <f>A249&amp;"_Follow-up on " &amp;K249&amp;" Market Research Insights"</f>
        <v>Yunyoung_Follow-up on Transmission and Distribution Market Research Insights</v>
      </c>
    </row>
    <row r="250" spans="1:13" x14ac:dyDescent="0.25">
      <c r="A250" t="s">
        <v>1945</v>
      </c>
      <c r="B250" t="s">
        <v>1946</v>
      </c>
      <c r="C250" t="s">
        <v>918</v>
      </c>
      <c r="D250" t="s">
        <v>40</v>
      </c>
      <c r="E250" t="s">
        <v>919</v>
      </c>
      <c r="F250" t="s">
        <v>920</v>
      </c>
      <c r="G250" t="s">
        <v>43</v>
      </c>
      <c r="H250" t="s">
        <v>44</v>
      </c>
      <c r="I250" t="s">
        <v>30</v>
      </c>
      <c r="J250" t="s">
        <v>45</v>
      </c>
      <c r="K250" t="s">
        <v>2278</v>
      </c>
      <c r="L250" t="str">
        <f>A250&amp;"- Exclusive Report On "&amp;K250&amp;" Market Updated"</f>
        <v>Carlos- Exclusive Report On Transmission and Distribution Market Updated</v>
      </c>
      <c r="M250" t="str">
        <f>A250&amp;"_Follow-up on " &amp;K250&amp;" Market Research Insights"</f>
        <v>Carlos_Follow-up on Transmission and Distribution Market Research Insights</v>
      </c>
    </row>
    <row r="251" spans="1:13" x14ac:dyDescent="0.25">
      <c r="A251" t="s">
        <v>1947</v>
      </c>
      <c r="B251" t="s">
        <v>1948</v>
      </c>
      <c r="C251" t="s">
        <v>299</v>
      </c>
      <c r="D251" t="s">
        <v>548</v>
      </c>
      <c r="E251" t="s">
        <v>282</v>
      </c>
      <c r="F251" t="s">
        <v>921</v>
      </c>
      <c r="G251" t="s">
        <v>550</v>
      </c>
      <c r="H251" t="s">
        <v>551</v>
      </c>
      <c r="I251" t="s">
        <v>22</v>
      </c>
      <c r="J251" t="s">
        <v>552</v>
      </c>
      <c r="K251" t="s">
        <v>2278</v>
      </c>
      <c r="L251" t="str">
        <f>A251&amp;"- Exclusive Report On "&amp;K251&amp;" Market Updated"</f>
        <v>Charles- Exclusive Report On Transmission and Distribution Market Updated</v>
      </c>
      <c r="M251" t="str">
        <f>A251&amp;"_Follow-up on " &amp;K251&amp;" Market Research Insights"</f>
        <v>Charles_Follow-up on Transmission and Distribution Market Research Insights</v>
      </c>
    </row>
    <row r="252" spans="1:13" x14ac:dyDescent="0.25">
      <c r="A252" t="s">
        <v>1825</v>
      </c>
      <c r="B252" t="s">
        <v>1949</v>
      </c>
      <c r="C252" t="s">
        <v>82</v>
      </c>
      <c r="D252" t="s">
        <v>61</v>
      </c>
      <c r="E252" t="s">
        <v>62</v>
      </c>
      <c r="F252" t="s">
        <v>922</v>
      </c>
      <c r="G252" t="s">
        <v>64</v>
      </c>
      <c r="H252" t="s">
        <v>65</v>
      </c>
      <c r="I252" t="s">
        <v>22</v>
      </c>
      <c r="J252" t="s">
        <v>66</v>
      </c>
      <c r="K252" t="s">
        <v>2278</v>
      </c>
      <c r="L252" t="str">
        <f>A252&amp;"- Exclusive Report On "&amp;K252&amp;" Market Updated"</f>
        <v>David- Exclusive Report On Transmission and Distribution Market Updated</v>
      </c>
      <c r="M252" t="str">
        <f>A252&amp;"_Follow-up on " &amp;K252&amp;" Market Research Insights"</f>
        <v>David_Follow-up on Transmission and Distribution Market Research Insights</v>
      </c>
    </row>
    <row r="253" spans="1:13" x14ac:dyDescent="0.25">
      <c r="A253" t="s">
        <v>1950</v>
      </c>
      <c r="B253" t="s">
        <v>1951</v>
      </c>
      <c r="C253" t="s">
        <v>368</v>
      </c>
      <c r="D253" t="s">
        <v>222</v>
      </c>
      <c r="E253" t="s">
        <v>923</v>
      </c>
      <c r="F253" t="s">
        <v>924</v>
      </c>
      <c r="G253" t="s">
        <v>898</v>
      </c>
      <c r="H253" t="s">
        <v>225</v>
      </c>
      <c r="I253" t="s">
        <v>30</v>
      </c>
      <c r="J253" t="s">
        <v>31</v>
      </c>
      <c r="K253" t="s">
        <v>2278</v>
      </c>
      <c r="L253" t="str">
        <f>A253&amp;"- Exclusive Report On "&amp;K253&amp;" Market Updated"</f>
        <v>Diana- Exclusive Report On Transmission and Distribution Market Updated</v>
      </c>
      <c r="M253" t="str">
        <f>A253&amp;"_Follow-up on " &amp;K253&amp;" Market Research Insights"</f>
        <v>Diana_Follow-up on Transmission and Distribution Market Research Insights</v>
      </c>
    </row>
    <row r="254" spans="1:13" x14ac:dyDescent="0.25">
      <c r="A254" t="s">
        <v>1952</v>
      </c>
      <c r="B254" t="s">
        <v>1953</v>
      </c>
      <c r="C254" t="s">
        <v>153</v>
      </c>
      <c r="D254" t="s">
        <v>925</v>
      </c>
      <c r="E254" t="s">
        <v>926</v>
      </c>
      <c r="F254" t="s">
        <v>927</v>
      </c>
      <c r="G254" t="s">
        <v>147</v>
      </c>
      <c r="H254" t="s">
        <v>928</v>
      </c>
      <c r="I254" t="s">
        <v>22</v>
      </c>
      <c r="J254" t="s">
        <v>929</v>
      </c>
      <c r="K254" t="s">
        <v>2278</v>
      </c>
      <c r="L254" t="str">
        <f>A254&amp;"- Exclusive Report On "&amp;K254&amp;" Market Updated"</f>
        <v>Platon- Exclusive Report On Transmission and Distribution Market Updated</v>
      </c>
      <c r="M254" t="str">
        <f>A254&amp;"_Follow-up on " &amp;K254&amp;" Market Research Insights"</f>
        <v>Platon_Follow-up on Transmission and Distribution Market Research Insights</v>
      </c>
    </row>
    <row r="255" spans="1:13" x14ac:dyDescent="0.25">
      <c r="A255" t="s">
        <v>1606</v>
      </c>
      <c r="B255" t="s">
        <v>1954</v>
      </c>
      <c r="C255" t="s">
        <v>930</v>
      </c>
      <c r="D255" t="s">
        <v>61</v>
      </c>
      <c r="E255" t="s">
        <v>26</v>
      </c>
      <c r="F255" t="s">
        <v>931</v>
      </c>
      <c r="G255" t="s">
        <v>64</v>
      </c>
      <c r="H255" t="s">
        <v>65</v>
      </c>
      <c r="I255" t="s">
        <v>22</v>
      </c>
      <c r="J255" t="s">
        <v>66</v>
      </c>
      <c r="K255" t="s">
        <v>2278</v>
      </c>
      <c r="L255" t="str">
        <f>A255&amp;"- Exclusive Report On "&amp;K255&amp;" Market Updated"</f>
        <v>Charlie- Exclusive Report On Transmission and Distribution Market Updated</v>
      </c>
      <c r="M255" t="str">
        <f>A255&amp;"_Follow-up on " &amp;K255&amp;" Market Research Insights"</f>
        <v>Charlie_Follow-up on Transmission and Distribution Market Research Insights</v>
      </c>
    </row>
    <row r="256" spans="1:13" x14ac:dyDescent="0.25">
      <c r="A256" t="s">
        <v>1804</v>
      </c>
      <c r="B256" t="s">
        <v>1955</v>
      </c>
      <c r="C256" t="s">
        <v>450</v>
      </c>
      <c r="D256" t="s">
        <v>319</v>
      </c>
      <c r="E256" t="s">
        <v>26</v>
      </c>
      <c r="F256" t="s">
        <v>932</v>
      </c>
      <c r="G256" t="s">
        <v>933</v>
      </c>
      <c r="H256" t="s">
        <v>321</v>
      </c>
      <c r="I256" t="s">
        <v>30</v>
      </c>
      <c r="J256" t="s">
        <v>31</v>
      </c>
      <c r="K256" t="s">
        <v>2278</v>
      </c>
      <c r="L256" t="str">
        <f>A256&amp;"- Exclusive Report On "&amp;K256&amp;" Market Updated"</f>
        <v>Doug- Exclusive Report On Transmission and Distribution Market Updated</v>
      </c>
      <c r="M256" t="str">
        <f>A256&amp;"_Follow-up on " &amp;K256&amp;" Market Research Insights"</f>
        <v>Doug_Follow-up on Transmission and Distribution Market Research Insights</v>
      </c>
    </row>
    <row r="257" spans="1:13" x14ac:dyDescent="0.25">
      <c r="A257" t="s">
        <v>1956</v>
      </c>
      <c r="B257" t="s">
        <v>1957</v>
      </c>
      <c r="C257" t="s">
        <v>934</v>
      </c>
      <c r="D257" t="s">
        <v>105</v>
      </c>
      <c r="E257" t="s">
        <v>172</v>
      </c>
      <c r="F257" t="s">
        <v>935</v>
      </c>
      <c r="G257" t="s">
        <v>108</v>
      </c>
      <c r="H257" t="s">
        <v>109</v>
      </c>
      <c r="I257" t="s">
        <v>22</v>
      </c>
      <c r="J257" t="s">
        <v>110</v>
      </c>
      <c r="K257" t="s">
        <v>2278</v>
      </c>
      <c r="L257" t="str">
        <f>A257&amp;"- Exclusive Report On "&amp;K257&amp;" Market Updated"</f>
        <v>Pinar- Exclusive Report On Transmission and Distribution Market Updated</v>
      </c>
      <c r="M257" t="str">
        <f>A257&amp;"_Follow-up on " &amp;K257&amp;" Market Research Insights"</f>
        <v>Pinar_Follow-up on Transmission and Distribution Market Research Insights</v>
      </c>
    </row>
    <row r="258" spans="1:13" x14ac:dyDescent="0.25">
      <c r="A258" t="s">
        <v>1958</v>
      </c>
      <c r="B258" t="s">
        <v>1959</v>
      </c>
      <c r="C258" t="s">
        <v>936</v>
      </c>
      <c r="D258" t="s">
        <v>296</v>
      </c>
      <c r="E258" t="s">
        <v>689</v>
      </c>
      <c r="F258" t="s">
        <v>937</v>
      </c>
      <c r="G258" t="s">
        <v>938</v>
      </c>
      <c r="H258" t="s">
        <v>122</v>
      </c>
      <c r="I258" t="s">
        <v>22</v>
      </c>
      <c r="J258" t="s">
        <v>939</v>
      </c>
      <c r="K258" t="s">
        <v>2278</v>
      </c>
      <c r="L258" t="str">
        <f>A258&amp;"- Exclusive Report On "&amp;K258&amp;" Market Updated"</f>
        <v>Nevio- Exclusive Report On Transmission and Distribution Market Updated</v>
      </c>
      <c r="M258" t="str">
        <f>A258&amp;"_Follow-up on " &amp;K258&amp;" Market Research Insights"</f>
        <v>Nevio_Follow-up on Transmission and Distribution Market Research Insights</v>
      </c>
    </row>
    <row r="259" spans="1:13" x14ac:dyDescent="0.25">
      <c r="A259" t="s">
        <v>1513</v>
      </c>
      <c r="B259" t="s">
        <v>1960</v>
      </c>
      <c r="C259" t="s">
        <v>940</v>
      </c>
      <c r="D259" t="s">
        <v>941</v>
      </c>
      <c r="E259" t="s">
        <v>942</v>
      </c>
      <c r="F259" t="s">
        <v>943</v>
      </c>
      <c r="G259" t="s">
        <v>944</v>
      </c>
      <c r="H259" t="s">
        <v>945</v>
      </c>
      <c r="I259" t="s">
        <v>22</v>
      </c>
      <c r="J259" t="s">
        <v>946</v>
      </c>
      <c r="K259" t="s">
        <v>2278</v>
      </c>
      <c r="L259" t="str">
        <f>A259&amp;"- Exclusive Report On "&amp;K259&amp;" Market Updated"</f>
        <v>Jon- Exclusive Report On Transmission and Distribution Market Updated</v>
      </c>
      <c r="M259" t="str">
        <f>A259&amp;"_Follow-up on " &amp;K259&amp;" Market Research Insights"</f>
        <v>Jon_Follow-up on Transmission and Distribution Market Research Insights</v>
      </c>
    </row>
    <row r="260" spans="1:13" x14ac:dyDescent="0.25">
      <c r="A260" t="s">
        <v>1961</v>
      </c>
      <c r="B260" t="s">
        <v>1962</v>
      </c>
      <c r="C260" t="s">
        <v>179</v>
      </c>
      <c r="D260" t="s">
        <v>947</v>
      </c>
      <c r="E260" t="s">
        <v>948</v>
      </c>
      <c r="F260" t="s">
        <v>949</v>
      </c>
      <c r="G260" t="s">
        <v>9</v>
      </c>
      <c r="H260" t="s">
        <v>122</v>
      </c>
      <c r="I260" t="s">
        <v>22</v>
      </c>
      <c r="J260" t="s">
        <v>950</v>
      </c>
      <c r="K260" t="s">
        <v>2278</v>
      </c>
      <c r="L260" t="str">
        <f>A260&amp;"- Exclusive Report On "&amp;K260&amp;" Market Updated"</f>
        <v>Margaret- Exclusive Report On Transmission and Distribution Market Updated</v>
      </c>
      <c r="M260" t="str">
        <f>A260&amp;"_Follow-up on " &amp;K260&amp;" Market Research Insights"</f>
        <v>Margaret_Follow-up on Transmission and Distribution Market Research Insights</v>
      </c>
    </row>
    <row r="261" spans="1:13" x14ac:dyDescent="0.25">
      <c r="A261" t="s">
        <v>1963</v>
      </c>
      <c r="B261" t="s">
        <v>1964</v>
      </c>
      <c r="C261" t="s">
        <v>951</v>
      </c>
      <c r="D261" t="s">
        <v>952</v>
      </c>
      <c r="E261" t="s">
        <v>26</v>
      </c>
      <c r="F261" t="s">
        <v>953</v>
      </c>
      <c r="G261" t="s">
        <v>954</v>
      </c>
      <c r="H261" t="s">
        <v>955</v>
      </c>
      <c r="I261" t="s">
        <v>22</v>
      </c>
      <c r="J261" t="s">
        <v>956</v>
      </c>
      <c r="K261" t="s">
        <v>2278</v>
      </c>
      <c r="L261" t="str">
        <f>A261&amp;"- Exclusive Report On "&amp;K261&amp;" Market Updated"</f>
        <v>Leslie- Exclusive Report On Transmission and Distribution Market Updated</v>
      </c>
      <c r="M261" t="str">
        <f>A261&amp;"_Follow-up on " &amp;K261&amp;" Market Research Insights"</f>
        <v>Leslie_Follow-up on Transmission and Distribution Market Research Insights</v>
      </c>
    </row>
    <row r="262" spans="1:13" x14ac:dyDescent="0.25">
      <c r="A262" t="s">
        <v>1965</v>
      </c>
      <c r="B262" t="s">
        <v>1966</v>
      </c>
      <c r="C262" t="s">
        <v>957</v>
      </c>
      <c r="D262" t="s">
        <v>40</v>
      </c>
      <c r="E262" t="s">
        <v>26</v>
      </c>
      <c r="F262" t="s">
        <v>958</v>
      </c>
      <c r="G262" t="s">
        <v>43</v>
      </c>
      <c r="H262" t="s">
        <v>44</v>
      </c>
      <c r="I262" t="s">
        <v>30</v>
      </c>
      <c r="J262" t="s">
        <v>45</v>
      </c>
      <c r="K262" t="s">
        <v>2278</v>
      </c>
      <c r="L262" t="str">
        <f>A262&amp;"- Exclusive Report On "&amp;K262&amp;" Market Updated"</f>
        <v>Gordon- Exclusive Report On Transmission and Distribution Market Updated</v>
      </c>
      <c r="M262" t="str">
        <f>A262&amp;"_Follow-up on " &amp;K262&amp;" Market Research Insights"</f>
        <v>Gordon_Follow-up on Transmission and Distribution Market Research Insights</v>
      </c>
    </row>
    <row r="263" spans="1:13" x14ac:dyDescent="0.25">
      <c r="A263" t="s">
        <v>1490</v>
      </c>
      <c r="B263" t="s">
        <v>1967</v>
      </c>
      <c r="C263" t="s">
        <v>959</v>
      </c>
      <c r="D263" t="s">
        <v>61</v>
      </c>
      <c r="E263" t="s">
        <v>692</v>
      </c>
      <c r="F263" t="s">
        <v>960</v>
      </c>
      <c r="G263" t="s">
        <v>64</v>
      </c>
      <c r="H263" t="s">
        <v>65</v>
      </c>
      <c r="I263" t="s">
        <v>22</v>
      </c>
      <c r="J263" t="s">
        <v>66</v>
      </c>
      <c r="K263" t="s">
        <v>2278</v>
      </c>
      <c r="L263" t="str">
        <f>A263&amp;"- Exclusive Report On "&amp;K263&amp;" Market Updated"</f>
        <v>Andrew- Exclusive Report On Transmission and Distribution Market Updated</v>
      </c>
      <c r="M263" t="str">
        <f>A263&amp;"_Follow-up on " &amp;K263&amp;" Market Research Insights"</f>
        <v>Andrew_Follow-up on Transmission and Distribution Market Research Insights</v>
      </c>
    </row>
    <row r="264" spans="1:13" x14ac:dyDescent="0.25">
      <c r="A264" t="s">
        <v>1968</v>
      </c>
      <c r="B264" t="s">
        <v>1541</v>
      </c>
      <c r="C264" t="s">
        <v>961</v>
      </c>
      <c r="D264" t="s">
        <v>962</v>
      </c>
      <c r="E264" t="s">
        <v>170</v>
      </c>
      <c r="F264" t="s">
        <v>963</v>
      </c>
      <c r="G264" t="s">
        <v>50</v>
      </c>
      <c r="H264" t="s">
        <v>122</v>
      </c>
      <c r="I264" t="s">
        <v>22</v>
      </c>
      <c r="J264" t="s">
        <v>964</v>
      </c>
      <c r="K264" t="s">
        <v>2278</v>
      </c>
      <c r="L264" t="str">
        <f>A264&amp;"- Exclusive Report On "&amp;K264&amp;" Market Updated"</f>
        <v>Emeka- Exclusive Report On Transmission and Distribution Market Updated</v>
      </c>
      <c r="M264" t="str">
        <f>A264&amp;"_Follow-up on " &amp;K264&amp;" Market Research Insights"</f>
        <v>Emeka_Follow-up on Transmission and Distribution Market Research Insights</v>
      </c>
    </row>
    <row r="265" spans="1:13" x14ac:dyDescent="0.25">
      <c r="A265" t="s">
        <v>1969</v>
      </c>
      <c r="B265" t="s">
        <v>1970</v>
      </c>
      <c r="C265" t="s">
        <v>233</v>
      </c>
      <c r="D265" t="s">
        <v>907</v>
      </c>
      <c r="E265" t="s">
        <v>726</v>
      </c>
      <c r="F265" t="s">
        <v>965</v>
      </c>
      <c r="G265" t="s">
        <v>909</v>
      </c>
      <c r="H265" t="s">
        <v>910</v>
      </c>
      <c r="I265" t="s">
        <v>30</v>
      </c>
      <c r="J265" t="s">
        <v>911</v>
      </c>
      <c r="K265" t="s">
        <v>2278</v>
      </c>
      <c r="L265" t="str">
        <f>A265&amp;"- Exclusive Report On "&amp;K265&amp;" Market Updated"</f>
        <v>Helena- Exclusive Report On Transmission and Distribution Market Updated</v>
      </c>
      <c r="M265" t="str">
        <f>A265&amp;"_Follow-up on " &amp;K265&amp;" Market Research Insights"</f>
        <v>Helena_Follow-up on Transmission and Distribution Market Research Insights</v>
      </c>
    </row>
    <row r="266" spans="1:13" x14ac:dyDescent="0.25">
      <c r="A266" t="s">
        <v>1971</v>
      </c>
      <c r="B266" t="s">
        <v>1775</v>
      </c>
      <c r="C266" t="s">
        <v>82</v>
      </c>
      <c r="D266" t="s">
        <v>196</v>
      </c>
      <c r="E266" t="s">
        <v>395</v>
      </c>
      <c r="F266" t="s">
        <v>967</v>
      </c>
      <c r="G266" t="s">
        <v>397</v>
      </c>
      <c r="H266" t="s">
        <v>199</v>
      </c>
      <c r="I266" t="s">
        <v>22</v>
      </c>
      <c r="J266" t="s">
        <v>398</v>
      </c>
      <c r="K266" t="s">
        <v>2278</v>
      </c>
      <c r="L266" t="str">
        <f>A266&amp;"- Exclusive Report On "&amp;K266&amp;" Market Updated"</f>
        <v>Matthew- Exclusive Report On Transmission and Distribution Market Updated</v>
      </c>
      <c r="M266" t="str">
        <f>A266&amp;"_Follow-up on " &amp;K266&amp;" Market Research Insights"</f>
        <v>Matthew_Follow-up on Transmission and Distribution Market Research Insights</v>
      </c>
    </row>
    <row r="267" spans="1:13" x14ac:dyDescent="0.25">
      <c r="A267" t="s">
        <v>1851</v>
      </c>
      <c r="B267" t="s">
        <v>1972</v>
      </c>
      <c r="C267" t="s">
        <v>968</v>
      </c>
      <c r="D267" t="s">
        <v>61</v>
      </c>
      <c r="E267" t="s">
        <v>26</v>
      </c>
      <c r="F267" t="s">
        <v>969</v>
      </c>
      <c r="G267" t="s">
        <v>64</v>
      </c>
      <c r="H267" t="s">
        <v>65</v>
      </c>
      <c r="I267" t="s">
        <v>22</v>
      </c>
      <c r="J267" t="s">
        <v>66</v>
      </c>
      <c r="K267" t="s">
        <v>2278</v>
      </c>
      <c r="L267" t="str">
        <f>A267&amp;"- Exclusive Report On "&amp;K267&amp;" Market Updated"</f>
        <v>Brian- Exclusive Report On Transmission and Distribution Market Updated</v>
      </c>
      <c r="M267" t="str">
        <f>A267&amp;"_Follow-up on " &amp;K267&amp;" Market Research Insights"</f>
        <v>Brian_Follow-up on Transmission and Distribution Market Research Insights</v>
      </c>
    </row>
    <row r="268" spans="1:13" x14ac:dyDescent="0.25">
      <c r="A268" t="s">
        <v>1780</v>
      </c>
      <c r="B268" t="s">
        <v>1973</v>
      </c>
      <c r="C268" t="s">
        <v>540</v>
      </c>
      <c r="D268" t="s">
        <v>536</v>
      </c>
      <c r="E268" t="s">
        <v>970</v>
      </c>
      <c r="F268" t="s">
        <v>971</v>
      </c>
      <c r="G268" t="s">
        <v>515</v>
      </c>
      <c r="H268" t="s">
        <v>538</v>
      </c>
      <c r="I268" t="s">
        <v>22</v>
      </c>
      <c r="J268" t="s">
        <v>539</v>
      </c>
      <c r="K268" t="s">
        <v>2278</v>
      </c>
      <c r="L268" t="str">
        <f>A268&amp;"- Exclusive Report On "&amp;K268&amp;" Market Updated"</f>
        <v>Jeff- Exclusive Report On Transmission and Distribution Market Updated</v>
      </c>
      <c r="M268" t="str">
        <f>A268&amp;"_Follow-up on " &amp;K268&amp;" Market Research Insights"</f>
        <v>Jeff_Follow-up on Transmission and Distribution Market Research Insights</v>
      </c>
    </row>
    <row r="269" spans="1:13" x14ac:dyDescent="0.25">
      <c r="A269" t="s">
        <v>1774</v>
      </c>
      <c r="B269" t="s">
        <v>1974</v>
      </c>
      <c r="C269" t="s">
        <v>972</v>
      </c>
      <c r="D269" t="s">
        <v>319</v>
      </c>
      <c r="E269" t="s">
        <v>973</v>
      </c>
      <c r="F269" t="s">
        <v>974</v>
      </c>
      <c r="G269" t="s">
        <v>933</v>
      </c>
      <c r="H269" t="s">
        <v>321</v>
      </c>
      <c r="I269" t="s">
        <v>30</v>
      </c>
      <c r="J269" t="s">
        <v>31</v>
      </c>
      <c r="K269" t="s">
        <v>2278</v>
      </c>
      <c r="L269" t="str">
        <f>A269&amp;"- Exclusive Report On "&amp;K269&amp;" Market Updated"</f>
        <v>Kyle- Exclusive Report On Transmission and Distribution Market Updated</v>
      </c>
      <c r="M269" t="str">
        <f>A269&amp;"_Follow-up on " &amp;K269&amp;" Market Research Insights"</f>
        <v>Kyle_Follow-up on Transmission and Distribution Market Research Insights</v>
      </c>
    </row>
    <row r="270" spans="1:13" x14ac:dyDescent="0.25">
      <c r="A270" t="s">
        <v>1975</v>
      </c>
      <c r="B270" t="s">
        <v>1976</v>
      </c>
      <c r="C270" t="s">
        <v>975</v>
      </c>
      <c r="D270" t="s">
        <v>222</v>
      </c>
      <c r="E270" t="s">
        <v>223</v>
      </c>
      <c r="F270" t="s">
        <v>976</v>
      </c>
      <c r="G270" t="s">
        <v>898</v>
      </c>
      <c r="H270" t="s">
        <v>225</v>
      </c>
      <c r="I270" t="s">
        <v>30</v>
      </c>
      <c r="J270" t="s">
        <v>31</v>
      </c>
      <c r="K270" t="s">
        <v>2278</v>
      </c>
      <c r="L270" t="str">
        <f>A270&amp;"- Exclusive Report On "&amp;K270&amp;" Market Updated"</f>
        <v>Benjamin- Exclusive Report On Transmission and Distribution Market Updated</v>
      </c>
      <c r="M270" t="str">
        <f>A270&amp;"_Follow-up on " &amp;K270&amp;" Market Research Insights"</f>
        <v>Benjamin_Follow-up on Transmission and Distribution Market Research Insights</v>
      </c>
    </row>
    <row r="271" spans="1:13" x14ac:dyDescent="0.25">
      <c r="A271" t="s">
        <v>1977</v>
      </c>
      <c r="B271" t="s">
        <v>1978</v>
      </c>
      <c r="C271" t="s">
        <v>977</v>
      </c>
      <c r="D271" t="s">
        <v>40</v>
      </c>
      <c r="E271" t="s">
        <v>978</v>
      </c>
      <c r="F271" t="s">
        <v>979</v>
      </c>
      <c r="G271" t="s">
        <v>43</v>
      </c>
      <c r="H271" t="s">
        <v>44</v>
      </c>
      <c r="I271" t="s">
        <v>30</v>
      </c>
      <c r="J271" t="s">
        <v>45</v>
      </c>
      <c r="K271" t="s">
        <v>2278</v>
      </c>
      <c r="L271" t="str">
        <f>A271&amp;"- Exclusive Report On "&amp;K271&amp;" Market Updated"</f>
        <v>Simone- Exclusive Report On Transmission and Distribution Market Updated</v>
      </c>
      <c r="M271" t="str">
        <f>A271&amp;"_Follow-up on " &amp;K271&amp;" Market Research Insights"</f>
        <v>Simone_Follow-up on Transmission and Distribution Market Research Insights</v>
      </c>
    </row>
    <row r="272" spans="1:13" x14ac:dyDescent="0.25">
      <c r="A272" t="s">
        <v>1979</v>
      </c>
      <c r="B272" t="s">
        <v>1980</v>
      </c>
      <c r="C272" t="s">
        <v>53</v>
      </c>
      <c r="D272" t="s">
        <v>714</v>
      </c>
      <c r="E272" t="s">
        <v>306</v>
      </c>
      <c r="F272" t="s">
        <v>980</v>
      </c>
      <c r="G272" t="s">
        <v>981</v>
      </c>
      <c r="H272" t="s">
        <v>122</v>
      </c>
      <c r="I272" t="s">
        <v>22</v>
      </c>
      <c r="J272" t="s">
        <v>982</v>
      </c>
      <c r="K272" t="s">
        <v>2278</v>
      </c>
      <c r="L272" t="str">
        <f>A272&amp;"- Exclusive Report On "&amp;K272&amp;" Market Updated"</f>
        <v>Anna- Exclusive Report On Transmission and Distribution Market Updated</v>
      </c>
      <c r="M272" t="str">
        <f>A272&amp;"_Follow-up on " &amp;K272&amp;" Market Research Insights"</f>
        <v>Anna_Follow-up on Transmission and Distribution Market Research Insights</v>
      </c>
    </row>
    <row r="273" spans="1:13" x14ac:dyDescent="0.25">
      <c r="A273" t="s">
        <v>1981</v>
      </c>
      <c r="B273" t="s">
        <v>1713</v>
      </c>
      <c r="C273" t="s">
        <v>983</v>
      </c>
      <c r="D273" t="s">
        <v>61</v>
      </c>
      <c r="E273" t="s">
        <v>69</v>
      </c>
      <c r="F273" t="s">
        <v>984</v>
      </c>
      <c r="G273" t="s">
        <v>64</v>
      </c>
      <c r="H273" t="s">
        <v>65</v>
      </c>
      <c r="I273" t="s">
        <v>22</v>
      </c>
      <c r="J273" t="s">
        <v>66</v>
      </c>
      <c r="K273" t="s">
        <v>2278</v>
      </c>
      <c r="L273" t="str">
        <f>A273&amp;"- Exclusive Report On "&amp;K273&amp;" Market Updated"</f>
        <v>Colleen- Exclusive Report On Transmission and Distribution Market Updated</v>
      </c>
      <c r="M273" t="str">
        <f>A273&amp;"_Follow-up on " &amp;K273&amp;" Market Research Insights"</f>
        <v>Colleen_Follow-up on Transmission and Distribution Market Research Insights</v>
      </c>
    </row>
    <row r="274" spans="1:13" x14ac:dyDescent="0.25">
      <c r="A274" t="s">
        <v>1982</v>
      </c>
      <c r="B274" t="s">
        <v>1983</v>
      </c>
      <c r="C274" t="s">
        <v>985</v>
      </c>
      <c r="D274" t="s">
        <v>725</v>
      </c>
      <c r="E274" t="s">
        <v>726</v>
      </c>
      <c r="F274" t="s">
        <v>986</v>
      </c>
      <c r="G274" t="s">
        <v>909</v>
      </c>
      <c r="H274" t="s">
        <v>728</v>
      </c>
      <c r="I274" t="s">
        <v>30</v>
      </c>
      <c r="J274" t="s">
        <v>31</v>
      </c>
      <c r="K274" t="s">
        <v>2278</v>
      </c>
      <c r="L274" t="str">
        <f>A274&amp;"- Exclusive Report On "&amp;K274&amp;" Market Updated"</f>
        <v>Debora- Exclusive Report On Transmission and Distribution Market Updated</v>
      </c>
      <c r="M274" t="str">
        <f>A274&amp;"_Follow-up on " &amp;K274&amp;" Market Research Insights"</f>
        <v>Debora_Follow-up on Transmission and Distribution Market Research Insights</v>
      </c>
    </row>
    <row r="275" spans="1:13" x14ac:dyDescent="0.25">
      <c r="A275" t="s">
        <v>1984</v>
      </c>
      <c r="B275" t="s">
        <v>1985</v>
      </c>
      <c r="C275" t="s">
        <v>82</v>
      </c>
      <c r="D275" t="s">
        <v>513</v>
      </c>
      <c r="E275" t="s">
        <v>902</v>
      </c>
      <c r="F275" t="s">
        <v>987</v>
      </c>
      <c r="G275" t="s">
        <v>515</v>
      </c>
      <c r="H275" t="s">
        <v>516</v>
      </c>
      <c r="I275" t="s">
        <v>22</v>
      </c>
      <c r="J275" t="s">
        <v>517</v>
      </c>
      <c r="K275" t="s">
        <v>2278</v>
      </c>
      <c r="L275" t="str">
        <f>A275&amp;"- Exclusive Report On "&amp;K275&amp;" Market Updated"</f>
        <v>Craig- Exclusive Report On Transmission and Distribution Market Updated</v>
      </c>
      <c r="M275" t="str">
        <f>A275&amp;"_Follow-up on " &amp;K275&amp;" Market Research Insights"</f>
        <v>Craig_Follow-up on Transmission and Distribution Market Research Insights</v>
      </c>
    </row>
    <row r="276" spans="1:13" x14ac:dyDescent="0.25">
      <c r="A276" t="s">
        <v>1986</v>
      </c>
      <c r="B276" t="s">
        <v>1987</v>
      </c>
      <c r="C276" t="s">
        <v>496</v>
      </c>
      <c r="D276" t="s">
        <v>602</v>
      </c>
      <c r="E276" t="s">
        <v>603</v>
      </c>
      <c r="F276" t="s">
        <v>988</v>
      </c>
      <c r="G276" t="s">
        <v>375</v>
      </c>
      <c r="H276" t="s">
        <v>605</v>
      </c>
      <c r="I276" t="s">
        <v>22</v>
      </c>
      <c r="J276" t="s">
        <v>606</v>
      </c>
      <c r="K276" t="s">
        <v>2278</v>
      </c>
      <c r="L276" t="str">
        <f>A276&amp;"- Exclusive Report On "&amp;K276&amp;" Market Updated"</f>
        <v>Lynn- Exclusive Report On Transmission and Distribution Market Updated</v>
      </c>
      <c r="M276" t="str">
        <f>A276&amp;"_Follow-up on " &amp;K276&amp;" Market Research Insights"</f>
        <v>Lynn_Follow-up on Transmission and Distribution Market Research Insights</v>
      </c>
    </row>
    <row r="277" spans="1:13" x14ac:dyDescent="0.25">
      <c r="A277" t="s">
        <v>1988</v>
      </c>
      <c r="B277" t="s">
        <v>1989</v>
      </c>
      <c r="C277" t="s">
        <v>112</v>
      </c>
      <c r="D277" t="s">
        <v>486</v>
      </c>
      <c r="E277" t="s">
        <v>150</v>
      </c>
      <c r="F277" t="s">
        <v>989</v>
      </c>
      <c r="G277" t="s">
        <v>488</v>
      </c>
      <c r="H277" t="s">
        <v>489</v>
      </c>
      <c r="I277" t="s">
        <v>22</v>
      </c>
      <c r="J277" t="s">
        <v>490</v>
      </c>
      <c r="K277" t="s">
        <v>2278</v>
      </c>
      <c r="L277" t="str">
        <f>A277&amp;"- Exclusive Report On "&amp;K277&amp;" Market Updated"</f>
        <v>Jake- Exclusive Report On Transmission and Distribution Market Updated</v>
      </c>
      <c r="M277" t="str">
        <f>A277&amp;"_Follow-up on " &amp;K277&amp;" Market Research Insights"</f>
        <v>Jake_Follow-up on Transmission and Distribution Market Research Insights</v>
      </c>
    </row>
    <row r="278" spans="1:13" x14ac:dyDescent="0.25">
      <c r="A278" t="s">
        <v>1733</v>
      </c>
      <c r="B278" t="s">
        <v>1990</v>
      </c>
      <c r="C278" t="s">
        <v>990</v>
      </c>
      <c r="D278" t="s">
        <v>991</v>
      </c>
      <c r="E278" t="s">
        <v>992</v>
      </c>
      <c r="F278" t="s">
        <v>993</v>
      </c>
      <c r="G278" t="s">
        <v>994</v>
      </c>
      <c r="H278" t="s">
        <v>995</v>
      </c>
      <c r="I278" t="s">
        <v>22</v>
      </c>
      <c r="J278" t="s">
        <v>996</v>
      </c>
      <c r="K278" t="s">
        <v>2278</v>
      </c>
      <c r="L278" t="str">
        <f>A278&amp;"- Exclusive Report On "&amp;K278&amp;" Market Updated"</f>
        <v>Maria- Exclusive Report On Transmission and Distribution Market Updated</v>
      </c>
      <c r="M278" t="str">
        <f>A278&amp;"_Follow-up on " &amp;K278&amp;" Market Research Insights"</f>
        <v>Maria_Follow-up on Transmission and Distribution Market Research Insights</v>
      </c>
    </row>
    <row r="279" spans="1:13" x14ac:dyDescent="0.25">
      <c r="A279" t="s">
        <v>1991</v>
      </c>
      <c r="B279" t="s">
        <v>1992</v>
      </c>
      <c r="C279" t="s">
        <v>997</v>
      </c>
      <c r="D279" t="s">
        <v>998</v>
      </c>
      <c r="E279" t="s">
        <v>31</v>
      </c>
      <c r="F279" t="s">
        <v>999</v>
      </c>
      <c r="G279" t="s">
        <v>502</v>
      </c>
      <c r="H279" t="s">
        <v>122</v>
      </c>
      <c r="I279" t="s">
        <v>22</v>
      </c>
      <c r="J279" t="s">
        <v>1000</v>
      </c>
      <c r="K279" t="s">
        <v>2278</v>
      </c>
      <c r="L279" t="str">
        <f>A279&amp;"- Exclusive Report On "&amp;K279&amp;" Market Updated"</f>
        <v>Kim- Exclusive Report On Transmission and Distribution Market Updated</v>
      </c>
      <c r="M279" t="str">
        <f>A279&amp;"_Follow-up on " &amp;K279&amp;" Market Research Insights"</f>
        <v>Kim_Follow-up on Transmission and Distribution Market Research Insights</v>
      </c>
    </row>
    <row r="280" spans="1:13" x14ac:dyDescent="0.25">
      <c r="A280" t="s">
        <v>1993</v>
      </c>
      <c r="B280" t="s">
        <v>1994</v>
      </c>
      <c r="C280" t="s">
        <v>1001</v>
      </c>
      <c r="D280" t="s">
        <v>1002</v>
      </c>
      <c r="E280" t="s">
        <v>1003</v>
      </c>
      <c r="F280" t="s">
        <v>1004</v>
      </c>
      <c r="G280" t="s">
        <v>1005</v>
      </c>
      <c r="H280" t="s">
        <v>1006</v>
      </c>
      <c r="I280" t="s">
        <v>22</v>
      </c>
      <c r="J280" t="s">
        <v>1007</v>
      </c>
      <c r="K280" t="s">
        <v>2278</v>
      </c>
      <c r="L280" t="str">
        <f>A280&amp;"- Exclusive Report On "&amp;K280&amp;" Market Updated"</f>
        <v>Marina- Exclusive Report On Transmission and Distribution Market Updated</v>
      </c>
      <c r="M280" t="str">
        <f>A280&amp;"_Follow-up on " &amp;K280&amp;" Market Research Insights"</f>
        <v>Marina_Follow-up on Transmission and Distribution Market Research Insights</v>
      </c>
    </row>
    <row r="281" spans="1:13" x14ac:dyDescent="0.25">
      <c r="A281" t="s">
        <v>1995</v>
      </c>
      <c r="B281" t="s">
        <v>1996</v>
      </c>
      <c r="C281" t="s">
        <v>1008</v>
      </c>
      <c r="D281" t="s">
        <v>158</v>
      </c>
      <c r="E281" t="s">
        <v>260</v>
      </c>
      <c r="F281" t="s">
        <v>1009</v>
      </c>
      <c r="G281" t="s">
        <v>590</v>
      </c>
      <c r="H281" t="s">
        <v>161</v>
      </c>
      <c r="I281" t="s">
        <v>22</v>
      </c>
      <c r="J281" t="s">
        <v>591</v>
      </c>
      <c r="K281" t="s">
        <v>2278</v>
      </c>
      <c r="L281" t="str">
        <f>A281&amp;"- Exclusive Report On "&amp;K281&amp;" Market Updated"</f>
        <v>Giuseppe- Exclusive Report On Transmission and Distribution Market Updated</v>
      </c>
      <c r="M281" t="str">
        <f>A281&amp;"_Follow-up on " &amp;K281&amp;" Market Research Insights"</f>
        <v>Giuseppe_Follow-up on Transmission and Distribution Market Research Insights</v>
      </c>
    </row>
    <row r="282" spans="1:13" x14ac:dyDescent="0.25">
      <c r="A282" t="s">
        <v>1572</v>
      </c>
      <c r="B282" t="s">
        <v>1997</v>
      </c>
      <c r="C282" t="s">
        <v>299</v>
      </c>
      <c r="D282" t="s">
        <v>853</v>
      </c>
      <c r="E282" t="s">
        <v>282</v>
      </c>
      <c r="F282" t="s">
        <v>1010</v>
      </c>
      <c r="G282" t="s">
        <v>631</v>
      </c>
      <c r="H282" t="s">
        <v>856</v>
      </c>
      <c r="I282" t="s">
        <v>22</v>
      </c>
      <c r="J282" t="s">
        <v>1011</v>
      </c>
      <c r="K282" t="s">
        <v>2278</v>
      </c>
      <c r="L282" t="str">
        <f>A282&amp;"- Exclusive Report On "&amp;K282&amp;" Market Updated"</f>
        <v>Mike- Exclusive Report On Transmission and Distribution Market Updated</v>
      </c>
      <c r="M282" t="str">
        <f>A282&amp;"_Follow-up on " &amp;K282&amp;" Market Research Insights"</f>
        <v>Mike_Follow-up on Transmission and Distribution Market Research Insights</v>
      </c>
    </row>
    <row r="283" spans="1:13" x14ac:dyDescent="0.25">
      <c r="A283" t="s">
        <v>1998</v>
      </c>
      <c r="B283" t="s">
        <v>1999</v>
      </c>
      <c r="C283" t="s">
        <v>53</v>
      </c>
      <c r="D283" t="s">
        <v>8</v>
      </c>
      <c r="E283" t="s">
        <v>1012</v>
      </c>
      <c r="F283" t="s">
        <v>1013</v>
      </c>
      <c r="G283" t="s">
        <v>12</v>
      </c>
      <c r="H283" t="s">
        <v>122</v>
      </c>
      <c r="I283" t="s">
        <v>14</v>
      </c>
      <c r="J283" t="s">
        <v>15</v>
      </c>
      <c r="K283" t="s">
        <v>2278</v>
      </c>
      <c r="L283" t="str">
        <f>A283&amp;"- Exclusive Report On "&amp;K283&amp;" Market Updated"</f>
        <v>Sara- Exclusive Report On Transmission and Distribution Market Updated</v>
      </c>
      <c r="M283" t="str">
        <f>A283&amp;"_Follow-up on " &amp;K283&amp;" Market Research Insights"</f>
        <v>Sara_Follow-up on Transmission and Distribution Market Research Insights</v>
      </c>
    </row>
    <row r="284" spans="1:13" x14ac:dyDescent="0.25">
      <c r="A284" t="s">
        <v>1831</v>
      </c>
      <c r="B284" t="s">
        <v>2000</v>
      </c>
      <c r="C284" t="s">
        <v>1014</v>
      </c>
      <c r="D284" t="s">
        <v>291</v>
      </c>
      <c r="E284" t="s">
        <v>1015</v>
      </c>
      <c r="F284" t="s">
        <v>1016</v>
      </c>
      <c r="G284" t="s">
        <v>415</v>
      </c>
      <c r="H284" t="s">
        <v>294</v>
      </c>
      <c r="I284" t="s">
        <v>22</v>
      </c>
      <c r="J284" t="s">
        <v>626</v>
      </c>
      <c r="K284" t="s">
        <v>2278</v>
      </c>
      <c r="L284" t="str">
        <f>A284&amp;"- Exclusive Report On "&amp;K284&amp;" Market Updated"</f>
        <v>Chris- Exclusive Report On Transmission and Distribution Market Updated</v>
      </c>
      <c r="M284" t="str">
        <f>A284&amp;"_Follow-up on " &amp;K284&amp;" Market Research Insights"</f>
        <v>Chris_Follow-up on Transmission and Distribution Market Research Insights</v>
      </c>
    </row>
    <row r="285" spans="1:13" x14ac:dyDescent="0.25">
      <c r="A285" t="s">
        <v>1825</v>
      </c>
      <c r="B285" t="s">
        <v>2001</v>
      </c>
      <c r="C285" t="s">
        <v>7</v>
      </c>
      <c r="D285" t="s">
        <v>8</v>
      </c>
      <c r="E285" t="s">
        <v>10</v>
      </c>
      <c r="F285" t="s">
        <v>1017</v>
      </c>
      <c r="G285" t="s">
        <v>12</v>
      </c>
      <c r="H285" t="s">
        <v>13</v>
      </c>
      <c r="I285" t="s">
        <v>14</v>
      </c>
      <c r="J285" t="s">
        <v>15</v>
      </c>
      <c r="K285" t="s">
        <v>2278</v>
      </c>
      <c r="L285" t="str">
        <f>A285&amp;"- Exclusive Report On "&amp;K285&amp;" Market Updated"</f>
        <v>David- Exclusive Report On Transmission and Distribution Market Updated</v>
      </c>
      <c r="M285" t="str">
        <f>A285&amp;"_Follow-up on " &amp;K285&amp;" Market Research Insights"</f>
        <v>David_Follow-up on Transmission and Distribution Market Research Insights</v>
      </c>
    </row>
    <row r="286" spans="1:13" x14ac:dyDescent="0.25">
      <c r="A286" t="s">
        <v>2002</v>
      </c>
      <c r="B286" t="s">
        <v>2003</v>
      </c>
      <c r="C286" t="s">
        <v>1018</v>
      </c>
      <c r="D286" t="s">
        <v>363</v>
      </c>
      <c r="E286" t="s">
        <v>1019</v>
      </c>
      <c r="F286" t="s">
        <v>1020</v>
      </c>
      <c r="G286" t="s">
        <v>365</v>
      </c>
      <c r="H286" t="s">
        <v>366</v>
      </c>
      <c r="I286" t="s">
        <v>30</v>
      </c>
      <c r="J286" t="s">
        <v>367</v>
      </c>
      <c r="K286" t="s">
        <v>2278</v>
      </c>
      <c r="L286" t="str">
        <f>A286&amp;"- Exclusive Report On "&amp;K286&amp;" Market Updated"</f>
        <v>Mykyta- Exclusive Report On Transmission and Distribution Market Updated</v>
      </c>
      <c r="M286" t="str">
        <f>A286&amp;"_Follow-up on " &amp;K286&amp;" Market Research Insights"</f>
        <v>Mykyta_Follow-up on Transmission and Distribution Market Research Insights</v>
      </c>
    </row>
    <row r="287" spans="1:13" x14ac:dyDescent="0.25">
      <c r="A287" t="s">
        <v>1849</v>
      </c>
      <c r="B287" t="s">
        <v>2004</v>
      </c>
      <c r="C287" t="s">
        <v>1021</v>
      </c>
      <c r="D287" t="s">
        <v>363</v>
      </c>
      <c r="E287" t="s">
        <v>26</v>
      </c>
      <c r="F287" t="s">
        <v>1022</v>
      </c>
      <c r="G287" t="s">
        <v>365</v>
      </c>
      <c r="H287" t="s">
        <v>366</v>
      </c>
      <c r="I287" t="s">
        <v>30</v>
      </c>
      <c r="J287" t="s">
        <v>367</v>
      </c>
      <c r="K287" t="s">
        <v>2278</v>
      </c>
      <c r="L287" t="str">
        <f>A287&amp;"- Exclusive Report On "&amp;K287&amp;" Market Updated"</f>
        <v>Michael- Exclusive Report On Transmission and Distribution Market Updated</v>
      </c>
      <c r="M287" t="str">
        <f>A287&amp;"_Follow-up on " &amp;K287&amp;" Market Research Insights"</f>
        <v>Michael_Follow-up on Transmission and Distribution Market Research Insights</v>
      </c>
    </row>
    <row r="288" spans="1:13" x14ac:dyDescent="0.25">
      <c r="A288" t="s">
        <v>2005</v>
      </c>
      <c r="B288" t="s">
        <v>2006</v>
      </c>
      <c r="C288" t="s">
        <v>439</v>
      </c>
      <c r="D288" t="s">
        <v>642</v>
      </c>
      <c r="E288" t="s">
        <v>1024</v>
      </c>
      <c r="F288" t="s">
        <v>1025</v>
      </c>
      <c r="G288" t="s">
        <v>436</v>
      </c>
      <c r="H288" t="s">
        <v>122</v>
      </c>
      <c r="I288" t="s">
        <v>22</v>
      </c>
      <c r="J288" t="s">
        <v>1026</v>
      </c>
      <c r="K288" t="s">
        <v>2278</v>
      </c>
      <c r="L288" t="str">
        <f>A288&amp;"- Exclusive Report On "&amp;K288&amp;" Market Updated"</f>
        <v>Andreas- Exclusive Report On Transmission and Distribution Market Updated</v>
      </c>
      <c r="M288" t="str">
        <f>A288&amp;"_Follow-up on " &amp;K288&amp;" Market Research Insights"</f>
        <v>Andreas_Follow-up on Transmission and Distribution Market Research Insights</v>
      </c>
    </row>
    <row r="289" spans="1:13" x14ac:dyDescent="0.25">
      <c r="A289" t="s">
        <v>2007</v>
      </c>
      <c r="B289" t="s">
        <v>2008</v>
      </c>
      <c r="C289" t="s">
        <v>82</v>
      </c>
      <c r="D289" t="s">
        <v>389</v>
      </c>
      <c r="E289" t="s">
        <v>1027</v>
      </c>
      <c r="F289" t="s">
        <v>1028</v>
      </c>
      <c r="G289" t="s">
        <v>392</v>
      </c>
      <c r="H289" t="s">
        <v>393</v>
      </c>
      <c r="I289" t="s">
        <v>22</v>
      </c>
      <c r="J289" t="s">
        <v>394</v>
      </c>
      <c r="K289" t="s">
        <v>2278</v>
      </c>
      <c r="L289" t="str">
        <f>A289&amp;"- Exclusive Report On "&amp;K289&amp;" Market Updated"</f>
        <v>Vivin- Exclusive Report On Transmission and Distribution Market Updated</v>
      </c>
      <c r="M289" t="str">
        <f>A289&amp;"_Follow-up on " &amp;K289&amp;" Market Research Insights"</f>
        <v>Vivin_Follow-up on Transmission and Distribution Market Research Insights</v>
      </c>
    </row>
    <row r="290" spans="1:13" x14ac:dyDescent="0.25">
      <c r="A290" t="s">
        <v>2009</v>
      </c>
      <c r="B290" t="s">
        <v>2010</v>
      </c>
      <c r="C290" t="s">
        <v>317</v>
      </c>
      <c r="D290" t="s">
        <v>763</v>
      </c>
      <c r="E290" t="s">
        <v>129</v>
      </c>
      <c r="F290" t="s">
        <v>1029</v>
      </c>
      <c r="G290" t="s">
        <v>1030</v>
      </c>
      <c r="H290" t="s">
        <v>766</v>
      </c>
      <c r="I290" t="s">
        <v>22</v>
      </c>
      <c r="J290" t="s">
        <v>59</v>
      </c>
      <c r="K290" t="s">
        <v>2278</v>
      </c>
      <c r="L290" t="str">
        <f>A290&amp;"- Exclusive Report On "&amp;K290&amp;" Market Updated"</f>
        <v>Sofia- Exclusive Report On Transmission and Distribution Market Updated</v>
      </c>
      <c r="M290" t="str">
        <f>A290&amp;"_Follow-up on " &amp;K290&amp;" Market Research Insights"</f>
        <v>Sofia_Follow-up on Transmission and Distribution Market Research Insights</v>
      </c>
    </row>
    <row r="291" spans="1:13" x14ac:dyDescent="0.25">
      <c r="A291" t="s">
        <v>2011</v>
      </c>
      <c r="B291" t="s">
        <v>2012</v>
      </c>
      <c r="C291" t="s">
        <v>112</v>
      </c>
      <c r="D291" t="s">
        <v>1031</v>
      </c>
      <c r="E291" t="s">
        <v>390</v>
      </c>
      <c r="F291" t="s">
        <v>1032</v>
      </c>
      <c r="G291" t="s">
        <v>966</v>
      </c>
      <c r="H291" t="s">
        <v>1033</v>
      </c>
      <c r="I291" t="s">
        <v>22</v>
      </c>
      <c r="J291" t="s">
        <v>31</v>
      </c>
      <c r="K291" t="s">
        <v>2278</v>
      </c>
      <c r="L291" t="str">
        <f>A291&amp;"- Exclusive Report On "&amp;K291&amp;" Market Updated"</f>
        <v>Fahad- Exclusive Report On Transmission and Distribution Market Updated</v>
      </c>
      <c r="M291" t="str">
        <f>A291&amp;"_Follow-up on " &amp;K291&amp;" Market Research Insights"</f>
        <v>Fahad_Follow-up on Transmission and Distribution Market Research Insights</v>
      </c>
    </row>
    <row r="292" spans="1:13" x14ac:dyDescent="0.25">
      <c r="A292" t="s">
        <v>1629</v>
      </c>
      <c r="B292" t="s">
        <v>2013</v>
      </c>
      <c r="C292" t="s">
        <v>1034</v>
      </c>
      <c r="D292" t="s">
        <v>837</v>
      </c>
      <c r="E292" t="s">
        <v>1035</v>
      </c>
      <c r="F292" t="s">
        <v>1036</v>
      </c>
      <c r="G292" t="s">
        <v>1037</v>
      </c>
      <c r="H292" t="s">
        <v>840</v>
      </c>
      <c r="I292" t="s">
        <v>22</v>
      </c>
      <c r="J292" t="s">
        <v>1038</v>
      </c>
      <c r="K292" t="s">
        <v>2278</v>
      </c>
      <c r="L292" t="str">
        <f>A292&amp;"- Exclusive Report On "&amp;K292&amp;" Market Updated"</f>
        <v>Gabriela- Exclusive Report On Transmission and Distribution Market Updated</v>
      </c>
      <c r="M292" t="str">
        <f>A292&amp;"_Follow-up on " &amp;K292&amp;" Market Research Insights"</f>
        <v>Gabriela_Follow-up on Transmission and Distribution Market Research Insights</v>
      </c>
    </row>
    <row r="293" spans="1:13" x14ac:dyDescent="0.25">
      <c r="A293" t="s">
        <v>1864</v>
      </c>
      <c r="B293" t="s">
        <v>2014</v>
      </c>
      <c r="C293" t="s">
        <v>1039</v>
      </c>
      <c r="D293" t="s">
        <v>1040</v>
      </c>
      <c r="E293" t="s">
        <v>26</v>
      </c>
      <c r="F293" t="s">
        <v>1041</v>
      </c>
      <c r="G293" t="s">
        <v>1042</v>
      </c>
      <c r="H293" t="s">
        <v>1043</v>
      </c>
      <c r="I293" t="s">
        <v>22</v>
      </c>
      <c r="J293" t="s">
        <v>1044</v>
      </c>
      <c r="K293" t="s">
        <v>2278</v>
      </c>
      <c r="L293" t="str">
        <f>A293&amp;"- Exclusive Report On "&amp;K293&amp;" Market Updated"</f>
        <v>Steven- Exclusive Report On Transmission and Distribution Market Updated</v>
      </c>
      <c r="M293" t="str">
        <f>A293&amp;"_Follow-up on " &amp;K293&amp;" Market Research Insights"</f>
        <v>Steven_Follow-up on Transmission and Distribution Market Research Insights</v>
      </c>
    </row>
    <row r="294" spans="1:13" x14ac:dyDescent="0.25">
      <c r="A294" t="s">
        <v>2015</v>
      </c>
      <c r="B294" t="s">
        <v>2016</v>
      </c>
      <c r="C294" t="s">
        <v>663</v>
      </c>
      <c r="D294" t="s">
        <v>1045</v>
      </c>
      <c r="E294" t="s">
        <v>1046</v>
      </c>
      <c r="F294" t="s">
        <v>1047</v>
      </c>
      <c r="G294" t="s">
        <v>483</v>
      </c>
      <c r="H294" t="s">
        <v>1048</v>
      </c>
      <c r="I294" t="s">
        <v>22</v>
      </c>
      <c r="J294" t="s">
        <v>1049</v>
      </c>
      <c r="K294" t="s">
        <v>2278</v>
      </c>
      <c r="L294" t="str">
        <f>A294&amp;"- Exclusive Report On "&amp;K294&amp;" Market Updated"</f>
        <v>Eitan- Exclusive Report On Transmission and Distribution Market Updated</v>
      </c>
      <c r="M294" t="str">
        <f>A294&amp;"_Follow-up on " &amp;K294&amp;" Market Research Insights"</f>
        <v>Eitan_Follow-up on Transmission and Distribution Market Research Insights</v>
      </c>
    </row>
    <row r="295" spans="1:13" x14ac:dyDescent="0.25">
      <c r="A295" t="s">
        <v>1490</v>
      </c>
      <c r="B295" t="s">
        <v>2017</v>
      </c>
      <c r="C295" t="s">
        <v>450</v>
      </c>
      <c r="D295" t="s">
        <v>404</v>
      </c>
      <c r="E295" t="s">
        <v>26</v>
      </c>
      <c r="F295" t="s">
        <v>1050</v>
      </c>
      <c r="G295" t="s">
        <v>406</v>
      </c>
      <c r="H295" t="s">
        <v>407</v>
      </c>
      <c r="I295" t="s">
        <v>30</v>
      </c>
      <c r="J295" t="s">
        <v>408</v>
      </c>
      <c r="K295" t="s">
        <v>2278</v>
      </c>
      <c r="L295" t="str">
        <f>A295&amp;"- Exclusive Report On "&amp;K295&amp;" Market Updated"</f>
        <v>Andrew- Exclusive Report On Transmission and Distribution Market Updated</v>
      </c>
      <c r="M295" t="str">
        <f>A295&amp;"_Follow-up on " &amp;K295&amp;" Market Research Insights"</f>
        <v>Andrew_Follow-up on Transmission and Distribution Market Research Insights</v>
      </c>
    </row>
    <row r="296" spans="1:13" x14ac:dyDescent="0.25">
      <c r="A296" t="s">
        <v>1527</v>
      </c>
      <c r="B296" t="s">
        <v>2018</v>
      </c>
      <c r="C296" t="s">
        <v>303</v>
      </c>
      <c r="D296" t="s">
        <v>333</v>
      </c>
      <c r="E296" t="s">
        <v>1051</v>
      </c>
      <c r="F296" t="s">
        <v>1052</v>
      </c>
      <c r="G296" t="s">
        <v>57</v>
      </c>
      <c r="H296" t="s">
        <v>336</v>
      </c>
      <c r="I296" t="s">
        <v>22</v>
      </c>
      <c r="J296" t="s">
        <v>337</v>
      </c>
      <c r="K296" t="s">
        <v>2278</v>
      </c>
      <c r="L296" t="str">
        <f>A296&amp;"- Exclusive Report On "&amp;K296&amp;" Market Updated"</f>
        <v>John- Exclusive Report On Transmission and Distribution Market Updated</v>
      </c>
      <c r="M296" t="str">
        <f>A296&amp;"_Follow-up on " &amp;K296&amp;" Market Research Insights"</f>
        <v>John_Follow-up on Transmission and Distribution Market Research Insights</v>
      </c>
    </row>
    <row r="297" spans="1:13" x14ac:dyDescent="0.25">
      <c r="A297" t="s">
        <v>2019</v>
      </c>
      <c r="B297" t="s">
        <v>2020</v>
      </c>
      <c r="C297" t="s">
        <v>74</v>
      </c>
      <c r="D297" t="s">
        <v>1053</v>
      </c>
      <c r="E297" t="s">
        <v>443</v>
      </c>
      <c r="F297" t="s">
        <v>1054</v>
      </c>
      <c r="G297" t="s">
        <v>1023</v>
      </c>
      <c r="H297" t="s">
        <v>1055</v>
      </c>
      <c r="I297" t="s">
        <v>22</v>
      </c>
      <c r="J297" t="s">
        <v>1056</v>
      </c>
      <c r="K297" t="s">
        <v>2278</v>
      </c>
      <c r="L297" t="str">
        <f>A297&amp;"- Exclusive Report On "&amp;K297&amp;" Market Updated"</f>
        <v>Basil- Exclusive Report On Transmission and Distribution Market Updated</v>
      </c>
      <c r="M297" t="str">
        <f>A297&amp;"_Follow-up on " &amp;K297&amp;" Market Research Insights"</f>
        <v>Basil_Follow-up on Transmission and Distribution Market Research Insights</v>
      </c>
    </row>
    <row r="298" spans="1:13" x14ac:dyDescent="0.25">
      <c r="A298" t="s">
        <v>2021</v>
      </c>
      <c r="B298" t="s">
        <v>2022</v>
      </c>
      <c r="C298" t="s">
        <v>1057</v>
      </c>
      <c r="D298" t="s">
        <v>1058</v>
      </c>
      <c r="E298" t="s">
        <v>1059</v>
      </c>
      <c r="F298" t="s">
        <v>1060</v>
      </c>
      <c r="G298" t="s">
        <v>28</v>
      </c>
      <c r="H298" t="s">
        <v>1061</v>
      </c>
      <c r="I298" t="s">
        <v>22</v>
      </c>
      <c r="J298" t="s">
        <v>1062</v>
      </c>
      <c r="K298" t="s">
        <v>2278</v>
      </c>
      <c r="L298" t="str">
        <f>A298&amp;"- Exclusive Report On "&amp;K298&amp;" Market Updated"</f>
        <v>Karin- Exclusive Report On Transmission and Distribution Market Updated</v>
      </c>
      <c r="M298" t="str">
        <f>A298&amp;"_Follow-up on " &amp;K298&amp;" Market Research Insights"</f>
        <v>Karin_Follow-up on Transmission and Distribution Market Research Insights</v>
      </c>
    </row>
    <row r="299" spans="1:13" x14ac:dyDescent="0.25">
      <c r="A299" t="s">
        <v>2023</v>
      </c>
      <c r="B299" t="s">
        <v>2024</v>
      </c>
      <c r="C299" t="s">
        <v>1063</v>
      </c>
      <c r="D299" t="s">
        <v>247</v>
      </c>
      <c r="E299" t="s">
        <v>248</v>
      </c>
      <c r="F299" t="s">
        <v>1064</v>
      </c>
      <c r="G299" t="s">
        <v>519</v>
      </c>
      <c r="H299" t="s">
        <v>122</v>
      </c>
      <c r="I299" t="s">
        <v>22</v>
      </c>
      <c r="J299" t="s">
        <v>520</v>
      </c>
      <c r="K299" t="s">
        <v>2278</v>
      </c>
      <c r="L299" t="str">
        <f>A299&amp;"- Exclusive Report On "&amp;K299&amp;" Market Updated"</f>
        <v>Merna- Exclusive Report On Transmission and Distribution Market Updated</v>
      </c>
      <c r="M299" t="str">
        <f>A299&amp;"_Follow-up on " &amp;K299&amp;" Market Research Insights"</f>
        <v>Merna_Follow-up on Transmission and Distribution Market Research Insights</v>
      </c>
    </row>
    <row r="300" spans="1:13" x14ac:dyDescent="0.25">
      <c r="A300" t="s">
        <v>1762</v>
      </c>
      <c r="B300" t="s">
        <v>1713</v>
      </c>
      <c r="C300" t="s">
        <v>588</v>
      </c>
      <c r="D300" t="s">
        <v>1065</v>
      </c>
      <c r="E300" t="s">
        <v>523</v>
      </c>
      <c r="F300" t="s">
        <v>1066</v>
      </c>
      <c r="G300" t="s">
        <v>1030</v>
      </c>
      <c r="H300" t="s">
        <v>1067</v>
      </c>
      <c r="I300" t="s">
        <v>22</v>
      </c>
      <c r="J300" t="s">
        <v>1068</v>
      </c>
      <c r="K300" t="s">
        <v>2278</v>
      </c>
      <c r="L300" t="str">
        <f>A300&amp;"- Exclusive Report On "&amp;K300&amp;" Market Updated"</f>
        <v>Haley- Exclusive Report On Transmission and Distribution Market Updated</v>
      </c>
      <c r="M300" t="str">
        <f>A300&amp;"_Follow-up on " &amp;K300&amp;" Market Research Insights"</f>
        <v>Haley_Follow-up on Transmission and Distribution Market Research Insights</v>
      </c>
    </row>
    <row r="301" spans="1:13" x14ac:dyDescent="0.25">
      <c r="A301" t="s">
        <v>1963</v>
      </c>
      <c r="B301" t="s">
        <v>2025</v>
      </c>
      <c r="C301" t="s">
        <v>112</v>
      </c>
      <c r="D301" t="s">
        <v>709</v>
      </c>
      <c r="E301" t="s">
        <v>710</v>
      </c>
      <c r="F301" t="s">
        <v>1069</v>
      </c>
      <c r="G301" t="s">
        <v>1070</v>
      </c>
      <c r="H301" t="s">
        <v>712</v>
      </c>
      <c r="I301" t="s">
        <v>22</v>
      </c>
      <c r="J301" t="s">
        <v>1071</v>
      </c>
      <c r="K301" t="s">
        <v>2278</v>
      </c>
      <c r="L301" t="str">
        <f>A301&amp;"- Exclusive Report On "&amp;K301&amp;" Market Updated"</f>
        <v>Leslie- Exclusive Report On Transmission and Distribution Market Updated</v>
      </c>
      <c r="M301" t="str">
        <f>A301&amp;"_Follow-up on " &amp;K301&amp;" Market Research Insights"</f>
        <v>Leslie_Follow-up on Transmission and Distribution Market Research Insights</v>
      </c>
    </row>
    <row r="302" spans="1:13" x14ac:dyDescent="0.25">
      <c r="A302" t="s">
        <v>1562</v>
      </c>
      <c r="B302" t="s">
        <v>2026</v>
      </c>
      <c r="C302" t="s">
        <v>1072</v>
      </c>
      <c r="D302" t="s">
        <v>8</v>
      </c>
      <c r="E302" t="s">
        <v>1073</v>
      </c>
      <c r="F302" t="s">
        <v>1074</v>
      </c>
      <c r="G302" t="s">
        <v>12</v>
      </c>
      <c r="H302" t="s">
        <v>122</v>
      </c>
      <c r="I302" t="s">
        <v>14</v>
      </c>
      <c r="J302" t="s">
        <v>15</v>
      </c>
      <c r="K302" t="s">
        <v>2278</v>
      </c>
      <c r="L302" t="str">
        <f>A302&amp;"- Exclusive Report On "&amp;K302&amp;" Market Updated"</f>
        <v>Thomas- Exclusive Report On Transmission and Distribution Market Updated</v>
      </c>
      <c r="M302" t="str">
        <f>A302&amp;"_Follow-up on " &amp;K302&amp;" Market Research Insights"</f>
        <v>Thomas_Follow-up on Transmission and Distribution Market Research Insights</v>
      </c>
    </row>
    <row r="303" spans="1:13" x14ac:dyDescent="0.25">
      <c r="A303" t="s">
        <v>1527</v>
      </c>
      <c r="B303" t="s">
        <v>2027</v>
      </c>
      <c r="C303" t="s">
        <v>1075</v>
      </c>
      <c r="D303" t="s">
        <v>333</v>
      </c>
      <c r="E303" t="s">
        <v>1076</v>
      </c>
      <c r="F303" t="s">
        <v>1077</v>
      </c>
      <c r="G303" t="s">
        <v>57</v>
      </c>
      <c r="H303" t="s">
        <v>336</v>
      </c>
      <c r="I303" t="s">
        <v>22</v>
      </c>
      <c r="J303" t="s">
        <v>337</v>
      </c>
      <c r="K303" t="s">
        <v>2278</v>
      </c>
      <c r="L303" t="str">
        <f>A303&amp;"- Exclusive Report On "&amp;K303&amp;" Market Updated"</f>
        <v>John- Exclusive Report On Transmission and Distribution Market Updated</v>
      </c>
      <c r="M303" t="str">
        <f>A303&amp;"_Follow-up on " &amp;K303&amp;" Market Research Insights"</f>
        <v>John_Follow-up on Transmission and Distribution Market Research Insights</v>
      </c>
    </row>
    <row r="304" spans="1:13" x14ac:dyDescent="0.25">
      <c r="A304" t="s">
        <v>2028</v>
      </c>
      <c r="B304" t="s">
        <v>2029</v>
      </c>
      <c r="C304" t="s">
        <v>82</v>
      </c>
      <c r="D304" t="s">
        <v>614</v>
      </c>
      <c r="E304" t="s">
        <v>1078</v>
      </c>
      <c r="F304" t="s">
        <v>1079</v>
      </c>
      <c r="G304" t="s">
        <v>50</v>
      </c>
      <c r="H304" t="s">
        <v>617</v>
      </c>
      <c r="I304" t="s">
        <v>22</v>
      </c>
      <c r="J304" t="s">
        <v>618</v>
      </c>
      <c r="K304" t="s">
        <v>2278</v>
      </c>
      <c r="L304" t="str">
        <f>A304&amp;"- Exclusive Report On "&amp;K304&amp;" Market Updated"</f>
        <v>Tom- Exclusive Report On Transmission and Distribution Market Updated</v>
      </c>
      <c r="M304" t="str">
        <f>A304&amp;"_Follow-up on " &amp;K304&amp;" Market Research Insights"</f>
        <v>Tom_Follow-up on Transmission and Distribution Market Research Insights</v>
      </c>
    </row>
    <row r="305" spans="1:13" x14ac:dyDescent="0.25">
      <c r="A305" t="s">
        <v>1506</v>
      </c>
      <c r="B305" t="s">
        <v>2030</v>
      </c>
      <c r="C305" t="s">
        <v>112</v>
      </c>
      <c r="D305" t="s">
        <v>602</v>
      </c>
      <c r="E305" t="s">
        <v>603</v>
      </c>
      <c r="F305" t="s">
        <v>1080</v>
      </c>
      <c r="G305" t="s">
        <v>375</v>
      </c>
      <c r="H305" t="s">
        <v>605</v>
      </c>
      <c r="I305" t="s">
        <v>22</v>
      </c>
      <c r="J305" t="s">
        <v>606</v>
      </c>
      <c r="K305" t="s">
        <v>2278</v>
      </c>
      <c r="L305" t="str">
        <f>A305&amp;"- Exclusive Report On "&amp;K305&amp;" Market Updated"</f>
        <v>Mark- Exclusive Report On Transmission and Distribution Market Updated</v>
      </c>
      <c r="M305" t="str">
        <f>A305&amp;"_Follow-up on " &amp;K305&amp;" Market Research Insights"</f>
        <v>Mark_Follow-up on Transmission and Distribution Market Research Insights</v>
      </c>
    </row>
    <row r="306" spans="1:13" x14ac:dyDescent="0.25">
      <c r="A306" t="s">
        <v>2031</v>
      </c>
      <c r="B306" t="s">
        <v>2032</v>
      </c>
      <c r="C306" t="s">
        <v>627</v>
      </c>
      <c r="D306" t="s">
        <v>878</v>
      </c>
      <c r="E306" t="s">
        <v>843</v>
      </c>
      <c r="F306" t="s">
        <v>1081</v>
      </c>
      <c r="G306" t="s">
        <v>402</v>
      </c>
      <c r="H306" t="s">
        <v>880</v>
      </c>
      <c r="I306" t="s">
        <v>14</v>
      </c>
      <c r="J306" t="s">
        <v>1082</v>
      </c>
      <c r="K306" t="s">
        <v>2278</v>
      </c>
      <c r="L306" t="str">
        <f>A306&amp;"- Exclusive Report On "&amp;K306&amp;" Market Updated"</f>
        <v>Stewart- Exclusive Report On Transmission and Distribution Market Updated</v>
      </c>
      <c r="M306" t="str">
        <f>A306&amp;"_Follow-up on " &amp;K306&amp;" Market Research Insights"</f>
        <v>Stewart_Follow-up on Transmission and Distribution Market Research Insights</v>
      </c>
    </row>
    <row r="307" spans="1:13" x14ac:dyDescent="0.25">
      <c r="A307" t="s">
        <v>2033</v>
      </c>
      <c r="B307" t="s">
        <v>2034</v>
      </c>
      <c r="C307" t="s">
        <v>111</v>
      </c>
      <c r="D307" t="s">
        <v>1083</v>
      </c>
      <c r="E307" t="s">
        <v>1084</v>
      </c>
      <c r="F307" t="s">
        <v>1085</v>
      </c>
      <c r="G307" t="s">
        <v>1086</v>
      </c>
      <c r="H307" t="s">
        <v>1087</v>
      </c>
      <c r="I307" t="s">
        <v>22</v>
      </c>
      <c r="J307" t="s">
        <v>1088</v>
      </c>
      <c r="K307" t="s">
        <v>2278</v>
      </c>
      <c r="L307" t="str">
        <f>A307&amp;"- Exclusive Report On "&amp;K307&amp;" Market Updated"</f>
        <v>Jeffrey- Exclusive Report On Transmission and Distribution Market Updated</v>
      </c>
      <c r="M307" t="str">
        <f>A307&amp;"_Follow-up on " &amp;K307&amp;" Market Research Insights"</f>
        <v>Jeffrey_Follow-up on Transmission and Distribution Market Research Insights</v>
      </c>
    </row>
    <row r="308" spans="1:13" x14ac:dyDescent="0.25">
      <c r="A308" t="s">
        <v>2035</v>
      </c>
      <c r="B308" t="s">
        <v>2036</v>
      </c>
      <c r="C308" t="s">
        <v>1089</v>
      </c>
      <c r="D308" t="s">
        <v>33</v>
      </c>
      <c r="E308" t="s">
        <v>1090</v>
      </c>
      <c r="F308" t="s">
        <v>1091</v>
      </c>
      <c r="G308" t="s">
        <v>36</v>
      </c>
      <c r="H308" t="s">
        <v>37</v>
      </c>
      <c r="I308" t="s">
        <v>22</v>
      </c>
      <c r="J308" t="s">
        <v>38</v>
      </c>
      <c r="K308" t="s">
        <v>2278</v>
      </c>
      <c r="L308" t="str">
        <f>A308&amp;"- Exclusive Report On "&amp;K308&amp;" Market Updated"</f>
        <v>Ludovic- Exclusive Report On Transmission and Distribution Market Updated</v>
      </c>
      <c r="M308" t="str">
        <f>A308&amp;"_Follow-up on " &amp;K308&amp;" Market Research Insights"</f>
        <v>Ludovic_Follow-up on Transmission and Distribution Market Research Insights</v>
      </c>
    </row>
    <row r="309" spans="1:13" x14ac:dyDescent="0.25">
      <c r="A309" t="s">
        <v>2037</v>
      </c>
      <c r="B309" t="s">
        <v>2038</v>
      </c>
      <c r="C309" t="s">
        <v>1092</v>
      </c>
      <c r="D309" t="s">
        <v>1093</v>
      </c>
      <c r="E309" t="s">
        <v>978</v>
      </c>
      <c r="F309" t="s">
        <v>1094</v>
      </c>
      <c r="G309" t="s">
        <v>31</v>
      </c>
      <c r="H309" t="s">
        <v>122</v>
      </c>
      <c r="I309" t="s">
        <v>31</v>
      </c>
      <c r="J309" t="s">
        <v>31</v>
      </c>
      <c r="K309" t="s">
        <v>2278</v>
      </c>
      <c r="L309" t="str">
        <f>A309&amp;"- Exclusive Report On "&amp;K309&amp;" Market Updated"</f>
        <v>Tere- Exclusive Report On Transmission and Distribution Market Updated</v>
      </c>
      <c r="M309" t="str">
        <f>A309&amp;"_Follow-up on " &amp;K309&amp;" Market Research Insights"</f>
        <v>Tere_Follow-up on Transmission and Distribution Market Research Insights</v>
      </c>
    </row>
    <row r="310" spans="1:13" x14ac:dyDescent="0.25">
      <c r="A310" t="s">
        <v>2039</v>
      </c>
      <c r="B310" t="s">
        <v>2040</v>
      </c>
      <c r="C310" t="s">
        <v>1095</v>
      </c>
      <c r="D310" t="s">
        <v>907</v>
      </c>
      <c r="E310" t="s">
        <v>726</v>
      </c>
      <c r="F310" t="s">
        <v>1096</v>
      </c>
      <c r="G310" t="s">
        <v>909</v>
      </c>
      <c r="H310" t="s">
        <v>910</v>
      </c>
      <c r="I310" t="s">
        <v>30</v>
      </c>
      <c r="J310" t="s">
        <v>911</v>
      </c>
      <c r="K310" t="s">
        <v>2278</v>
      </c>
      <c r="L310" t="str">
        <f>A310&amp;"- Exclusive Report On "&amp;K310&amp;" Market Updated"</f>
        <v>Luiz- Exclusive Report On Transmission and Distribution Market Updated</v>
      </c>
      <c r="M310" t="str">
        <f>A310&amp;"_Follow-up on " &amp;K310&amp;" Market Research Insights"</f>
        <v>Luiz_Follow-up on Transmission and Distribution Market Research Insights</v>
      </c>
    </row>
    <row r="311" spans="1:13" x14ac:dyDescent="0.25">
      <c r="A311" t="s">
        <v>2041</v>
      </c>
      <c r="B311" t="s">
        <v>2042</v>
      </c>
      <c r="C311" t="s">
        <v>82</v>
      </c>
      <c r="D311" t="s">
        <v>61</v>
      </c>
      <c r="E311" t="s">
        <v>62</v>
      </c>
      <c r="F311" t="s">
        <v>1097</v>
      </c>
      <c r="G311" t="s">
        <v>64</v>
      </c>
      <c r="H311" t="s">
        <v>65</v>
      </c>
      <c r="I311" t="s">
        <v>22</v>
      </c>
      <c r="J311" t="s">
        <v>66</v>
      </c>
      <c r="K311" t="s">
        <v>2278</v>
      </c>
      <c r="L311" t="str">
        <f>A311&amp;"- Exclusive Report On "&amp;K311&amp;" Market Updated"</f>
        <v>Brette- Exclusive Report On Transmission and Distribution Market Updated</v>
      </c>
      <c r="M311" t="str">
        <f>A311&amp;"_Follow-up on " &amp;K311&amp;" Market Research Insights"</f>
        <v>Brette_Follow-up on Transmission and Distribution Market Research Insights</v>
      </c>
    </row>
    <row r="312" spans="1:13" x14ac:dyDescent="0.25">
      <c r="A312" t="s">
        <v>1527</v>
      </c>
      <c r="B312" t="s">
        <v>2043</v>
      </c>
      <c r="C312" t="s">
        <v>1098</v>
      </c>
      <c r="D312" t="s">
        <v>222</v>
      </c>
      <c r="E312" t="s">
        <v>223</v>
      </c>
      <c r="F312" t="s">
        <v>1099</v>
      </c>
      <c r="G312" t="s">
        <v>898</v>
      </c>
      <c r="H312" t="s">
        <v>225</v>
      </c>
      <c r="I312" t="s">
        <v>30</v>
      </c>
      <c r="J312" t="s">
        <v>31</v>
      </c>
      <c r="K312" t="s">
        <v>2278</v>
      </c>
      <c r="L312" t="str">
        <f>A312&amp;"- Exclusive Report On "&amp;K312&amp;" Market Updated"</f>
        <v>John- Exclusive Report On Transmission and Distribution Market Updated</v>
      </c>
      <c r="M312" t="str">
        <f>A312&amp;"_Follow-up on " &amp;K312&amp;" Market Research Insights"</f>
        <v>John_Follow-up on Transmission and Distribution Market Research Insights</v>
      </c>
    </row>
    <row r="313" spans="1:13" x14ac:dyDescent="0.25">
      <c r="A313" t="s">
        <v>1622</v>
      </c>
      <c r="B313" t="s">
        <v>2044</v>
      </c>
      <c r="C313" t="s">
        <v>112</v>
      </c>
      <c r="D313" t="s">
        <v>858</v>
      </c>
      <c r="E313" t="s">
        <v>26</v>
      </c>
      <c r="F313" t="s">
        <v>1100</v>
      </c>
      <c r="G313" t="s">
        <v>1101</v>
      </c>
      <c r="H313" t="s">
        <v>860</v>
      </c>
      <c r="I313" t="s">
        <v>22</v>
      </c>
      <c r="J313" t="s">
        <v>1102</v>
      </c>
      <c r="K313" t="s">
        <v>2278</v>
      </c>
      <c r="L313" t="str">
        <f>A313&amp;"- Exclusive Report On "&amp;K313&amp;" Market Updated"</f>
        <v>Brad- Exclusive Report On Transmission and Distribution Market Updated</v>
      </c>
      <c r="M313" t="str">
        <f>A313&amp;"_Follow-up on " &amp;K313&amp;" Market Research Insights"</f>
        <v>Brad_Follow-up on Transmission and Distribution Market Research Insights</v>
      </c>
    </row>
    <row r="314" spans="1:13" x14ac:dyDescent="0.25">
      <c r="A314" t="s">
        <v>2045</v>
      </c>
      <c r="B314" t="s">
        <v>2046</v>
      </c>
      <c r="C314" t="s">
        <v>112</v>
      </c>
      <c r="D314" t="s">
        <v>1103</v>
      </c>
      <c r="E314" t="s">
        <v>1104</v>
      </c>
      <c r="F314" t="s">
        <v>1105</v>
      </c>
      <c r="G314" t="s">
        <v>525</v>
      </c>
      <c r="H314" t="s">
        <v>1106</v>
      </c>
      <c r="I314" t="s">
        <v>22</v>
      </c>
      <c r="J314" t="s">
        <v>1107</v>
      </c>
      <c r="K314" t="s">
        <v>2278</v>
      </c>
      <c r="L314" t="str">
        <f>A314&amp;"- Exclusive Report On "&amp;K314&amp;" Market Updated"</f>
        <v>Aaron- Exclusive Report On Transmission and Distribution Market Updated</v>
      </c>
      <c r="M314" t="str">
        <f>A314&amp;"_Follow-up on " &amp;K314&amp;" Market Research Insights"</f>
        <v>Aaron_Follow-up on Transmission and Distribution Market Research Insights</v>
      </c>
    </row>
    <row r="315" spans="1:13" x14ac:dyDescent="0.25">
      <c r="A315" t="s">
        <v>2047</v>
      </c>
      <c r="B315" t="s">
        <v>2048</v>
      </c>
      <c r="C315" t="s">
        <v>233</v>
      </c>
      <c r="D315" t="s">
        <v>105</v>
      </c>
      <c r="E315" t="s">
        <v>172</v>
      </c>
      <c r="F315" t="s">
        <v>1108</v>
      </c>
      <c r="G315" t="s">
        <v>108</v>
      </c>
      <c r="H315" t="s">
        <v>109</v>
      </c>
      <c r="I315" t="s">
        <v>22</v>
      </c>
      <c r="J315" t="s">
        <v>110</v>
      </c>
      <c r="K315" t="s">
        <v>2278</v>
      </c>
      <c r="L315" t="str">
        <f>A315&amp;"- Exclusive Report On "&amp;K315&amp;" Market Updated"</f>
        <v>Muege- Exclusive Report On Transmission and Distribution Market Updated</v>
      </c>
      <c r="M315" t="str">
        <f>A315&amp;"_Follow-up on " &amp;K315&amp;" Market Research Insights"</f>
        <v>Muege_Follow-up on Transmission and Distribution Market Research Insights</v>
      </c>
    </row>
    <row r="316" spans="1:13" x14ac:dyDescent="0.25">
      <c r="A316" t="s">
        <v>2049</v>
      </c>
      <c r="B316" t="s">
        <v>2050</v>
      </c>
      <c r="C316" t="s">
        <v>1109</v>
      </c>
      <c r="D316" t="s">
        <v>1110</v>
      </c>
      <c r="E316" t="s">
        <v>26</v>
      </c>
      <c r="F316" t="s">
        <v>1111</v>
      </c>
      <c r="G316" t="s">
        <v>1112</v>
      </c>
      <c r="H316" t="s">
        <v>122</v>
      </c>
      <c r="I316" t="s">
        <v>22</v>
      </c>
      <c r="J316" t="s">
        <v>1113</v>
      </c>
      <c r="K316" t="s">
        <v>2278</v>
      </c>
      <c r="L316" t="str">
        <f>A316&amp;"- Exclusive Report On "&amp;K316&amp;" Market Updated"</f>
        <v>Larry- Exclusive Report On Transmission and Distribution Market Updated</v>
      </c>
      <c r="M316" t="str">
        <f>A316&amp;"_Follow-up on " &amp;K316&amp;" Market Research Insights"</f>
        <v>Larry_Follow-up on Transmission and Distribution Market Research Insights</v>
      </c>
    </row>
    <row r="317" spans="1:13" x14ac:dyDescent="0.25">
      <c r="A317" t="s">
        <v>1490</v>
      </c>
      <c r="B317" t="s">
        <v>2051</v>
      </c>
      <c r="C317" t="s">
        <v>263</v>
      </c>
      <c r="D317" t="s">
        <v>383</v>
      </c>
      <c r="E317" t="s">
        <v>384</v>
      </c>
      <c r="F317" t="s">
        <v>1114</v>
      </c>
      <c r="G317" t="s">
        <v>353</v>
      </c>
      <c r="H317" t="s">
        <v>386</v>
      </c>
      <c r="I317" t="s">
        <v>22</v>
      </c>
      <c r="J317" t="s">
        <v>387</v>
      </c>
      <c r="K317" t="s">
        <v>2278</v>
      </c>
      <c r="L317" t="str">
        <f>A317&amp;"- Exclusive Report On "&amp;K317&amp;" Market Updated"</f>
        <v>Andrew- Exclusive Report On Transmission and Distribution Market Updated</v>
      </c>
      <c r="M317" t="str">
        <f>A317&amp;"_Follow-up on " &amp;K317&amp;" Market Research Insights"</f>
        <v>Andrew_Follow-up on Transmission and Distribution Market Research Insights</v>
      </c>
    </row>
    <row r="318" spans="1:13" x14ac:dyDescent="0.25">
      <c r="A318" t="s">
        <v>2052</v>
      </c>
      <c r="B318" t="s">
        <v>2053</v>
      </c>
      <c r="C318" t="s">
        <v>1115</v>
      </c>
      <c r="D318" t="s">
        <v>531</v>
      </c>
      <c r="E318" t="s">
        <v>566</v>
      </c>
      <c r="F318" t="s">
        <v>1116</v>
      </c>
      <c r="G318" t="s">
        <v>141</v>
      </c>
      <c r="H318" t="s">
        <v>122</v>
      </c>
      <c r="I318" t="s">
        <v>534</v>
      </c>
      <c r="J318" t="s">
        <v>535</v>
      </c>
      <c r="K318" t="s">
        <v>2278</v>
      </c>
      <c r="L318" t="str">
        <f>A318&amp;"- Exclusive Report On "&amp;K318&amp;" Market Updated"</f>
        <v>Mona- Exclusive Report On Transmission and Distribution Market Updated</v>
      </c>
      <c r="M318" t="str">
        <f>A318&amp;"_Follow-up on " &amp;K318&amp;" Market Research Insights"</f>
        <v>Mona_Follow-up on Transmission and Distribution Market Research Insights</v>
      </c>
    </row>
    <row r="319" spans="1:13" x14ac:dyDescent="0.25">
      <c r="A319" t="s">
        <v>2054</v>
      </c>
      <c r="B319" t="s">
        <v>2055</v>
      </c>
      <c r="C319" t="s">
        <v>1117</v>
      </c>
      <c r="D319" t="s">
        <v>229</v>
      </c>
      <c r="E319" t="s">
        <v>1118</v>
      </c>
      <c r="F319" t="s">
        <v>1119</v>
      </c>
      <c r="G319" t="s">
        <v>429</v>
      </c>
      <c r="H319" t="s">
        <v>232</v>
      </c>
      <c r="I319" t="s">
        <v>22</v>
      </c>
      <c r="J319" t="s">
        <v>31</v>
      </c>
      <c r="K319" t="s">
        <v>2278</v>
      </c>
      <c r="L319" t="str">
        <f>A319&amp;"- Exclusive Report On "&amp;K319&amp;" Market Updated"</f>
        <v>Megan- Exclusive Report On Transmission and Distribution Market Updated</v>
      </c>
      <c r="M319" t="str">
        <f>A319&amp;"_Follow-up on " &amp;K319&amp;" Market Research Insights"</f>
        <v>Megan_Follow-up on Transmission and Distribution Market Research Insights</v>
      </c>
    </row>
    <row r="320" spans="1:13" x14ac:dyDescent="0.25">
      <c r="A320" t="s">
        <v>2056</v>
      </c>
      <c r="B320" t="s">
        <v>2057</v>
      </c>
      <c r="C320" t="s">
        <v>1120</v>
      </c>
      <c r="D320" t="s">
        <v>61</v>
      </c>
      <c r="E320" t="s">
        <v>26</v>
      </c>
      <c r="F320" t="s">
        <v>1121</v>
      </c>
      <c r="G320" t="s">
        <v>64</v>
      </c>
      <c r="H320" t="s">
        <v>65</v>
      </c>
      <c r="I320" t="s">
        <v>22</v>
      </c>
      <c r="J320" t="s">
        <v>66</v>
      </c>
      <c r="K320" t="s">
        <v>2278</v>
      </c>
      <c r="L320" t="str">
        <f>A320&amp;"- Exclusive Report On "&amp;K320&amp;" Market Updated"</f>
        <v>Ivan- Exclusive Report On Transmission and Distribution Market Updated</v>
      </c>
      <c r="M320" t="str">
        <f>A320&amp;"_Follow-up on " &amp;K320&amp;" Market Research Insights"</f>
        <v>Ivan_Follow-up on Transmission and Distribution Market Research Insights</v>
      </c>
    </row>
    <row r="321" spans="1:13" x14ac:dyDescent="0.25">
      <c r="A321" t="s">
        <v>2058</v>
      </c>
      <c r="B321" t="s">
        <v>2059</v>
      </c>
      <c r="C321" t="s">
        <v>233</v>
      </c>
      <c r="D321" t="s">
        <v>105</v>
      </c>
      <c r="E321" t="s">
        <v>1122</v>
      </c>
      <c r="F321" t="s">
        <v>1123</v>
      </c>
      <c r="G321" t="s">
        <v>108</v>
      </c>
      <c r="H321" t="s">
        <v>109</v>
      </c>
      <c r="I321" t="s">
        <v>22</v>
      </c>
      <c r="J321" t="s">
        <v>110</v>
      </c>
      <c r="K321" t="s">
        <v>2278</v>
      </c>
      <c r="L321" t="str">
        <f>A321&amp;"- Exclusive Report On "&amp;K321&amp;" Market Updated"</f>
        <v>Hakan- Exclusive Report On Transmission and Distribution Market Updated</v>
      </c>
      <c r="M321" t="str">
        <f>A321&amp;"_Follow-up on " &amp;K321&amp;" Market Research Insights"</f>
        <v>Hakan_Follow-up on Transmission and Distribution Market Research Insights</v>
      </c>
    </row>
    <row r="322" spans="1:13" x14ac:dyDescent="0.25">
      <c r="A322" t="s">
        <v>2060</v>
      </c>
      <c r="B322" t="s">
        <v>2061</v>
      </c>
      <c r="C322" t="s">
        <v>1124</v>
      </c>
      <c r="D322" t="s">
        <v>319</v>
      </c>
      <c r="E322" t="s">
        <v>1125</v>
      </c>
      <c r="F322" t="s">
        <v>1126</v>
      </c>
      <c r="G322" t="s">
        <v>933</v>
      </c>
      <c r="H322" t="s">
        <v>321</v>
      </c>
      <c r="I322" t="s">
        <v>30</v>
      </c>
      <c r="J322" t="s">
        <v>31</v>
      </c>
      <c r="K322" t="s">
        <v>2278</v>
      </c>
      <c r="L322" t="str">
        <f>A322&amp;"- Exclusive Report On "&amp;K322&amp;" Market Updated"</f>
        <v>Billy- Exclusive Report On Transmission and Distribution Market Updated</v>
      </c>
      <c r="M322" t="str">
        <f>A322&amp;"_Follow-up on " &amp;K322&amp;" Market Research Insights"</f>
        <v>Billy_Follow-up on Transmission and Distribution Market Research Insights</v>
      </c>
    </row>
    <row r="323" spans="1:13" x14ac:dyDescent="0.25">
      <c r="A323" t="s">
        <v>2062</v>
      </c>
      <c r="B323" t="s">
        <v>2063</v>
      </c>
      <c r="C323" t="s">
        <v>1127</v>
      </c>
      <c r="D323" t="s">
        <v>40</v>
      </c>
      <c r="E323" t="s">
        <v>440</v>
      </c>
      <c r="F323" t="s">
        <v>1128</v>
      </c>
      <c r="G323" t="s">
        <v>43</v>
      </c>
      <c r="H323" t="s">
        <v>44</v>
      </c>
      <c r="I323" t="s">
        <v>30</v>
      </c>
      <c r="J323" t="s">
        <v>45</v>
      </c>
      <c r="K323" t="s">
        <v>2278</v>
      </c>
      <c r="L323" t="str">
        <f>A323&amp;"- Exclusive Report On "&amp;K323&amp;" Market Updated"</f>
        <v>Elon- Exclusive Report On Transmission and Distribution Market Updated</v>
      </c>
      <c r="M323" t="str">
        <f>A323&amp;"_Follow-up on " &amp;K323&amp;" Market Research Insights"</f>
        <v>Elon_Follow-up on Transmission and Distribution Market Research Insights</v>
      </c>
    </row>
    <row r="324" spans="1:13" x14ac:dyDescent="0.25">
      <c r="A324" t="s">
        <v>1810</v>
      </c>
      <c r="B324" t="s">
        <v>2064</v>
      </c>
      <c r="C324" t="s">
        <v>959</v>
      </c>
      <c r="D324" t="s">
        <v>61</v>
      </c>
      <c r="E324" t="s">
        <v>26</v>
      </c>
      <c r="F324" t="s">
        <v>1129</v>
      </c>
      <c r="G324" t="s">
        <v>64</v>
      </c>
      <c r="H324" t="s">
        <v>65</v>
      </c>
      <c r="I324" t="s">
        <v>22</v>
      </c>
      <c r="J324" t="s">
        <v>66</v>
      </c>
      <c r="K324" t="s">
        <v>2278</v>
      </c>
      <c r="L324" t="str">
        <f>A324&amp;"- Exclusive Report On "&amp;K324&amp;" Market Updated"</f>
        <v>Clay- Exclusive Report On Transmission and Distribution Market Updated</v>
      </c>
      <c r="M324" t="str">
        <f>A324&amp;"_Follow-up on " &amp;K324&amp;" Market Research Insights"</f>
        <v>Clay_Follow-up on Transmission and Distribution Market Research Insights</v>
      </c>
    </row>
    <row r="325" spans="1:13" x14ac:dyDescent="0.25">
      <c r="A325" t="s">
        <v>1747</v>
      </c>
      <c r="B325" t="s">
        <v>2065</v>
      </c>
      <c r="C325" t="s">
        <v>1130</v>
      </c>
      <c r="D325" t="s">
        <v>229</v>
      </c>
      <c r="E325" t="s">
        <v>230</v>
      </c>
      <c r="F325" t="s">
        <v>1131</v>
      </c>
      <c r="G325" t="s">
        <v>429</v>
      </c>
      <c r="H325" t="s">
        <v>232</v>
      </c>
      <c r="I325" t="s">
        <v>22</v>
      </c>
      <c r="J325" t="s">
        <v>31</v>
      </c>
      <c r="K325" t="s">
        <v>2278</v>
      </c>
      <c r="L325" t="str">
        <f>A325&amp;"- Exclusive Report On "&amp;K325&amp;" Market Updated"</f>
        <v>James- Exclusive Report On Transmission and Distribution Market Updated</v>
      </c>
      <c r="M325" t="str">
        <f>A325&amp;"_Follow-up on " &amp;K325&amp;" Market Research Insights"</f>
        <v>James_Follow-up on Transmission and Distribution Market Research Insights</v>
      </c>
    </row>
    <row r="326" spans="1:13" x14ac:dyDescent="0.25">
      <c r="A326" t="s">
        <v>1612</v>
      </c>
      <c r="B326" t="s">
        <v>2066</v>
      </c>
      <c r="C326" t="s">
        <v>1132</v>
      </c>
      <c r="D326" t="s">
        <v>205</v>
      </c>
      <c r="E326" t="s">
        <v>1133</v>
      </c>
      <c r="F326" t="s">
        <v>1134</v>
      </c>
      <c r="G326" t="s">
        <v>50</v>
      </c>
      <c r="H326" t="s">
        <v>208</v>
      </c>
      <c r="I326" t="s">
        <v>22</v>
      </c>
      <c r="J326" t="s">
        <v>1135</v>
      </c>
      <c r="K326" t="s">
        <v>2278</v>
      </c>
      <c r="L326" t="str">
        <f>A326&amp;"- Exclusive Report On "&amp;K326&amp;" Market Updated"</f>
        <v>Matt- Exclusive Report On Transmission and Distribution Market Updated</v>
      </c>
      <c r="M326" t="str">
        <f>A326&amp;"_Follow-up on " &amp;K326&amp;" Market Research Insights"</f>
        <v>Matt_Follow-up on Transmission and Distribution Market Research Insights</v>
      </c>
    </row>
    <row r="327" spans="1:13" x14ac:dyDescent="0.25">
      <c r="A327" t="s">
        <v>1825</v>
      </c>
      <c r="B327" t="s">
        <v>2067</v>
      </c>
      <c r="C327" t="s">
        <v>1136</v>
      </c>
      <c r="D327" t="s">
        <v>229</v>
      </c>
      <c r="E327" t="s">
        <v>230</v>
      </c>
      <c r="F327" t="s">
        <v>1137</v>
      </c>
      <c r="G327" t="s">
        <v>429</v>
      </c>
      <c r="H327" t="s">
        <v>232</v>
      </c>
      <c r="I327" t="s">
        <v>22</v>
      </c>
      <c r="J327" t="s">
        <v>31</v>
      </c>
      <c r="K327" t="s">
        <v>2278</v>
      </c>
      <c r="L327" t="str">
        <f>A327&amp;"- Exclusive Report On "&amp;K327&amp;" Market Updated"</f>
        <v>David- Exclusive Report On Transmission and Distribution Market Updated</v>
      </c>
      <c r="M327" t="str">
        <f>A327&amp;"_Follow-up on " &amp;K327&amp;" Market Research Insights"</f>
        <v>David_Follow-up on Transmission and Distribution Market Research Insights</v>
      </c>
    </row>
    <row r="328" spans="1:13" x14ac:dyDescent="0.25">
      <c r="A328" t="s">
        <v>1971</v>
      </c>
      <c r="B328" t="s">
        <v>2068</v>
      </c>
      <c r="C328" t="s">
        <v>1138</v>
      </c>
      <c r="D328" t="s">
        <v>61</v>
      </c>
      <c r="E328" t="s">
        <v>26</v>
      </c>
      <c r="F328" t="s">
        <v>1139</v>
      </c>
      <c r="G328" t="s">
        <v>64</v>
      </c>
      <c r="H328" t="s">
        <v>65</v>
      </c>
      <c r="I328" t="s">
        <v>22</v>
      </c>
      <c r="J328" t="s">
        <v>66</v>
      </c>
      <c r="K328" t="s">
        <v>2278</v>
      </c>
      <c r="L328" t="str">
        <f>A328&amp;"- Exclusive Report On "&amp;K328&amp;" Market Updated"</f>
        <v>Matthew- Exclusive Report On Transmission and Distribution Market Updated</v>
      </c>
      <c r="M328" t="str">
        <f>A328&amp;"_Follow-up on " &amp;K328&amp;" Market Research Insights"</f>
        <v>Matthew_Follow-up on Transmission and Distribution Market Research Insights</v>
      </c>
    </row>
    <row r="329" spans="1:13" x14ac:dyDescent="0.25">
      <c r="A329" t="s">
        <v>1572</v>
      </c>
      <c r="B329" t="s">
        <v>2069</v>
      </c>
      <c r="C329" t="s">
        <v>82</v>
      </c>
      <c r="D329" t="s">
        <v>61</v>
      </c>
      <c r="E329" t="s">
        <v>1140</v>
      </c>
      <c r="F329" t="s">
        <v>1141</v>
      </c>
      <c r="G329" t="s">
        <v>64</v>
      </c>
      <c r="H329" t="s">
        <v>65</v>
      </c>
      <c r="I329" t="s">
        <v>22</v>
      </c>
      <c r="J329" t="s">
        <v>66</v>
      </c>
      <c r="K329" t="s">
        <v>2278</v>
      </c>
      <c r="L329" t="str">
        <f>A329&amp;"- Exclusive Report On "&amp;K329&amp;" Market Updated"</f>
        <v>Mike- Exclusive Report On Transmission and Distribution Market Updated</v>
      </c>
      <c r="M329" t="str">
        <f>A329&amp;"_Follow-up on " &amp;K329&amp;" Market Research Insights"</f>
        <v>Mike_Follow-up on Transmission and Distribution Market Research Insights</v>
      </c>
    </row>
    <row r="330" spans="1:13" x14ac:dyDescent="0.25">
      <c r="A330" t="s">
        <v>2070</v>
      </c>
      <c r="B330" t="s">
        <v>2071</v>
      </c>
      <c r="C330" t="s">
        <v>1142</v>
      </c>
      <c r="D330" t="s">
        <v>105</v>
      </c>
      <c r="E330" t="s">
        <v>106</v>
      </c>
      <c r="F330" t="s">
        <v>1143</v>
      </c>
      <c r="G330" t="s">
        <v>108</v>
      </c>
      <c r="H330" t="s">
        <v>109</v>
      </c>
      <c r="I330" t="s">
        <v>22</v>
      </c>
      <c r="J330" t="s">
        <v>110</v>
      </c>
      <c r="K330" t="s">
        <v>2278</v>
      </c>
      <c r="L330" t="str">
        <f>A330&amp;"- Exclusive Report On "&amp;K330&amp;" Market Updated"</f>
        <v>Mehmet- Exclusive Report On Transmission and Distribution Market Updated</v>
      </c>
      <c r="M330" t="str">
        <f>A330&amp;"_Follow-up on " &amp;K330&amp;" Market Research Insights"</f>
        <v>Mehmet_Follow-up on Transmission and Distribution Market Research Insights</v>
      </c>
    </row>
    <row r="331" spans="1:13" x14ac:dyDescent="0.25">
      <c r="A331" t="s">
        <v>2072</v>
      </c>
      <c r="B331" t="s">
        <v>2073</v>
      </c>
      <c r="C331" t="s">
        <v>1144</v>
      </c>
      <c r="D331" t="s">
        <v>138</v>
      </c>
      <c r="E331" t="s">
        <v>653</v>
      </c>
      <c r="F331" t="s">
        <v>1145</v>
      </c>
      <c r="G331" t="s">
        <v>141</v>
      </c>
      <c r="H331" t="s">
        <v>142</v>
      </c>
      <c r="I331" t="s">
        <v>22</v>
      </c>
      <c r="J331" t="s">
        <v>143</v>
      </c>
      <c r="K331" t="s">
        <v>2278</v>
      </c>
      <c r="L331" t="str">
        <f>A331&amp;"- Exclusive Report On "&amp;K331&amp;" Market Updated"</f>
        <v>Katherine- Exclusive Report On Transmission and Distribution Market Updated</v>
      </c>
      <c r="M331" t="str">
        <f>A331&amp;"_Follow-up on " &amp;K331&amp;" Market Research Insights"</f>
        <v>Katherine_Follow-up on Transmission and Distribution Market Research Insights</v>
      </c>
    </row>
    <row r="332" spans="1:13" x14ac:dyDescent="0.25">
      <c r="A332" t="s">
        <v>2074</v>
      </c>
      <c r="B332" t="s">
        <v>2075</v>
      </c>
      <c r="C332" t="s">
        <v>82</v>
      </c>
      <c r="D332" t="s">
        <v>659</v>
      </c>
      <c r="E332" t="s">
        <v>265</v>
      </c>
      <c r="F332" t="s">
        <v>1146</v>
      </c>
      <c r="G332" t="s">
        <v>904</v>
      </c>
      <c r="H332" t="s">
        <v>122</v>
      </c>
      <c r="I332" t="s">
        <v>22</v>
      </c>
      <c r="J332" t="s">
        <v>1147</v>
      </c>
      <c r="K332" t="s">
        <v>2278</v>
      </c>
      <c r="L332" t="str">
        <f>A332&amp;"- Exclusive Report On "&amp;K332&amp;" Market Updated"</f>
        <v>Aidan- Exclusive Report On Transmission and Distribution Market Updated</v>
      </c>
      <c r="M332" t="str">
        <f>A332&amp;"_Follow-up on " &amp;K332&amp;" Market Research Insights"</f>
        <v>Aidan_Follow-up on Transmission and Distribution Market Research Insights</v>
      </c>
    </row>
    <row r="333" spans="1:13" x14ac:dyDescent="0.25">
      <c r="A333" t="s">
        <v>2076</v>
      </c>
      <c r="B333" t="s">
        <v>2077</v>
      </c>
      <c r="C333" t="s">
        <v>1148</v>
      </c>
      <c r="D333" t="s">
        <v>8</v>
      </c>
      <c r="E333" t="s">
        <v>315</v>
      </c>
      <c r="F333" t="s">
        <v>1149</v>
      </c>
      <c r="G333" t="s">
        <v>12</v>
      </c>
      <c r="H333" t="s">
        <v>122</v>
      </c>
      <c r="I333" t="s">
        <v>14</v>
      </c>
      <c r="J333" t="s">
        <v>15</v>
      </c>
      <c r="K333" t="s">
        <v>2278</v>
      </c>
      <c r="L333" t="str">
        <f>A333&amp;"- Exclusive Report On "&amp;K333&amp;" Market Updated"</f>
        <v>Brett- Exclusive Report On Transmission and Distribution Market Updated</v>
      </c>
      <c r="M333" t="str">
        <f>A333&amp;"_Follow-up on " &amp;K333&amp;" Market Research Insights"</f>
        <v>Brett_Follow-up on Transmission and Distribution Market Research Insights</v>
      </c>
    </row>
    <row r="334" spans="1:13" x14ac:dyDescent="0.25">
      <c r="A334" t="s">
        <v>2078</v>
      </c>
      <c r="B334" t="s">
        <v>2079</v>
      </c>
      <c r="C334" t="s">
        <v>1150</v>
      </c>
      <c r="D334" t="s">
        <v>363</v>
      </c>
      <c r="E334" t="s">
        <v>803</v>
      </c>
      <c r="F334" t="s">
        <v>1151</v>
      </c>
      <c r="G334" t="s">
        <v>365</v>
      </c>
      <c r="H334" t="s">
        <v>366</v>
      </c>
      <c r="I334" t="s">
        <v>30</v>
      </c>
      <c r="J334" t="s">
        <v>367</v>
      </c>
      <c r="K334" t="s">
        <v>2278</v>
      </c>
      <c r="L334" t="str">
        <f>A334&amp;"- Exclusive Report On "&amp;K334&amp;" Market Updated"</f>
        <v>Salman- Exclusive Report On Transmission and Distribution Market Updated</v>
      </c>
      <c r="M334" t="str">
        <f>A334&amp;"_Follow-up on " &amp;K334&amp;" Market Research Insights"</f>
        <v>Salman_Follow-up on Transmission and Distribution Market Research Insights</v>
      </c>
    </row>
    <row r="335" spans="1:13" x14ac:dyDescent="0.25">
      <c r="A335" t="s">
        <v>1695</v>
      </c>
      <c r="B335" t="s">
        <v>2080</v>
      </c>
      <c r="C335" t="s">
        <v>430</v>
      </c>
      <c r="D335" t="s">
        <v>1152</v>
      </c>
      <c r="E335" t="s">
        <v>315</v>
      </c>
      <c r="F335" t="s">
        <v>1153</v>
      </c>
      <c r="G335" t="s">
        <v>1154</v>
      </c>
      <c r="H335" t="s">
        <v>1155</v>
      </c>
      <c r="I335" t="s">
        <v>22</v>
      </c>
      <c r="J335" t="s">
        <v>1156</v>
      </c>
      <c r="K335" t="s">
        <v>2278</v>
      </c>
      <c r="L335" t="str">
        <f>A335&amp;"- Exclusive Report On "&amp;K335&amp;" Market Updated"</f>
        <v>Michelle- Exclusive Report On Transmission and Distribution Market Updated</v>
      </c>
      <c r="M335" t="str">
        <f>A335&amp;"_Follow-up on " &amp;K335&amp;" Market Research Insights"</f>
        <v>Michelle_Follow-up on Transmission and Distribution Market Research Insights</v>
      </c>
    </row>
    <row r="336" spans="1:13" x14ac:dyDescent="0.25">
      <c r="A336" t="s">
        <v>1988</v>
      </c>
      <c r="B336" t="s">
        <v>2081</v>
      </c>
      <c r="C336" t="s">
        <v>74</v>
      </c>
      <c r="D336" t="s">
        <v>717</v>
      </c>
      <c r="E336" t="s">
        <v>26</v>
      </c>
      <c r="F336" t="s">
        <v>1157</v>
      </c>
      <c r="G336" t="s">
        <v>78</v>
      </c>
      <c r="H336" t="s">
        <v>122</v>
      </c>
      <c r="I336" t="s">
        <v>22</v>
      </c>
      <c r="J336" t="s">
        <v>31</v>
      </c>
      <c r="K336" t="s">
        <v>2278</v>
      </c>
      <c r="L336" t="str">
        <f>A336&amp;"- Exclusive Report On "&amp;K336&amp;" Market Updated"</f>
        <v>Jake- Exclusive Report On Transmission and Distribution Market Updated</v>
      </c>
      <c r="M336" t="str">
        <f>A336&amp;"_Follow-up on " &amp;K336&amp;" Market Research Insights"</f>
        <v>Jake_Follow-up on Transmission and Distribution Market Research Insights</v>
      </c>
    </row>
    <row r="337" spans="1:13" x14ac:dyDescent="0.25">
      <c r="A337" t="s">
        <v>1915</v>
      </c>
      <c r="B337" t="s">
        <v>2082</v>
      </c>
      <c r="C337" t="s">
        <v>1158</v>
      </c>
      <c r="D337" t="s">
        <v>363</v>
      </c>
      <c r="E337" t="s">
        <v>26</v>
      </c>
      <c r="F337" t="s">
        <v>1159</v>
      </c>
      <c r="G337" t="s">
        <v>365</v>
      </c>
      <c r="H337" t="s">
        <v>366</v>
      </c>
      <c r="I337" t="s">
        <v>30</v>
      </c>
      <c r="J337" t="s">
        <v>367</v>
      </c>
      <c r="K337" t="s">
        <v>2278</v>
      </c>
      <c r="L337" t="str">
        <f>A337&amp;"- Exclusive Report On "&amp;K337&amp;" Market Updated"</f>
        <v>Dana- Exclusive Report On Transmission and Distribution Market Updated</v>
      </c>
      <c r="M337" t="str">
        <f>A337&amp;"_Follow-up on " &amp;K337&amp;" Market Research Insights"</f>
        <v>Dana_Follow-up on Transmission and Distribution Market Research Insights</v>
      </c>
    </row>
    <row r="338" spans="1:13" x14ac:dyDescent="0.25">
      <c r="A338" t="s">
        <v>1498</v>
      </c>
      <c r="B338" t="s">
        <v>2083</v>
      </c>
      <c r="C338" t="s">
        <v>179</v>
      </c>
      <c r="D338" t="s">
        <v>734</v>
      </c>
      <c r="E338" t="s">
        <v>649</v>
      </c>
      <c r="F338" t="s">
        <v>1160</v>
      </c>
      <c r="G338" t="s">
        <v>1161</v>
      </c>
      <c r="H338" t="s">
        <v>737</v>
      </c>
      <c r="I338" t="s">
        <v>22</v>
      </c>
      <c r="J338" t="s">
        <v>1162</v>
      </c>
      <c r="K338" t="s">
        <v>2278</v>
      </c>
      <c r="L338" t="str">
        <f>A338&amp;"- Exclusive Report On "&amp;K338&amp;" Market Updated"</f>
        <v>Daniel- Exclusive Report On Transmission and Distribution Market Updated</v>
      </c>
      <c r="M338" t="str">
        <f>A338&amp;"_Follow-up on " &amp;K338&amp;" Market Research Insights"</f>
        <v>Daniel_Follow-up on Transmission and Distribution Market Research Insights</v>
      </c>
    </row>
    <row r="339" spans="1:13" x14ac:dyDescent="0.25">
      <c r="A339" t="s">
        <v>2084</v>
      </c>
      <c r="B339" t="s">
        <v>2085</v>
      </c>
      <c r="C339" t="s">
        <v>74</v>
      </c>
      <c r="D339" t="s">
        <v>1163</v>
      </c>
      <c r="E339" t="s">
        <v>726</v>
      </c>
      <c r="F339" t="s">
        <v>1164</v>
      </c>
      <c r="G339" t="s">
        <v>127</v>
      </c>
      <c r="H339" t="s">
        <v>1165</v>
      </c>
      <c r="I339" t="s">
        <v>22</v>
      </c>
      <c r="J339" t="s">
        <v>31</v>
      </c>
      <c r="K339" t="s">
        <v>2278</v>
      </c>
      <c r="L339" t="str">
        <f>A339&amp;"- Exclusive Report On "&amp;K339&amp;" Market Updated"</f>
        <v>Renato- Exclusive Report On Transmission and Distribution Market Updated</v>
      </c>
      <c r="M339" t="str">
        <f>A339&amp;"_Follow-up on " &amp;K339&amp;" Market Research Insights"</f>
        <v>Renato_Follow-up on Transmission and Distribution Market Research Insights</v>
      </c>
    </row>
    <row r="340" spans="1:13" x14ac:dyDescent="0.25">
      <c r="A340" t="s">
        <v>2086</v>
      </c>
      <c r="B340" t="s">
        <v>2087</v>
      </c>
      <c r="C340" t="s">
        <v>112</v>
      </c>
      <c r="D340" t="s">
        <v>158</v>
      </c>
      <c r="E340" t="s">
        <v>210</v>
      </c>
      <c r="F340" t="s">
        <v>1166</v>
      </c>
      <c r="G340" t="s">
        <v>590</v>
      </c>
      <c r="H340" t="s">
        <v>161</v>
      </c>
      <c r="I340" t="s">
        <v>22</v>
      </c>
      <c r="J340" t="s">
        <v>591</v>
      </c>
      <c r="K340" t="s">
        <v>2278</v>
      </c>
      <c r="L340" t="str">
        <f>A340&amp;"- Exclusive Report On "&amp;K340&amp;" Market Updated"</f>
        <v>Tory- Exclusive Report On Transmission and Distribution Market Updated</v>
      </c>
      <c r="M340" t="str">
        <f>A340&amp;"_Follow-up on " &amp;K340&amp;" Market Research Insights"</f>
        <v>Tory_Follow-up on Transmission and Distribution Market Research Insights</v>
      </c>
    </row>
    <row r="341" spans="1:13" x14ac:dyDescent="0.25">
      <c r="A341" t="s">
        <v>2088</v>
      </c>
      <c r="B341" t="s">
        <v>2089</v>
      </c>
      <c r="C341" t="s">
        <v>430</v>
      </c>
      <c r="D341" t="s">
        <v>1167</v>
      </c>
      <c r="E341" t="s">
        <v>1168</v>
      </c>
      <c r="F341" t="s">
        <v>1169</v>
      </c>
      <c r="G341" t="s">
        <v>353</v>
      </c>
      <c r="H341" t="s">
        <v>1170</v>
      </c>
      <c r="I341" t="s">
        <v>22</v>
      </c>
      <c r="J341" t="s">
        <v>1171</v>
      </c>
      <c r="K341" t="s">
        <v>2278</v>
      </c>
      <c r="L341" t="str">
        <f>A341&amp;"- Exclusive Report On "&amp;K341&amp;" Market Updated"</f>
        <v>Santiago- Exclusive Report On Transmission and Distribution Market Updated</v>
      </c>
      <c r="M341" t="str">
        <f>A341&amp;"_Follow-up on " &amp;K341&amp;" Market Research Insights"</f>
        <v>Santiago_Follow-up on Transmission and Distribution Market Research Insights</v>
      </c>
    </row>
    <row r="342" spans="1:13" x14ac:dyDescent="0.25">
      <c r="A342" t="s">
        <v>2090</v>
      </c>
      <c r="B342" t="s">
        <v>2091</v>
      </c>
      <c r="C342" t="s">
        <v>1172</v>
      </c>
      <c r="D342" t="s">
        <v>786</v>
      </c>
      <c r="E342" t="s">
        <v>787</v>
      </c>
      <c r="F342" t="s">
        <v>1173</v>
      </c>
      <c r="G342" t="s">
        <v>50</v>
      </c>
      <c r="H342" t="s">
        <v>789</v>
      </c>
      <c r="I342" t="s">
        <v>22</v>
      </c>
      <c r="J342" t="s">
        <v>31</v>
      </c>
      <c r="K342" t="s">
        <v>2278</v>
      </c>
      <c r="L342" t="str">
        <f>A342&amp;"- Exclusive Report On "&amp;K342&amp;" Market Updated"</f>
        <v>Pedro- Exclusive Report On Transmission and Distribution Market Updated</v>
      </c>
      <c r="M342" t="str">
        <f>A342&amp;"_Follow-up on " &amp;K342&amp;" Market Research Insights"</f>
        <v>Pedro_Follow-up on Transmission and Distribution Market Research Insights</v>
      </c>
    </row>
    <row r="343" spans="1:13" x14ac:dyDescent="0.25">
      <c r="A343" t="s">
        <v>2092</v>
      </c>
      <c r="B343" t="s">
        <v>2093</v>
      </c>
      <c r="C343" t="s">
        <v>452</v>
      </c>
      <c r="D343" t="s">
        <v>113</v>
      </c>
      <c r="E343" t="s">
        <v>1174</v>
      </c>
      <c r="F343" t="s">
        <v>1175</v>
      </c>
      <c r="G343" t="s">
        <v>116</v>
      </c>
      <c r="H343" t="s">
        <v>117</v>
      </c>
      <c r="I343" t="s">
        <v>14</v>
      </c>
      <c r="J343" t="s">
        <v>118</v>
      </c>
      <c r="K343" t="s">
        <v>2278</v>
      </c>
      <c r="L343" t="str">
        <f>A343&amp;"- Exclusive Report On "&amp;K343&amp;" Market Updated"</f>
        <v>Kirsten- Exclusive Report On Transmission and Distribution Market Updated</v>
      </c>
      <c r="M343" t="str">
        <f>A343&amp;"_Follow-up on " &amp;K343&amp;" Market Research Insights"</f>
        <v>Kirsten_Follow-up on Transmission and Distribution Market Research Insights</v>
      </c>
    </row>
    <row r="344" spans="1:13" x14ac:dyDescent="0.25">
      <c r="A344" t="s">
        <v>1853</v>
      </c>
      <c r="B344" t="s">
        <v>2094</v>
      </c>
      <c r="C344" t="s">
        <v>1176</v>
      </c>
      <c r="D344" t="s">
        <v>300</v>
      </c>
      <c r="E344" t="s">
        <v>26</v>
      </c>
      <c r="F344" t="s">
        <v>1177</v>
      </c>
      <c r="G344" t="s">
        <v>1178</v>
      </c>
      <c r="H344" t="s">
        <v>302</v>
      </c>
      <c r="I344" t="s">
        <v>22</v>
      </c>
      <c r="J344" t="s">
        <v>1179</v>
      </c>
      <c r="K344" t="s">
        <v>2278</v>
      </c>
      <c r="L344" t="str">
        <f>A344&amp;"- Exclusive Report On "&amp;K344&amp;" Market Updated"</f>
        <v>Lisa- Exclusive Report On Transmission and Distribution Market Updated</v>
      </c>
      <c r="M344" t="str">
        <f>A344&amp;"_Follow-up on " &amp;K344&amp;" Market Research Insights"</f>
        <v>Lisa_Follow-up on Transmission and Distribution Market Research Insights</v>
      </c>
    </row>
    <row r="345" spans="1:13" x14ac:dyDescent="0.25">
      <c r="A345" t="s">
        <v>2095</v>
      </c>
      <c r="B345" t="s">
        <v>2096</v>
      </c>
      <c r="C345" t="s">
        <v>1180</v>
      </c>
      <c r="D345" t="s">
        <v>363</v>
      </c>
      <c r="E345" t="s">
        <v>692</v>
      </c>
      <c r="F345" t="s">
        <v>1181</v>
      </c>
      <c r="G345" t="s">
        <v>365</v>
      </c>
      <c r="H345" t="s">
        <v>366</v>
      </c>
      <c r="I345" t="s">
        <v>30</v>
      </c>
      <c r="J345" t="s">
        <v>367</v>
      </c>
      <c r="K345" t="s">
        <v>2278</v>
      </c>
      <c r="L345" t="str">
        <f>A345&amp;"- Exclusive Report On "&amp;K345&amp;" Market Updated"</f>
        <v>Sheila- Exclusive Report On Transmission and Distribution Market Updated</v>
      </c>
      <c r="M345" t="str">
        <f>A345&amp;"_Follow-up on " &amp;K345&amp;" Market Research Insights"</f>
        <v>Sheila_Follow-up on Transmission and Distribution Market Research Insights</v>
      </c>
    </row>
    <row r="346" spans="1:13" x14ac:dyDescent="0.25">
      <c r="A346" t="s">
        <v>2097</v>
      </c>
      <c r="B346" t="s">
        <v>2098</v>
      </c>
      <c r="C346" t="s">
        <v>1182</v>
      </c>
      <c r="D346" t="s">
        <v>786</v>
      </c>
      <c r="E346" t="s">
        <v>787</v>
      </c>
      <c r="F346" t="s">
        <v>1183</v>
      </c>
      <c r="G346" t="s">
        <v>50</v>
      </c>
      <c r="H346" t="s">
        <v>789</v>
      </c>
      <c r="I346" t="s">
        <v>22</v>
      </c>
      <c r="J346" t="s">
        <v>31</v>
      </c>
      <c r="K346" t="s">
        <v>2278</v>
      </c>
      <c r="L346" t="str">
        <f>A346&amp;"- Exclusive Report On "&amp;K346&amp;" Market Updated"</f>
        <v>Mafalda- Exclusive Report On Transmission and Distribution Market Updated</v>
      </c>
      <c r="M346" t="str">
        <f>A346&amp;"_Follow-up on " &amp;K346&amp;" Market Research Insights"</f>
        <v>Mafalda_Follow-up on Transmission and Distribution Market Research Insights</v>
      </c>
    </row>
    <row r="347" spans="1:13" x14ac:dyDescent="0.25">
      <c r="A347" t="s">
        <v>2099</v>
      </c>
      <c r="B347" t="s">
        <v>2100</v>
      </c>
      <c r="C347" t="s">
        <v>1184</v>
      </c>
      <c r="D347" t="s">
        <v>158</v>
      </c>
      <c r="E347" t="s">
        <v>210</v>
      </c>
      <c r="F347" t="s">
        <v>1185</v>
      </c>
      <c r="G347" t="s">
        <v>590</v>
      </c>
      <c r="H347" t="s">
        <v>161</v>
      </c>
      <c r="I347" t="s">
        <v>22</v>
      </c>
      <c r="J347" t="s">
        <v>591</v>
      </c>
      <c r="K347" t="s">
        <v>2278</v>
      </c>
      <c r="L347" t="str">
        <f>A347&amp;"- Exclusive Report On "&amp;K347&amp;" Market Updated"</f>
        <v>Kat- Exclusive Report On Transmission and Distribution Market Updated</v>
      </c>
      <c r="M347" t="str">
        <f>A347&amp;"_Follow-up on " &amp;K347&amp;" Market Research Insights"</f>
        <v>Kat_Follow-up on Transmission and Distribution Market Research Insights</v>
      </c>
    </row>
    <row r="348" spans="1:13" x14ac:dyDescent="0.25">
      <c r="A348" t="s">
        <v>2101</v>
      </c>
      <c r="B348" t="s">
        <v>2102</v>
      </c>
      <c r="C348" t="s">
        <v>1186</v>
      </c>
      <c r="D348" t="s">
        <v>8</v>
      </c>
      <c r="E348" t="s">
        <v>720</v>
      </c>
      <c r="F348" t="s">
        <v>1187</v>
      </c>
      <c r="G348" t="s">
        <v>12</v>
      </c>
      <c r="H348" t="s">
        <v>122</v>
      </c>
      <c r="I348" t="s">
        <v>14</v>
      </c>
      <c r="J348" t="s">
        <v>15</v>
      </c>
      <c r="K348" t="s">
        <v>2278</v>
      </c>
      <c r="L348" t="str">
        <f>A348&amp;"- Exclusive Report On "&amp;K348&amp;" Market Updated"</f>
        <v>Joe- Exclusive Report On Transmission and Distribution Market Updated</v>
      </c>
      <c r="M348" t="str">
        <f>A348&amp;"_Follow-up on " &amp;K348&amp;" Market Research Insights"</f>
        <v>Joe_Follow-up on Transmission and Distribution Market Research Insights</v>
      </c>
    </row>
    <row r="349" spans="1:13" x14ac:dyDescent="0.25">
      <c r="A349" t="s">
        <v>1825</v>
      </c>
      <c r="B349" t="s">
        <v>2103</v>
      </c>
      <c r="C349" t="s">
        <v>1188</v>
      </c>
      <c r="D349" t="s">
        <v>1189</v>
      </c>
      <c r="E349" t="s">
        <v>1190</v>
      </c>
      <c r="F349" t="s">
        <v>1191</v>
      </c>
      <c r="G349" t="s">
        <v>436</v>
      </c>
      <c r="H349" t="s">
        <v>1192</v>
      </c>
      <c r="I349" t="s">
        <v>22</v>
      </c>
      <c r="J349" t="s">
        <v>1193</v>
      </c>
      <c r="K349" t="s">
        <v>2278</v>
      </c>
      <c r="L349" t="str">
        <f>A349&amp;"- Exclusive Report On "&amp;K349&amp;" Market Updated"</f>
        <v>David- Exclusive Report On Transmission and Distribution Market Updated</v>
      </c>
      <c r="M349" t="str">
        <f>A349&amp;"_Follow-up on " &amp;K349&amp;" Market Research Insights"</f>
        <v>David_Follow-up on Transmission and Distribution Market Research Insights</v>
      </c>
    </row>
    <row r="350" spans="1:13" x14ac:dyDescent="0.25">
      <c r="A350" t="s">
        <v>2104</v>
      </c>
      <c r="B350" t="s">
        <v>2105</v>
      </c>
      <c r="C350" t="s">
        <v>663</v>
      </c>
      <c r="D350" t="s">
        <v>1194</v>
      </c>
      <c r="E350" t="s">
        <v>1195</v>
      </c>
      <c r="F350" t="s">
        <v>1196</v>
      </c>
      <c r="G350" t="s">
        <v>596</v>
      </c>
      <c r="H350" t="s">
        <v>1197</v>
      </c>
      <c r="I350" t="s">
        <v>22</v>
      </c>
      <c r="J350" t="s">
        <v>1198</v>
      </c>
      <c r="K350" t="s">
        <v>2278</v>
      </c>
      <c r="L350" t="str">
        <f>A350&amp;"- Exclusive Report On "&amp;K350&amp;" Market Updated"</f>
        <v>Rob- Exclusive Report On Transmission and Distribution Market Updated</v>
      </c>
      <c r="M350" t="str">
        <f>A350&amp;"_Follow-up on " &amp;K350&amp;" Market Research Insights"</f>
        <v>Rob_Follow-up on Transmission and Distribution Market Research Insights</v>
      </c>
    </row>
    <row r="351" spans="1:13" x14ac:dyDescent="0.25">
      <c r="A351" t="s">
        <v>2106</v>
      </c>
      <c r="B351" t="s">
        <v>2107</v>
      </c>
      <c r="C351" t="s">
        <v>153</v>
      </c>
      <c r="D351" t="s">
        <v>287</v>
      </c>
      <c r="E351" t="s">
        <v>288</v>
      </c>
      <c r="F351" t="s">
        <v>1199</v>
      </c>
      <c r="G351" t="s">
        <v>1200</v>
      </c>
      <c r="H351" t="s">
        <v>290</v>
      </c>
      <c r="I351" t="s">
        <v>1201</v>
      </c>
      <c r="J351" t="s">
        <v>1202</v>
      </c>
      <c r="K351" t="s">
        <v>2278</v>
      </c>
      <c r="L351" t="str">
        <f>A351&amp;"- Exclusive Report On "&amp;K351&amp;" Market Updated"</f>
        <v>Timo- Exclusive Report On Transmission and Distribution Market Updated</v>
      </c>
      <c r="M351" t="str">
        <f>A351&amp;"_Follow-up on " &amp;K351&amp;" Market Research Insights"</f>
        <v>Timo_Follow-up on Transmission and Distribution Market Research Insights</v>
      </c>
    </row>
    <row r="352" spans="1:13" x14ac:dyDescent="0.25">
      <c r="A352" t="s">
        <v>1647</v>
      </c>
      <c r="B352" t="s">
        <v>1638</v>
      </c>
      <c r="C352" t="s">
        <v>1203</v>
      </c>
      <c r="D352" t="s">
        <v>1204</v>
      </c>
      <c r="E352" t="s">
        <v>26</v>
      </c>
      <c r="F352" t="s">
        <v>1205</v>
      </c>
      <c r="G352" t="s">
        <v>1206</v>
      </c>
      <c r="H352" t="s">
        <v>1207</v>
      </c>
      <c r="I352" t="s">
        <v>30</v>
      </c>
      <c r="J352" t="s">
        <v>1208</v>
      </c>
      <c r="K352" t="s">
        <v>2278</v>
      </c>
      <c r="L352" t="str">
        <f>A352&amp;"- Exclusive Report On "&amp;K352&amp;" Market Updated"</f>
        <v>Cindy- Exclusive Report On Transmission and Distribution Market Updated</v>
      </c>
      <c r="M352" t="str">
        <f>A352&amp;"_Follow-up on " &amp;K352&amp;" Market Research Insights"</f>
        <v>Cindy_Follow-up on Transmission and Distribution Market Research Insights</v>
      </c>
    </row>
    <row r="353" spans="1:13" x14ac:dyDescent="0.25">
      <c r="A353" t="s">
        <v>2108</v>
      </c>
      <c r="B353" t="s">
        <v>2109</v>
      </c>
      <c r="C353" t="s">
        <v>1209</v>
      </c>
      <c r="D353" t="s">
        <v>238</v>
      </c>
      <c r="E353" t="s">
        <v>329</v>
      </c>
      <c r="F353" t="s">
        <v>1210</v>
      </c>
      <c r="G353" t="s">
        <v>421</v>
      </c>
      <c r="H353" t="s">
        <v>240</v>
      </c>
      <c r="I353" t="s">
        <v>30</v>
      </c>
      <c r="J353" t="s">
        <v>422</v>
      </c>
      <c r="K353" t="s">
        <v>2278</v>
      </c>
      <c r="L353" t="str">
        <f>A353&amp;"- Exclusive Report On "&amp;K353&amp;" Market Updated"</f>
        <v>Stan- Exclusive Report On Transmission and Distribution Market Updated</v>
      </c>
      <c r="M353" t="str">
        <f>A353&amp;"_Follow-up on " &amp;K353&amp;" Market Research Insights"</f>
        <v>Stan_Follow-up on Transmission and Distribution Market Research Insights</v>
      </c>
    </row>
    <row r="354" spans="1:13" x14ac:dyDescent="0.25">
      <c r="A354" t="s">
        <v>2110</v>
      </c>
      <c r="B354" t="s">
        <v>2111</v>
      </c>
      <c r="C354" t="s">
        <v>1211</v>
      </c>
      <c r="D354" t="s">
        <v>61</v>
      </c>
      <c r="E354" t="s">
        <v>26</v>
      </c>
      <c r="F354" t="s">
        <v>1212</v>
      </c>
      <c r="G354" t="s">
        <v>64</v>
      </c>
      <c r="H354" t="s">
        <v>65</v>
      </c>
      <c r="I354" t="s">
        <v>22</v>
      </c>
      <c r="J354" t="s">
        <v>66</v>
      </c>
      <c r="K354" t="s">
        <v>2278</v>
      </c>
      <c r="L354" t="str">
        <f>A354&amp;"- Exclusive Report On "&amp;K354&amp;" Market Updated"</f>
        <v>Dhinesh- Exclusive Report On Transmission and Distribution Market Updated</v>
      </c>
      <c r="M354" t="str">
        <f>A354&amp;"_Follow-up on " &amp;K354&amp;" Market Research Insights"</f>
        <v>Dhinesh_Follow-up on Transmission and Distribution Market Research Insights</v>
      </c>
    </row>
    <row r="355" spans="1:13" x14ac:dyDescent="0.25">
      <c r="A355" t="s">
        <v>1525</v>
      </c>
      <c r="B355" t="s">
        <v>2112</v>
      </c>
      <c r="C355" t="s">
        <v>1213</v>
      </c>
      <c r="D355" t="s">
        <v>33</v>
      </c>
      <c r="E355" t="s">
        <v>34</v>
      </c>
      <c r="F355" t="s">
        <v>1214</v>
      </c>
      <c r="G355" t="s">
        <v>36</v>
      </c>
      <c r="H355" t="s">
        <v>37</v>
      </c>
      <c r="I355" t="s">
        <v>22</v>
      </c>
      <c r="J355" t="s">
        <v>38</v>
      </c>
      <c r="K355" t="s">
        <v>2278</v>
      </c>
      <c r="L355" t="str">
        <f>A355&amp;"- Exclusive Report On "&amp;K355&amp;" Market Updated"</f>
        <v>Martin- Exclusive Report On Transmission and Distribution Market Updated</v>
      </c>
      <c r="M355" t="str">
        <f>A355&amp;"_Follow-up on " &amp;K355&amp;" Market Research Insights"</f>
        <v>Martin_Follow-up on Transmission and Distribution Market Research Insights</v>
      </c>
    </row>
    <row r="356" spans="1:13" x14ac:dyDescent="0.25">
      <c r="A356" t="s">
        <v>1811</v>
      </c>
      <c r="B356" t="s">
        <v>2113</v>
      </c>
      <c r="C356" t="s">
        <v>53</v>
      </c>
      <c r="D356" t="s">
        <v>678</v>
      </c>
      <c r="E356" t="s">
        <v>679</v>
      </c>
      <c r="F356" t="s">
        <v>1215</v>
      </c>
      <c r="G356" t="s">
        <v>1216</v>
      </c>
      <c r="H356" t="s">
        <v>681</v>
      </c>
      <c r="I356" t="s">
        <v>1217</v>
      </c>
      <c r="J356" t="s">
        <v>1218</v>
      </c>
      <c r="K356" t="s">
        <v>2278</v>
      </c>
      <c r="L356" t="str">
        <f>A356&amp;"- Exclusive Report On "&amp;K356&amp;" Market Updated"</f>
        <v>Adam- Exclusive Report On Transmission and Distribution Market Updated</v>
      </c>
      <c r="M356" t="str">
        <f>A356&amp;"_Follow-up on " &amp;K356&amp;" Market Research Insights"</f>
        <v>Adam_Follow-up on Transmission and Distribution Market Research Insights</v>
      </c>
    </row>
    <row r="357" spans="1:13" x14ac:dyDescent="0.25">
      <c r="A357" t="s">
        <v>2114</v>
      </c>
      <c r="B357" t="s">
        <v>2115</v>
      </c>
      <c r="C357" t="s">
        <v>179</v>
      </c>
      <c r="D357" t="s">
        <v>725</v>
      </c>
      <c r="E357" t="s">
        <v>726</v>
      </c>
      <c r="F357" t="s">
        <v>1219</v>
      </c>
      <c r="G357" t="s">
        <v>909</v>
      </c>
      <c r="H357" t="s">
        <v>728</v>
      </c>
      <c r="I357" t="s">
        <v>30</v>
      </c>
      <c r="J357" t="s">
        <v>31</v>
      </c>
      <c r="K357" t="s">
        <v>2278</v>
      </c>
      <c r="L357" t="str">
        <f>A357&amp;"- Exclusive Report On "&amp;K357&amp;" Market Updated"</f>
        <v>Rodrigo- Exclusive Report On Transmission and Distribution Market Updated</v>
      </c>
      <c r="M357" t="str">
        <f>A357&amp;"_Follow-up on " &amp;K357&amp;" Market Research Insights"</f>
        <v>Rodrigo_Follow-up on Transmission and Distribution Market Research Insights</v>
      </c>
    </row>
    <row r="358" spans="1:13" x14ac:dyDescent="0.25">
      <c r="A358" t="s">
        <v>2028</v>
      </c>
      <c r="B358" t="s">
        <v>2116</v>
      </c>
      <c r="C358" t="s">
        <v>1220</v>
      </c>
      <c r="D358" t="s">
        <v>287</v>
      </c>
      <c r="E358" t="s">
        <v>288</v>
      </c>
      <c r="F358" t="s">
        <v>1221</v>
      </c>
      <c r="G358" t="s">
        <v>1200</v>
      </c>
      <c r="H358" t="s">
        <v>290</v>
      </c>
      <c r="I358" t="s">
        <v>1201</v>
      </c>
      <c r="J358" t="s">
        <v>1202</v>
      </c>
      <c r="K358" t="s">
        <v>2278</v>
      </c>
      <c r="L358" t="str">
        <f>A358&amp;"- Exclusive Report On "&amp;K358&amp;" Market Updated"</f>
        <v>Tom- Exclusive Report On Transmission and Distribution Market Updated</v>
      </c>
      <c r="M358" t="str">
        <f>A358&amp;"_Follow-up on " &amp;K358&amp;" Market Research Insights"</f>
        <v>Tom_Follow-up on Transmission and Distribution Market Research Insights</v>
      </c>
    </row>
    <row r="359" spans="1:13" x14ac:dyDescent="0.25">
      <c r="A359" t="s">
        <v>2117</v>
      </c>
      <c r="B359" t="s">
        <v>2118</v>
      </c>
      <c r="C359" t="s">
        <v>82</v>
      </c>
      <c r="D359" t="s">
        <v>363</v>
      </c>
      <c r="E359" t="s">
        <v>865</v>
      </c>
      <c r="F359" t="s">
        <v>1222</v>
      </c>
      <c r="G359" t="s">
        <v>365</v>
      </c>
      <c r="H359" t="s">
        <v>366</v>
      </c>
      <c r="I359" t="s">
        <v>30</v>
      </c>
      <c r="J359" t="s">
        <v>367</v>
      </c>
      <c r="K359" t="s">
        <v>2278</v>
      </c>
      <c r="L359" t="str">
        <f>A359&amp;"- Exclusive Report On "&amp;K359&amp;" Market Updated"</f>
        <v>Genevieve- Exclusive Report On Transmission and Distribution Market Updated</v>
      </c>
      <c r="M359" t="str">
        <f>A359&amp;"_Follow-up on " &amp;K359&amp;" Market Research Insights"</f>
        <v>Genevieve_Follow-up on Transmission and Distribution Market Research Insights</v>
      </c>
    </row>
    <row r="360" spans="1:13" x14ac:dyDescent="0.25">
      <c r="A360" t="s">
        <v>2119</v>
      </c>
      <c r="B360" t="s">
        <v>2120</v>
      </c>
      <c r="C360" t="s">
        <v>82</v>
      </c>
      <c r="D360" t="s">
        <v>83</v>
      </c>
      <c r="E360" t="s">
        <v>1223</v>
      </c>
      <c r="F360" t="s">
        <v>1224</v>
      </c>
      <c r="G360" t="s">
        <v>86</v>
      </c>
      <c r="H360" t="s">
        <v>87</v>
      </c>
      <c r="I360" t="s">
        <v>22</v>
      </c>
      <c r="J360" t="s">
        <v>88</v>
      </c>
      <c r="K360" t="s">
        <v>2278</v>
      </c>
      <c r="L360" t="str">
        <f>A360&amp;"- Exclusive Report On "&amp;K360&amp;" Market Updated"</f>
        <v>Duane- Exclusive Report On Transmission and Distribution Market Updated</v>
      </c>
      <c r="M360" t="str">
        <f>A360&amp;"_Follow-up on " &amp;K360&amp;" Market Research Insights"</f>
        <v>Duane_Follow-up on Transmission and Distribution Market Research Insights</v>
      </c>
    </row>
    <row r="361" spans="1:13" x14ac:dyDescent="0.25">
      <c r="A361" t="s">
        <v>2121</v>
      </c>
      <c r="B361" t="s">
        <v>2122</v>
      </c>
      <c r="C361" t="s">
        <v>233</v>
      </c>
      <c r="D361" t="s">
        <v>300</v>
      </c>
      <c r="E361" t="s">
        <v>26</v>
      </c>
      <c r="F361" t="s">
        <v>1225</v>
      </c>
      <c r="G361" t="s">
        <v>1178</v>
      </c>
      <c r="H361" t="s">
        <v>302</v>
      </c>
      <c r="I361" t="s">
        <v>22</v>
      </c>
      <c r="J361" t="s">
        <v>1179</v>
      </c>
      <c r="K361" t="s">
        <v>2278</v>
      </c>
      <c r="L361" t="str">
        <f>A361&amp;"- Exclusive Report On "&amp;K361&amp;" Market Updated"</f>
        <v>Liana- Exclusive Report On Transmission and Distribution Market Updated</v>
      </c>
      <c r="M361" t="str">
        <f>A361&amp;"_Follow-up on " &amp;K361&amp;" Market Research Insights"</f>
        <v>Liana_Follow-up on Transmission and Distribution Market Research Insights</v>
      </c>
    </row>
    <row r="362" spans="1:13" x14ac:dyDescent="0.25">
      <c r="A362" t="s">
        <v>2123</v>
      </c>
      <c r="B362" t="s">
        <v>2124</v>
      </c>
      <c r="C362" t="s">
        <v>1226</v>
      </c>
      <c r="D362" t="s">
        <v>259</v>
      </c>
      <c r="E362" t="s">
        <v>1227</v>
      </c>
      <c r="F362" t="s">
        <v>1228</v>
      </c>
      <c r="G362" t="s">
        <v>340</v>
      </c>
      <c r="H362" t="s">
        <v>262</v>
      </c>
      <c r="I362" t="s">
        <v>22</v>
      </c>
      <c r="J362" t="s">
        <v>412</v>
      </c>
      <c r="K362" t="s">
        <v>2278</v>
      </c>
      <c r="L362" t="str">
        <f>A362&amp;"- Exclusive Report On "&amp;K362&amp;" Market Updated"</f>
        <v>Dirk- Exclusive Report On Transmission and Distribution Market Updated</v>
      </c>
      <c r="M362" t="str">
        <f>A362&amp;"_Follow-up on " &amp;K362&amp;" Market Research Insights"</f>
        <v>Dirk_Follow-up on Transmission and Distribution Market Research Insights</v>
      </c>
    </row>
    <row r="363" spans="1:13" x14ac:dyDescent="0.25">
      <c r="A363" t="s">
        <v>2125</v>
      </c>
      <c r="B363" t="s">
        <v>2126</v>
      </c>
      <c r="C363" t="s">
        <v>53</v>
      </c>
      <c r="D363" t="s">
        <v>238</v>
      </c>
      <c r="E363" t="s">
        <v>26</v>
      </c>
      <c r="F363" t="s">
        <v>1229</v>
      </c>
      <c r="G363" t="s">
        <v>421</v>
      </c>
      <c r="H363" t="s">
        <v>240</v>
      </c>
      <c r="I363" t="s">
        <v>30</v>
      </c>
      <c r="J363" t="s">
        <v>422</v>
      </c>
      <c r="K363" t="s">
        <v>2278</v>
      </c>
      <c r="L363" t="str">
        <f>A363&amp;"- Exclusive Report On "&amp;K363&amp;" Market Updated"</f>
        <v>Christian- Exclusive Report On Transmission and Distribution Market Updated</v>
      </c>
      <c r="M363" t="str">
        <f>A363&amp;"_Follow-up on " &amp;K363&amp;" Market Research Insights"</f>
        <v>Christian_Follow-up on Transmission and Distribution Market Research Insights</v>
      </c>
    </row>
    <row r="364" spans="1:13" x14ac:dyDescent="0.25">
      <c r="A364" t="s">
        <v>1945</v>
      </c>
      <c r="B364" t="s">
        <v>2127</v>
      </c>
      <c r="C364" t="s">
        <v>1230</v>
      </c>
      <c r="D364" t="s">
        <v>1231</v>
      </c>
      <c r="E364" t="s">
        <v>1232</v>
      </c>
      <c r="F364" t="s">
        <v>1233</v>
      </c>
      <c r="G364" t="s">
        <v>904</v>
      </c>
      <c r="H364" t="s">
        <v>1234</v>
      </c>
      <c r="I364" t="s">
        <v>22</v>
      </c>
      <c r="J364" t="s">
        <v>1235</v>
      </c>
      <c r="K364" t="s">
        <v>2278</v>
      </c>
      <c r="L364" t="str">
        <f>A364&amp;"- Exclusive Report On "&amp;K364&amp;" Market Updated"</f>
        <v>Carlos- Exclusive Report On Transmission and Distribution Market Updated</v>
      </c>
      <c r="M364" t="str">
        <f>A364&amp;"_Follow-up on " &amp;K364&amp;" Market Research Insights"</f>
        <v>Carlos_Follow-up on Transmission and Distribution Market Research Insights</v>
      </c>
    </row>
    <row r="365" spans="1:13" x14ac:dyDescent="0.25">
      <c r="A365" t="s">
        <v>2128</v>
      </c>
      <c r="B365" t="s">
        <v>1913</v>
      </c>
      <c r="C365" t="s">
        <v>1236</v>
      </c>
      <c r="D365" t="s">
        <v>850</v>
      </c>
      <c r="E365" t="s">
        <v>803</v>
      </c>
      <c r="F365" t="s">
        <v>1237</v>
      </c>
      <c r="G365" t="s">
        <v>415</v>
      </c>
      <c r="H365" t="s">
        <v>852</v>
      </c>
      <c r="I365" t="s">
        <v>22</v>
      </c>
      <c r="J365" t="s">
        <v>1238</v>
      </c>
      <c r="K365" t="s">
        <v>2278</v>
      </c>
      <c r="L365" t="str">
        <f>A365&amp;"- Exclusive Report On "&amp;K365&amp;" Market Updated"</f>
        <v>Hussain- Exclusive Report On Transmission and Distribution Market Updated</v>
      </c>
      <c r="M365" t="str">
        <f>A365&amp;"_Follow-up on " &amp;K365&amp;" Market Research Insights"</f>
        <v>Hussain_Follow-up on Transmission and Distribution Market Research Insights</v>
      </c>
    </row>
    <row r="366" spans="1:13" x14ac:dyDescent="0.25">
      <c r="A366" t="s">
        <v>2129</v>
      </c>
      <c r="B366" t="s">
        <v>2130</v>
      </c>
      <c r="C366" t="s">
        <v>1239</v>
      </c>
      <c r="D366" t="s">
        <v>259</v>
      </c>
      <c r="E366" t="s">
        <v>269</v>
      </c>
      <c r="F366" t="s">
        <v>1240</v>
      </c>
      <c r="G366" t="s">
        <v>340</v>
      </c>
      <c r="H366" t="s">
        <v>262</v>
      </c>
      <c r="I366" t="s">
        <v>22</v>
      </c>
      <c r="J366" t="s">
        <v>412</v>
      </c>
      <c r="K366" t="s">
        <v>2278</v>
      </c>
      <c r="L366" t="str">
        <f>A366&amp;"- Exclusive Report On "&amp;K366&amp;" Market Updated"</f>
        <v>Francesca- Exclusive Report On Transmission and Distribution Market Updated</v>
      </c>
      <c r="M366" t="str">
        <f>A366&amp;"_Follow-up on " &amp;K366&amp;" Market Research Insights"</f>
        <v>Francesca_Follow-up on Transmission and Distribution Market Research Insights</v>
      </c>
    </row>
    <row r="367" spans="1:13" x14ac:dyDescent="0.25">
      <c r="A367" t="s">
        <v>2131</v>
      </c>
      <c r="B367" t="s">
        <v>2132</v>
      </c>
      <c r="C367" t="s">
        <v>1241</v>
      </c>
      <c r="D367" t="s">
        <v>500</v>
      </c>
      <c r="E367" t="s">
        <v>150</v>
      </c>
      <c r="F367" t="s">
        <v>1242</v>
      </c>
      <c r="G367" t="s">
        <v>502</v>
      </c>
      <c r="H367" t="s">
        <v>503</v>
      </c>
      <c r="I367" t="s">
        <v>22</v>
      </c>
      <c r="J367" t="s">
        <v>504</v>
      </c>
      <c r="K367" t="s">
        <v>2278</v>
      </c>
      <c r="L367" t="str">
        <f>A367&amp;"- Exclusive Report On "&amp;K367&amp;" Market Updated"</f>
        <v>William- Exclusive Report On Transmission and Distribution Market Updated</v>
      </c>
      <c r="M367" t="str">
        <f>A367&amp;"_Follow-up on " &amp;K367&amp;" Market Research Insights"</f>
        <v>William_Follow-up on Transmission and Distribution Market Research Insights</v>
      </c>
    </row>
    <row r="368" spans="1:13" x14ac:dyDescent="0.25">
      <c r="A368" t="s">
        <v>2133</v>
      </c>
      <c r="B368" t="s">
        <v>2134</v>
      </c>
      <c r="C368" t="s">
        <v>74</v>
      </c>
      <c r="D368" t="s">
        <v>17</v>
      </c>
      <c r="E368" t="s">
        <v>18</v>
      </c>
      <c r="F368" t="s">
        <v>1243</v>
      </c>
      <c r="G368" t="s">
        <v>20</v>
      </c>
      <c r="H368" t="s">
        <v>21</v>
      </c>
      <c r="I368" t="s">
        <v>22</v>
      </c>
      <c r="J368" t="s">
        <v>23</v>
      </c>
      <c r="K368" t="s">
        <v>2278</v>
      </c>
      <c r="L368" t="str">
        <f>A368&amp;"- Exclusive Report On "&amp;K368&amp;" Market Updated"</f>
        <v>Asta- Exclusive Report On Transmission and Distribution Market Updated</v>
      </c>
      <c r="M368" t="str">
        <f>A368&amp;"_Follow-up on " &amp;K368&amp;" Market Research Insights"</f>
        <v>Asta_Follow-up on Transmission and Distribution Market Research Insights</v>
      </c>
    </row>
    <row r="369" spans="1:13" x14ac:dyDescent="0.25">
      <c r="A369" t="s">
        <v>1879</v>
      </c>
      <c r="B369" t="s">
        <v>2135</v>
      </c>
      <c r="C369" t="s">
        <v>1244</v>
      </c>
      <c r="D369" t="s">
        <v>113</v>
      </c>
      <c r="E369" t="s">
        <v>315</v>
      </c>
      <c r="F369" t="s">
        <v>1245</v>
      </c>
      <c r="G369" t="s">
        <v>116</v>
      </c>
      <c r="H369" t="s">
        <v>117</v>
      </c>
      <c r="I369" t="s">
        <v>14</v>
      </c>
      <c r="J369" t="s">
        <v>118</v>
      </c>
      <c r="K369" t="s">
        <v>2278</v>
      </c>
      <c r="L369" t="str">
        <f>A369&amp;"- Exclusive Report On "&amp;K369&amp;" Market Updated"</f>
        <v>Sarah- Exclusive Report On Transmission and Distribution Market Updated</v>
      </c>
      <c r="M369" t="str">
        <f>A369&amp;"_Follow-up on " &amp;K369&amp;" Market Research Insights"</f>
        <v>Sarah_Follow-up on Transmission and Distribution Market Research Insights</v>
      </c>
    </row>
    <row r="370" spans="1:13" x14ac:dyDescent="0.25">
      <c r="A370" t="s">
        <v>2136</v>
      </c>
      <c r="B370" t="s">
        <v>2137</v>
      </c>
      <c r="C370" t="s">
        <v>1246</v>
      </c>
      <c r="D370" t="s">
        <v>8</v>
      </c>
      <c r="E370" t="s">
        <v>10</v>
      </c>
      <c r="F370" t="s">
        <v>1247</v>
      </c>
      <c r="G370" t="s">
        <v>12</v>
      </c>
      <c r="H370" t="s">
        <v>122</v>
      </c>
      <c r="I370" t="s">
        <v>14</v>
      </c>
      <c r="J370" t="s">
        <v>15</v>
      </c>
      <c r="K370" t="s">
        <v>2278</v>
      </c>
      <c r="L370" t="str">
        <f>A370&amp;"- Exclusive Report On "&amp;K370&amp;" Market Updated"</f>
        <v>Katie- Exclusive Report On Transmission and Distribution Market Updated</v>
      </c>
      <c r="M370" t="str">
        <f>A370&amp;"_Follow-up on " &amp;K370&amp;" Market Research Insights"</f>
        <v>Katie_Follow-up on Transmission and Distribution Market Research Insights</v>
      </c>
    </row>
    <row r="371" spans="1:13" x14ac:dyDescent="0.25">
      <c r="A371" t="s">
        <v>2138</v>
      </c>
      <c r="B371" t="s">
        <v>2139</v>
      </c>
      <c r="C371" t="s">
        <v>53</v>
      </c>
      <c r="D371" t="s">
        <v>8</v>
      </c>
      <c r="E371" t="s">
        <v>1248</v>
      </c>
      <c r="F371" t="s">
        <v>1249</v>
      </c>
      <c r="G371" t="s">
        <v>12</v>
      </c>
      <c r="H371" t="s">
        <v>122</v>
      </c>
      <c r="I371" t="s">
        <v>14</v>
      </c>
      <c r="J371" t="s">
        <v>15</v>
      </c>
      <c r="K371" t="s">
        <v>2278</v>
      </c>
      <c r="L371" t="str">
        <f>A371&amp;"- Exclusive Report On "&amp;K371&amp;" Market Updated"</f>
        <v>Charlotte- Exclusive Report On Transmission and Distribution Market Updated</v>
      </c>
      <c r="M371" t="str">
        <f>A371&amp;"_Follow-up on " &amp;K371&amp;" Market Research Insights"</f>
        <v>Charlotte_Follow-up on Transmission and Distribution Market Research Insights</v>
      </c>
    </row>
    <row r="372" spans="1:13" x14ac:dyDescent="0.25">
      <c r="A372" t="s">
        <v>2140</v>
      </c>
      <c r="B372" t="s">
        <v>2141</v>
      </c>
      <c r="C372" t="s">
        <v>74</v>
      </c>
      <c r="D372" t="s">
        <v>786</v>
      </c>
      <c r="E372" t="s">
        <v>1250</v>
      </c>
      <c r="F372" t="s">
        <v>1251</v>
      </c>
      <c r="G372" t="s">
        <v>50</v>
      </c>
      <c r="H372" t="s">
        <v>789</v>
      </c>
      <c r="I372" t="s">
        <v>22</v>
      </c>
      <c r="J372" t="s">
        <v>31</v>
      </c>
      <c r="K372" t="s">
        <v>2278</v>
      </c>
      <c r="L372" t="str">
        <f>A372&amp;"- Exclusive Report On "&amp;K372&amp;" Market Updated"</f>
        <v>Gabriel- Exclusive Report On Transmission and Distribution Market Updated</v>
      </c>
      <c r="M372" t="str">
        <f>A372&amp;"_Follow-up on " &amp;K372&amp;" Market Research Insights"</f>
        <v>Gabriel_Follow-up on Transmission and Distribution Market Research Insights</v>
      </c>
    </row>
    <row r="373" spans="1:13" x14ac:dyDescent="0.25">
      <c r="A373" t="s">
        <v>2142</v>
      </c>
      <c r="B373" t="s">
        <v>2143</v>
      </c>
      <c r="C373" t="s">
        <v>1252</v>
      </c>
      <c r="D373" t="s">
        <v>113</v>
      </c>
      <c r="E373" t="s">
        <v>1253</v>
      </c>
      <c r="F373" t="s">
        <v>1254</v>
      </c>
      <c r="G373" t="s">
        <v>116</v>
      </c>
      <c r="H373" t="s">
        <v>117</v>
      </c>
      <c r="I373" t="s">
        <v>14</v>
      </c>
      <c r="J373" t="s">
        <v>118</v>
      </c>
      <c r="K373" t="s">
        <v>2278</v>
      </c>
      <c r="L373" t="str">
        <f>A373&amp;"- Exclusive Report On "&amp;K373&amp;" Market Updated"</f>
        <v>Denise- Exclusive Report On Transmission and Distribution Market Updated</v>
      </c>
      <c r="M373" t="str">
        <f>A373&amp;"_Follow-up on " &amp;K373&amp;" Market Research Insights"</f>
        <v>Denise_Follow-up on Transmission and Distribution Market Research Insights</v>
      </c>
    </row>
    <row r="374" spans="1:13" x14ac:dyDescent="0.25">
      <c r="A374" t="s">
        <v>2144</v>
      </c>
      <c r="B374" t="s">
        <v>2145</v>
      </c>
      <c r="C374" t="s">
        <v>112</v>
      </c>
      <c r="D374" t="s">
        <v>357</v>
      </c>
      <c r="E374" t="s">
        <v>358</v>
      </c>
      <c r="F374" t="s">
        <v>1255</v>
      </c>
      <c r="G374" t="s">
        <v>360</v>
      </c>
      <c r="H374" t="s">
        <v>361</v>
      </c>
      <c r="I374" t="s">
        <v>22</v>
      </c>
      <c r="J374" t="s">
        <v>31</v>
      </c>
      <c r="K374" t="s">
        <v>2278</v>
      </c>
      <c r="L374" t="str">
        <f>A374&amp;"- Exclusive Report On "&amp;K374&amp;" Market Updated"</f>
        <v>Zachary- Exclusive Report On Transmission and Distribution Market Updated</v>
      </c>
      <c r="M374" t="str">
        <f>A374&amp;"_Follow-up on " &amp;K374&amp;" Market Research Insights"</f>
        <v>Zachary_Follow-up on Transmission and Distribution Market Research Insights</v>
      </c>
    </row>
    <row r="375" spans="1:13" x14ac:dyDescent="0.25">
      <c r="A375" t="s">
        <v>2146</v>
      </c>
      <c r="B375" t="s">
        <v>2147</v>
      </c>
      <c r="C375" t="s">
        <v>1256</v>
      </c>
      <c r="D375" t="s">
        <v>678</v>
      </c>
      <c r="E375" t="s">
        <v>1257</v>
      </c>
      <c r="F375" t="s">
        <v>1258</v>
      </c>
      <c r="G375" t="s">
        <v>1216</v>
      </c>
      <c r="H375" t="s">
        <v>681</v>
      </c>
      <c r="I375" t="s">
        <v>1217</v>
      </c>
      <c r="J375" t="s">
        <v>1218</v>
      </c>
      <c r="K375" t="s">
        <v>2278</v>
      </c>
      <c r="L375" t="str">
        <f>A375&amp;"- Exclusive Report On "&amp;K375&amp;" Market Updated"</f>
        <v>Pawel- Exclusive Report On Transmission and Distribution Market Updated</v>
      </c>
      <c r="M375" t="str">
        <f>A375&amp;"_Follow-up on " &amp;K375&amp;" Market Research Insights"</f>
        <v>Pawel_Follow-up on Transmission and Distribution Market Research Insights</v>
      </c>
    </row>
    <row r="376" spans="1:13" x14ac:dyDescent="0.25">
      <c r="A376" t="s">
        <v>2148</v>
      </c>
      <c r="B376" t="s">
        <v>2149</v>
      </c>
      <c r="C376" t="s">
        <v>112</v>
      </c>
      <c r="D376" t="s">
        <v>1259</v>
      </c>
      <c r="E376" t="s">
        <v>843</v>
      </c>
      <c r="F376" t="s">
        <v>1260</v>
      </c>
      <c r="G376" t="s">
        <v>1261</v>
      </c>
      <c r="H376" t="s">
        <v>1262</v>
      </c>
      <c r="I376" t="s">
        <v>22</v>
      </c>
      <c r="J376" t="s">
        <v>1263</v>
      </c>
      <c r="K376" t="s">
        <v>2278</v>
      </c>
      <c r="L376" t="str">
        <f>A376&amp;"- Exclusive Report On "&amp;K376&amp;" Market Updated"</f>
        <v>Dean- Exclusive Report On Transmission and Distribution Market Updated</v>
      </c>
      <c r="M376" t="str">
        <f>A376&amp;"_Follow-up on " &amp;K376&amp;" Market Research Insights"</f>
        <v>Dean_Follow-up on Transmission and Distribution Market Research Insights</v>
      </c>
    </row>
    <row r="377" spans="1:13" x14ac:dyDescent="0.25">
      <c r="A377" t="s">
        <v>2150</v>
      </c>
      <c r="B377" t="s">
        <v>2151</v>
      </c>
      <c r="C377" t="s">
        <v>82</v>
      </c>
      <c r="D377" t="s">
        <v>8</v>
      </c>
      <c r="E377" t="s">
        <v>106</v>
      </c>
      <c r="F377" t="s">
        <v>1264</v>
      </c>
      <c r="G377" t="s">
        <v>12</v>
      </c>
      <c r="H377" t="s">
        <v>13</v>
      </c>
      <c r="I377" t="s">
        <v>14</v>
      </c>
      <c r="J377" t="s">
        <v>15</v>
      </c>
      <c r="K377" t="s">
        <v>2278</v>
      </c>
      <c r="L377" t="str">
        <f>A377&amp;"- Exclusive Report On "&amp;K377&amp;" Market Updated"</f>
        <v>Kagan- Exclusive Report On Transmission and Distribution Market Updated</v>
      </c>
      <c r="M377" t="str">
        <f>A377&amp;"_Follow-up on " &amp;K377&amp;" Market Research Insights"</f>
        <v>Kagan_Follow-up on Transmission and Distribution Market Research Insights</v>
      </c>
    </row>
    <row r="378" spans="1:13" x14ac:dyDescent="0.25">
      <c r="A378" t="s">
        <v>2152</v>
      </c>
      <c r="B378" t="s">
        <v>2153</v>
      </c>
      <c r="C378" t="s">
        <v>1265</v>
      </c>
      <c r="D378" t="s">
        <v>1266</v>
      </c>
      <c r="E378" t="s">
        <v>1267</v>
      </c>
      <c r="F378" t="s">
        <v>1268</v>
      </c>
      <c r="G378" t="s">
        <v>9</v>
      </c>
      <c r="H378" t="s">
        <v>122</v>
      </c>
      <c r="I378" t="s">
        <v>22</v>
      </c>
      <c r="J378" t="s">
        <v>1269</v>
      </c>
      <c r="K378" t="s">
        <v>2278</v>
      </c>
      <c r="L378" t="str">
        <f>A378&amp;"- Exclusive Report On "&amp;K378&amp;" Market Updated"</f>
        <v>Kiril- Exclusive Report On Transmission and Distribution Market Updated</v>
      </c>
      <c r="M378" t="str">
        <f>A378&amp;"_Follow-up on " &amp;K378&amp;" Market Research Insights"</f>
        <v>Kiril_Follow-up on Transmission and Distribution Market Research Insights</v>
      </c>
    </row>
    <row r="379" spans="1:13" x14ac:dyDescent="0.25">
      <c r="A379" t="s">
        <v>2154</v>
      </c>
      <c r="B379" t="s">
        <v>2155</v>
      </c>
      <c r="C379" t="s">
        <v>53</v>
      </c>
      <c r="D379" t="s">
        <v>1270</v>
      </c>
      <c r="E379" t="s">
        <v>26</v>
      </c>
      <c r="F379" t="s">
        <v>1271</v>
      </c>
      <c r="G379" t="s">
        <v>1272</v>
      </c>
      <c r="H379" t="s">
        <v>1273</v>
      </c>
      <c r="I379" t="s">
        <v>22</v>
      </c>
      <c r="J379" t="s">
        <v>1274</v>
      </c>
      <c r="K379" t="s">
        <v>2278</v>
      </c>
      <c r="L379" t="str">
        <f>A379&amp;"- Exclusive Report On "&amp;K379&amp;" Market Updated"</f>
        <v>Divyesh- Exclusive Report On Transmission and Distribution Market Updated</v>
      </c>
      <c r="M379" t="str">
        <f>A379&amp;"_Follow-up on " &amp;K379&amp;" Market Research Insights"</f>
        <v>Divyesh_Follow-up on Transmission and Distribution Market Research Insights</v>
      </c>
    </row>
    <row r="380" spans="1:13" x14ac:dyDescent="0.25">
      <c r="A380" t="s">
        <v>2156</v>
      </c>
      <c r="B380" t="s">
        <v>1812</v>
      </c>
      <c r="C380" t="s">
        <v>82</v>
      </c>
      <c r="D380" t="s">
        <v>8</v>
      </c>
      <c r="E380" t="s">
        <v>1275</v>
      </c>
      <c r="F380" t="s">
        <v>1276</v>
      </c>
      <c r="G380" t="s">
        <v>12</v>
      </c>
      <c r="H380" t="s">
        <v>122</v>
      </c>
      <c r="I380" t="s">
        <v>14</v>
      </c>
      <c r="J380" t="s">
        <v>15</v>
      </c>
      <c r="K380" t="s">
        <v>2278</v>
      </c>
      <c r="L380" t="str">
        <f>A380&amp;"- Exclusive Report On "&amp;K380&amp;" Market Updated"</f>
        <v>Leanne- Exclusive Report On Transmission and Distribution Market Updated</v>
      </c>
      <c r="M380" t="str">
        <f>A380&amp;"_Follow-up on " &amp;K380&amp;" Market Research Insights"</f>
        <v>Leanne_Follow-up on Transmission and Distribution Market Research Insights</v>
      </c>
    </row>
    <row r="381" spans="1:13" x14ac:dyDescent="0.25">
      <c r="A381" t="s">
        <v>1527</v>
      </c>
      <c r="B381" t="s">
        <v>2157</v>
      </c>
      <c r="C381" t="s">
        <v>1277</v>
      </c>
      <c r="D381" t="s">
        <v>238</v>
      </c>
      <c r="E381" t="s">
        <v>419</v>
      </c>
      <c r="F381" t="s">
        <v>1278</v>
      </c>
      <c r="G381" t="s">
        <v>421</v>
      </c>
      <c r="H381" t="s">
        <v>240</v>
      </c>
      <c r="I381" t="s">
        <v>30</v>
      </c>
      <c r="J381" t="s">
        <v>422</v>
      </c>
      <c r="K381" t="s">
        <v>2278</v>
      </c>
      <c r="L381" t="str">
        <f>A381&amp;"- Exclusive Report On "&amp;K381&amp;" Market Updated"</f>
        <v>John- Exclusive Report On Transmission and Distribution Market Updated</v>
      </c>
      <c r="M381" t="str">
        <f>A381&amp;"_Follow-up on " &amp;K381&amp;" Market Research Insights"</f>
        <v>John_Follow-up on Transmission and Distribution Market Research Insights</v>
      </c>
    </row>
    <row r="382" spans="1:13" x14ac:dyDescent="0.25">
      <c r="A382" t="s">
        <v>2158</v>
      </c>
      <c r="B382" t="s">
        <v>2159</v>
      </c>
      <c r="C382" t="s">
        <v>1279</v>
      </c>
      <c r="D382" t="s">
        <v>389</v>
      </c>
      <c r="E382" t="s">
        <v>803</v>
      </c>
      <c r="F382" t="s">
        <v>1280</v>
      </c>
      <c r="G382" t="s">
        <v>392</v>
      </c>
      <c r="H382" t="s">
        <v>393</v>
      </c>
      <c r="I382" t="s">
        <v>22</v>
      </c>
      <c r="J382" t="s">
        <v>394</v>
      </c>
      <c r="K382" t="s">
        <v>2278</v>
      </c>
      <c r="L382" t="str">
        <f>A382&amp;"- Exclusive Report On "&amp;K382&amp;" Market Updated"</f>
        <v>Refai- Exclusive Report On Transmission and Distribution Market Updated</v>
      </c>
      <c r="M382" t="str">
        <f>A382&amp;"_Follow-up on " &amp;K382&amp;" Market Research Insights"</f>
        <v>Refai_Follow-up on Transmission and Distribution Market Research Insights</v>
      </c>
    </row>
    <row r="383" spans="1:13" x14ac:dyDescent="0.25">
      <c r="A383" t="s">
        <v>2160</v>
      </c>
      <c r="B383" t="s">
        <v>2161</v>
      </c>
      <c r="C383" t="s">
        <v>1281</v>
      </c>
      <c r="D383" t="s">
        <v>1282</v>
      </c>
      <c r="E383" t="s">
        <v>248</v>
      </c>
      <c r="F383" t="s">
        <v>1283</v>
      </c>
      <c r="G383" t="s">
        <v>375</v>
      </c>
      <c r="H383" t="s">
        <v>1284</v>
      </c>
      <c r="I383" t="s">
        <v>22</v>
      </c>
      <c r="J383" t="s">
        <v>1285</v>
      </c>
      <c r="K383" t="s">
        <v>2278</v>
      </c>
      <c r="L383" t="str">
        <f>A383&amp;"- Exclusive Report On "&amp;K383&amp;" Market Updated"</f>
        <v>Ahmed- Exclusive Report On Transmission and Distribution Market Updated</v>
      </c>
      <c r="M383" t="str">
        <f>A383&amp;"_Follow-up on " &amp;K383&amp;" Market Research Insights"</f>
        <v>Ahmed_Follow-up on Transmission and Distribution Market Research Insights</v>
      </c>
    </row>
    <row r="384" spans="1:13" x14ac:dyDescent="0.25">
      <c r="A384" t="s">
        <v>1851</v>
      </c>
      <c r="B384" t="s">
        <v>2162</v>
      </c>
      <c r="C384" t="s">
        <v>179</v>
      </c>
      <c r="D384" t="s">
        <v>163</v>
      </c>
      <c r="E384" t="s">
        <v>497</v>
      </c>
      <c r="F384" t="s">
        <v>1286</v>
      </c>
      <c r="G384" t="s">
        <v>392</v>
      </c>
      <c r="H384" t="s">
        <v>166</v>
      </c>
      <c r="I384" t="s">
        <v>22</v>
      </c>
      <c r="J384" t="s">
        <v>475</v>
      </c>
      <c r="K384" t="s">
        <v>2278</v>
      </c>
      <c r="L384" t="str">
        <f>A384&amp;"- Exclusive Report On "&amp;K384&amp;" Market Updated"</f>
        <v>Brian- Exclusive Report On Transmission and Distribution Market Updated</v>
      </c>
      <c r="M384" t="str">
        <f>A384&amp;"_Follow-up on " &amp;K384&amp;" Market Research Insights"</f>
        <v>Brian_Follow-up on Transmission and Distribution Market Research Insights</v>
      </c>
    </row>
    <row r="385" spans="1:13" x14ac:dyDescent="0.25">
      <c r="A385" t="s">
        <v>2163</v>
      </c>
      <c r="B385" t="s">
        <v>2164</v>
      </c>
      <c r="C385" t="s">
        <v>461</v>
      </c>
      <c r="D385" t="s">
        <v>1287</v>
      </c>
      <c r="E385" t="s">
        <v>1288</v>
      </c>
      <c r="F385" t="s">
        <v>1289</v>
      </c>
      <c r="G385" t="s">
        <v>93</v>
      </c>
      <c r="H385" t="s">
        <v>122</v>
      </c>
      <c r="I385" t="s">
        <v>22</v>
      </c>
      <c r="J385" t="s">
        <v>1290</v>
      </c>
      <c r="K385" t="s">
        <v>2278</v>
      </c>
      <c r="L385" t="str">
        <f>A385&amp;"- Exclusive Report On "&amp;K385&amp;" Market Updated"</f>
        <v>Vladi- Exclusive Report On Transmission and Distribution Market Updated</v>
      </c>
      <c r="M385" t="str">
        <f>A385&amp;"_Follow-up on " &amp;K385&amp;" Market Research Insights"</f>
        <v>Vladi_Follow-up on Transmission and Distribution Market Research Insights</v>
      </c>
    </row>
    <row r="386" spans="1:13" x14ac:dyDescent="0.25">
      <c r="A386" t="s">
        <v>1539</v>
      </c>
      <c r="B386" t="s">
        <v>1775</v>
      </c>
      <c r="C386" t="s">
        <v>757</v>
      </c>
      <c r="D386" t="s">
        <v>500</v>
      </c>
      <c r="E386" t="s">
        <v>1291</v>
      </c>
      <c r="F386" t="s">
        <v>1292</v>
      </c>
      <c r="G386" t="s">
        <v>502</v>
      </c>
      <c r="H386" t="s">
        <v>503</v>
      </c>
      <c r="I386" t="s">
        <v>22</v>
      </c>
      <c r="J386" t="s">
        <v>504</v>
      </c>
      <c r="K386" t="s">
        <v>2278</v>
      </c>
      <c r="L386" t="str">
        <f>A386&amp;"- Exclusive Report On "&amp;K386&amp;" Market Updated"</f>
        <v>Andy- Exclusive Report On Transmission and Distribution Market Updated</v>
      </c>
      <c r="M386" t="str">
        <f>A386&amp;"_Follow-up on " &amp;K386&amp;" Market Research Insights"</f>
        <v>Andy_Follow-up on Transmission and Distribution Market Research Insights</v>
      </c>
    </row>
    <row r="387" spans="1:13" x14ac:dyDescent="0.25">
      <c r="A387" t="s">
        <v>1782</v>
      </c>
      <c r="B387" t="s">
        <v>2105</v>
      </c>
      <c r="C387" t="s">
        <v>1293</v>
      </c>
      <c r="D387" t="s">
        <v>1204</v>
      </c>
      <c r="E387" t="s">
        <v>26</v>
      </c>
      <c r="F387" t="s">
        <v>1294</v>
      </c>
      <c r="G387" t="s">
        <v>1206</v>
      </c>
      <c r="H387" t="s">
        <v>1207</v>
      </c>
      <c r="I387" t="s">
        <v>30</v>
      </c>
      <c r="J387" t="s">
        <v>1208</v>
      </c>
      <c r="K387" t="s">
        <v>2278</v>
      </c>
      <c r="L387" t="str">
        <f>A387&amp;"- Exclusive Report On "&amp;K387&amp;" Market Updated"</f>
        <v>Heather- Exclusive Report On Transmission and Distribution Market Updated</v>
      </c>
      <c r="M387" t="str">
        <f>A387&amp;"_Follow-up on " &amp;K387&amp;" Market Research Insights"</f>
        <v>Heather_Follow-up on Transmission and Distribution Market Research Insights</v>
      </c>
    </row>
    <row r="388" spans="1:13" x14ac:dyDescent="0.25">
      <c r="A388" t="s">
        <v>1644</v>
      </c>
      <c r="B388" t="s">
        <v>1854</v>
      </c>
      <c r="C388" t="s">
        <v>672</v>
      </c>
      <c r="D388" t="s">
        <v>1152</v>
      </c>
      <c r="E388" t="s">
        <v>26</v>
      </c>
      <c r="F388" t="s">
        <v>1295</v>
      </c>
      <c r="G388" t="s">
        <v>1154</v>
      </c>
      <c r="H388" t="s">
        <v>1155</v>
      </c>
      <c r="I388" t="s">
        <v>22</v>
      </c>
      <c r="J388" t="s">
        <v>1156</v>
      </c>
      <c r="K388" t="s">
        <v>2278</v>
      </c>
      <c r="L388" t="str">
        <f>A388&amp;"- Exclusive Report On "&amp;K388&amp;" Market Updated"</f>
        <v>Dennis- Exclusive Report On Transmission and Distribution Market Updated</v>
      </c>
      <c r="M388" t="str">
        <f>A388&amp;"_Follow-up on " &amp;K388&amp;" Market Research Insights"</f>
        <v>Dennis_Follow-up on Transmission and Distribution Market Research Insights</v>
      </c>
    </row>
    <row r="389" spans="1:13" x14ac:dyDescent="0.25">
      <c r="A389" t="s">
        <v>1570</v>
      </c>
      <c r="B389" t="s">
        <v>2165</v>
      </c>
      <c r="C389" t="s">
        <v>82</v>
      </c>
      <c r="D389" t="s">
        <v>158</v>
      </c>
      <c r="E389" t="s">
        <v>26</v>
      </c>
      <c r="F389" t="s">
        <v>1296</v>
      </c>
      <c r="G389" t="s">
        <v>590</v>
      </c>
      <c r="H389" t="s">
        <v>161</v>
      </c>
      <c r="I389" t="s">
        <v>22</v>
      </c>
      <c r="J389" t="s">
        <v>591</v>
      </c>
      <c r="K389" t="s">
        <v>2278</v>
      </c>
      <c r="L389" t="str">
        <f>A389&amp;"- Exclusive Report On "&amp;K389&amp;" Market Updated"</f>
        <v>Jason- Exclusive Report On Transmission and Distribution Market Updated</v>
      </c>
      <c r="M389" t="str">
        <f>A389&amp;"_Follow-up on " &amp;K389&amp;" Market Research Insights"</f>
        <v>Jason_Follow-up on Transmission and Distribution Market Research Insights</v>
      </c>
    </row>
    <row r="390" spans="1:13" x14ac:dyDescent="0.25">
      <c r="A390" t="s">
        <v>1614</v>
      </c>
      <c r="B390" t="s">
        <v>2166</v>
      </c>
      <c r="C390" t="s">
        <v>74</v>
      </c>
      <c r="D390" t="s">
        <v>1297</v>
      </c>
      <c r="E390" t="s">
        <v>329</v>
      </c>
      <c r="F390" t="s">
        <v>1298</v>
      </c>
      <c r="G390" t="s">
        <v>78</v>
      </c>
      <c r="H390" t="s">
        <v>122</v>
      </c>
      <c r="I390" t="s">
        <v>22</v>
      </c>
      <c r="J390" t="s">
        <v>1299</v>
      </c>
      <c r="K390" t="s">
        <v>2278</v>
      </c>
      <c r="L390" t="str">
        <f>A390&amp;"- Exclusive Report On "&amp;K390&amp;" Market Updated"</f>
        <v>Carmine- Exclusive Report On Transmission and Distribution Market Updated</v>
      </c>
      <c r="M390" t="str">
        <f>A390&amp;"_Follow-up on " &amp;K390&amp;" Market Research Insights"</f>
        <v>Carmine_Follow-up on Transmission and Distribution Market Research Insights</v>
      </c>
    </row>
    <row r="391" spans="1:13" x14ac:dyDescent="0.25">
      <c r="A391" t="s">
        <v>2167</v>
      </c>
      <c r="B391" t="s">
        <v>2168</v>
      </c>
      <c r="C391" t="s">
        <v>1300</v>
      </c>
      <c r="D391" t="s">
        <v>238</v>
      </c>
      <c r="E391" t="s">
        <v>26</v>
      </c>
      <c r="F391" t="s">
        <v>1301</v>
      </c>
      <c r="G391" t="s">
        <v>421</v>
      </c>
      <c r="H391" t="s">
        <v>240</v>
      </c>
      <c r="I391" t="s">
        <v>30</v>
      </c>
      <c r="J391" t="s">
        <v>422</v>
      </c>
      <c r="K391" t="s">
        <v>2278</v>
      </c>
      <c r="L391" t="str">
        <f>A391&amp;"- Exclusive Report On "&amp;K391&amp;" Market Updated"</f>
        <v>Cristina- Exclusive Report On Transmission and Distribution Market Updated</v>
      </c>
      <c r="M391" t="str">
        <f>A391&amp;"_Follow-up on " &amp;K391&amp;" Market Research Insights"</f>
        <v>Cristina_Follow-up on Transmission and Distribution Market Research Insights</v>
      </c>
    </row>
    <row r="392" spans="1:13" x14ac:dyDescent="0.25">
      <c r="A392" t="s">
        <v>1545</v>
      </c>
      <c r="B392" t="s">
        <v>2169</v>
      </c>
      <c r="C392" t="s">
        <v>1302</v>
      </c>
      <c r="D392" t="s">
        <v>1303</v>
      </c>
      <c r="E392" t="s">
        <v>1304</v>
      </c>
      <c r="F392" t="s">
        <v>1305</v>
      </c>
      <c r="G392" t="s">
        <v>1306</v>
      </c>
      <c r="H392" t="s">
        <v>122</v>
      </c>
      <c r="I392" t="s">
        <v>22</v>
      </c>
      <c r="J392" t="s">
        <v>31</v>
      </c>
      <c r="K392" t="s">
        <v>2278</v>
      </c>
      <c r="L392" t="str">
        <f>A392&amp;"- Exclusive Report On "&amp;K392&amp;" Market Updated"</f>
        <v>Ali- Exclusive Report On Transmission and Distribution Market Updated</v>
      </c>
      <c r="M392" t="str">
        <f>A392&amp;"_Follow-up on " &amp;K392&amp;" Market Research Insights"</f>
        <v>Ali_Follow-up on Transmission and Distribution Market Research Insights</v>
      </c>
    </row>
    <row r="393" spans="1:13" x14ac:dyDescent="0.25">
      <c r="A393" t="s">
        <v>2138</v>
      </c>
      <c r="B393" t="s">
        <v>2170</v>
      </c>
      <c r="C393" t="s">
        <v>1307</v>
      </c>
      <c r="D393" t="s">
        <v>513</v>
      </c>
      <c r="E393" t="s">
        <v>282</v>
      </c>
      <c r="F393" t="s">
        <v>1308</v>
      </c>
      <c r="G393" t="s">
        <v>515</v>
      </c>
      <c r="H393" t="s">
        <v>516</v>
      </c>
      <c r="I393" t="s">
        <v>22</v>
      </c>
      <c r="J393" t="s">
        <v>517</v>
      </c>
      <c r="K393" t="s">
        <v>2278</v>
      </c>
      <c r="L393" t="str">
        <f>A393&amp;"- Exclusive Report On "&amp;K393&amp;" Market Updated"</f>
        <v>Charlotte- Exclusive Report On Transmission and Distribution Market Updated</v>
      </c>
      <c r="M393" t="str">
        <f>A393&amp;"_Follow-up on " &amp;K393&amp;" Market Research Insights"</f>
        <v>Charlotte_Follow-up on Transmission and Distribution Market Research Insights</v>
      </c>
    </row>
    <row r="394" spans="1:13" x14ac:dyDescent="0.25">
      <c r="A394" t="s">
        <v>2171</v>
      </c>
      <c r="B394" t="s">
        <v>2172</v>
      </c>
      <c r="C394" t="s">
        <v>1309</v>
      </c>
      <c r="D394" t="s">
        <v>8</v>
      </c>
      <c r="E394" t="s">
        <v>1310</v>
      </c>
      <c r="F394" t="s">
        <v>1311</v>
      </c>
      <c r="G394" t="s">
        <v>12</v>
      </c>
      <c r="H394" t="s">
        <v>122</v>
      </c>
      <c r="I394" t="s">
        <v>14</v>
      </c>
      <c r="J394" t="s">
        <v>15</v>
      </c>
      <c r="K394" t="s">
        <v>2278</v>
      </c>
      <c r="L394" t="str">
        <f>A394&amp;"- Exclusive Report On "&amp;K394&amp;" Market Updated"</f>
        <v>Richard- Exclusive Report On Transmission and Distribution Market Updated</v>
      </c>
      <c r="M394" t="str">
        <f>A394&amp;"_Follow-up on " &amp;K394&amp;" Market Research Insights"</f>
        <v>Richard_Follow-up on Transmission and Distribution Market Research Insights</v>
      </c>
    </row>
    <row r="395" spans="1:13" x14ac:dyDescent="0.25">
      <c r="A395" t="s">
        <v>2173</v>
      </c>
      <c r="B395" t="s">
        <v>2174</v>
      </c>
      <c r="C395" t="s">
        <v>74</v>
      </c>
      <c r="D395" t="s">
        <v>1312</v>
      </c>
      <c r="E395" t="s">
        <v>230</v>
      </c>
      <c r="F395" t="s">
        <v>1313</v>
      </c>
      <c r="G395" t="s">
        <v>574</v>
      </c>
      <c r="H395" t="s">
        <v>1314</v>
      </c>
      <c r="I395" t="s">
        <v>22</v>
      </c>
      <c r="J395" t="s">
        <v>1315</v>
      </c>
      <c r="K395" t="s">
        <v>2278</v>
      </c>
      <c r="L395" t="str">
        <f>A395&amp;"- Exclusive Report On "&amp;K395&amp;" Market Updated"</f>
        <v>Shehmir- Exclusive Report On Transmission and Distribution Market Updated</v>
      </c>
      <c r="M395" t="str">
        <f>A395&amp;"_Follow-up on " &amp;K395&amp;" Market Research Insights"</f>
        <v>Shehmir_Follow-up on Transmission and Distribution Market Research Insights</v>
      </c>
    </row>
    <row r="396" spans="1:13" x14ac:dyDescent="0.25">
      <c r="A396" t="s">
        <v>1914</v>
      </c>
      <c r="B396" t="s">
        <v>2175</v>
      </c>
      <c r="C396" t="s">
        <v>1316</v>
      </c>
      <c r="D396" t="s">
        <v>1152</v>
      </c>
      <c r="E396" t="s">
        <v>114</v>
      </c>
      <c r="F396" t="s">
        <v>1317</v>
      </c>
      <c r="G396" t="s">
        <v>1154</v>
      </c>
      <c r="H396" t="s">
        <v>1155</v>
      </c>
      <c r="I396" t="s">
        <v>22</v>
      </c>
      <c r="J396" t="s">
        <v>1156</v>
      </c>
      <c r="K396" t="s">
        <v>2278</v>
      </c>
      <c r="L396" t="str">
        <f>A396&amp;"- Exclusive Report On "&amp;K396&amp;" Market Updated"</f>
        <v>Louis- Exclusive Report On Transmission and Distribution Market Updated</v>
      </c>
      <c r="M396" t="str">
        <f>A396&amp;"_Follow-up on " &amp;K396&amp;" Market Research Insights"</f>
        <v>Louis_Follow-up on Transmission and Distribution Market Research Insights</v>
      </c>
    </row>
    <row r="397" spans="1:13" x14ac:dyDescent="0.25">
      <c r="A397" t="s">
        <v>1565</v>
      </c>
      <c r="B397" t="s">
        <v>2176</v>
      </c>
      <c r="C397" t="s">
        <v>1318</v>
      </c>
      <c r="D397" t="s">
        <v>54</v>
      </c>
      <c r="E397" t="s">
        <v>129</v>
      </c>
      <c r="F397" t="s">
        <v>1319</v>
      </c>
      <c r="G397" t="s">
        <v>57</v>
      </c>
      <c r="H397" t="s">
        <v>58</v>
      </c>
      <c r="I397" t="s">
        <v>22</v>
      </c>
      <c r="J397" t="s">
        <v>59</v>
      </c>
      <c r="K397" t="s">
        <v>2278</v>
      </c>
      <c r="L397" t="str">
        <f>A397&amp;"- Exclusive Report On "&amp;K397&amp;" Market Updated"</f>
        <v>George- Exclusive Report On Transmission and Distribution Market Updated</v>
      </c>
      <c r="M397" t="str">
        <f>A397&amp;"_Follow-up on " &amp;K397&amp;" Market Research Insights"</f>
        <v>George_Follow-up on Transmission and Distribution Market Research Insights</v>
      </c>
    </row>
    <row r="398" spans="1:13" x14ac:dyDescent="0.25">
      <c r="A398" t="s">
        <v>2177</v>
      </c>
      <c r="B398" t="s">
        <v>2178</v>
      </c>
      <c r="C398" t="s">
        <v>368</v>
      </c>
      <c r="D398" t="s">
        <v>158</v>
      </c>
      <c r="E398" t="s">
        <v>210</v>
      </c>
      <c r="F398" t="s">
        <v>1320</v>
      </c>
      <c r="G398" t="s">
        <v>590</v>
      </c>
      <c r="H398" t="s">
        <v>161</v>
      </c>
      <c r="I398" t="s">
        <v>22</v>
      </c>
      <c r="J398" t="s">
        <v>591</v>
      </c>
      <c r="K398" t="s">
        <v>2278</v>
      </c>
      <c r="L398" t="str">
        <f>A398&amp;"- Exclusive Report On "&amp;K398&amp;" Market Updated"</f>
        <v>Bob- Exclusive Report On Transmission and Distribution Market Updated</v>
      </c>
      <c r="M398" t="str">
        <f>A398&amp;"_Follow-up on " &amp;K398&amp;" Market Research Insights"</f>
        <v>Bob_Follow-up on Transmission and Distribution Market Research Insights</v>
      </c>
    </row>
    <row r="399" spans="1:13" x14ac:dyDescent="0.25">
      <c r="A399" t="s">
        <v>2104</v>
      </c>
      <c r="B399" t="s">
        <v>2179</v>
      </c>
      <c r="C399" t="s">
        <v>1321</v>
      </c>
      <c r="D399" t="s">
        <v>1204</v>
      </c>
      <c r="E399" t="s">
        <v>26</v>
      </c>
      <c r="F399" t="s">
        <v>1322</v>
      </c>
      <c r="G399" t="s">
        <v>1206</v>
      </c>
      <c r="H399" t="s">
        <v>1207</v>
      </c>
      <c r="I399" t="s">
        <v>30</v>
      </c>
      <c r="J399" t="s">
        <v>1208</v>
      </c>
      <c r="K399" t="s">
        <v>2278</v>
      </c>
      <c r="L399" t="str">
        <f>A399&amp;"- Exclusive Report On "&amp;K399&amp;" Market Updated"</f>
        <v>Rob- Exclusive Report On Transmission and Distribution Market Updated</v>
      </c>
      <c r="M399" t="str">
        <f>A399&amp;"_Follow-up on " &amp;K399&amp;" Market Research Insights"</f>
        <v>Rob_Follow-up on Transmission and Distribution Market Research Insights</v>
      </c>
    </row>
    <row r="400" spans="1:13" x14ac:dyDescent="0.25">
      <c r="A400" t="s">
        <v>1695</v>
      </c>
      <c r="B400" t="s">
        <v>2180</v>
      </c>
      <c r="C400" t="s">
        <v>303</v>
      </c>
      <c r="D400" t="s">
        <v>1323</v>
      </c>
      <c r="E400" t="s">
        <v>1324</v>
      </c>
      <c r="F400" t="s">
        <v>1325</v>
      </c>
      <c r="G400" t="s">
        <v>9</v>
      </c>
      <c r="H400" t="s">
        <v>122</v>
      </c>
      <c r="I400" t="s">
        <v>22</v>
      </c>
      <c r="J400" t="s">
        <v>1326</v>
      </c>
      <c r="K400" t="s">
        <v>2278</v>
      </c>
      <c r="L400" t="str">
        <f>A400&amp;"- Exclusive Report On "&amp;K400&amp;" Market Updated"</f>
        <v>Michelle- Exclusive Report On Transmission and Distribution Market Updated</v>
      </c>
      <c r="M400" t="str">
        <f>A400&amp;"_Follow-up on " &amp;K400&amp;" Market Research Insights"</f>
        <v>Michelle_Follow-up on Transmission and Distribution Market Research Insights</v>
      </c>
    </row>
    <row r="401" spans="1:13" x14ac:dyDescent="0.25">
      <c r="A401" t="s">
        <v>2181</v>
      </c>
      <c r="B401" t="s">
        <v>2182</v>
      </c>
      <c r="C401" t="s">
        <v>74</v>
      </c>
      <c r="D401" t="s">
        <v>1327</v>
      </c>
      <c r="E401" t="s">
        <v>1328</v>
      </c>
      <c r="F401" t="s">
        <v>1329</v>
      </c>
      <c r="G401" t="s">
        <v>1154</v>
      </c>
      <c r="H401" t="s">
        <v>1330</v>
      </c>
      <c r="I401" t="s">
        <v>22</v>
      </c>
      <c r="J401" t="s">
        <v>1331</v>
      </c>
      <c r="K401" t="s">
        <v>2278</v>
      </c>
      <c r="L401" t="str">
        <f>A401&amp;"- Exclusive Report On "&amp;K401&amp;" Market Updated"</f>
        <v>Jonathan- Exclusive Report On Transmission and Distribution Market Updated</v>
      </c>
      <c r="M401" t="str">
        <f>A401&amp;"_Follow-up on " &amp;K401&amp;" Market Research Insights"</f>
        <v>Jonathan_Follow-up on Transmission and Distribution Market Research Insights</v>
      </c>
    </row>
    <row r="402" spans="1:13" x14ac:dyDescent="0.25">
      <c r="A402" t="s">
        <v>1693</v>
      </c>
      <c r="B402" t="s">
        <v>2183</v>
      </c>
      <c r="C402" t="s">
        <v>74</v>
      </c>
      <c r="D402" t="s">
        <v>1332</v>
      </c>
      <c r="E402" t="s">
        <v>1333</v>
      </c>
      <c r="F402" t="s">
        <v>1334</v>
      </c>
      <c r="G402" t="s">
        <v>596</v>
      </c>
      <c r="H402" t="s">
        <v>1335</v>
      </c>
      <c r="I402" t="s">
        <v>30</v>
      </c>
      <c r="J402" t="s">
        <v>1336</v>
      </c>
      <c r="K402" t="s">
        <v>2278</v>
      </c>
      <c r="L402" t="str">
        <f>A402&amp;"- Exclusive Report On "&amp;K402&amp;" Market Updated"</f>
        <v>Gary- Exclusive Report On Transmission and Distribution Market Updated</v>
      </c>
      <c r="M402" t="str">
        <f>A402&amp;"_Follow-up on " &amp;K402&amp;" Market Research Insights"</f>
        <v>Gary_Follow-up on Transmission and Distribution Market Research Insights</v>
      </c>
    </row>
    <row r="403" spans="1:13" x14ac:dyDescent="0.25">
      <c r="A403" t="s">
        <v>2184</v>
      </c>
      <c r="B403" t="s">
        <v>2185</v>
      </c>
      <c r="C403" t="s">
        <v>1337</v>
      </c>
      <c r="D403" t="s">
        <v>259</v>
      </c>
      <c r="E403" t="s">
        <v>700</v>
      </c>
      <c r="F403" t="s">
        <v>1338</v>
      </c>
      <c r="G403" t="s">
        <v>340</v>
      </c>
      <c r="H403" t="s">
        <v>262</v>
      </c>
      <c r="I403" t="s">
        <v>22</v>
      </c>
      <c r="J403" t="s">
        <v>412</v>
      </c>
      <c r="K403" t="s">
        <v>2278</v>
      </c>
      <c r="L403" t="str">
        <f>A403&amp;"- Exclusive Report On "&amp;K403&amp;" Market Updated"</f>
        <v>Lawrence- Exclusive Report On Transmission and Distribution Market Updated</v>
      </c>
      <c r="M403" t="str">
        <f>A403&amp;"_Follow-up on " &amp;K403&amp;" Market Research Insights"</f>
        <v>Lawrence_Follow-up on Transmission and Distribution Market Research Insights</v>
      </c>
    </row>
    <row r="404" spans="1:13" x14ac:dyDescent="0.25">
      <c r="A404" t="s">
        <v>2186</v>
      </c>
      <c r="B404" t="s">
        <v>2187</v>
      </c>
      <c r="C404" t="s">
        <v>1339</v>
      </c>
      <c r="D404" t="s">
        <v>154</v>
      </c>
      <c r="E404" t="s">
        <v>155</v>
      </c>
      <c r="F404" t="s">
        <v>1340</v>
      </c>
      <c r="G404" t="s">
        <v>31</v>
      </c>
      <c r="H404" t="s">
        <v>157</v>
      </c>
      <c r="I404" t="s">
        <v>31</v>
      </c>
      <c r="J404" t="s">
        <v>31</v>
      </c>
      <c r="K404" t="s">
        <v>2278</v>
      </c>
      <c r="L404" t="str">
        <f>A404&amp;"- Exclusive Report On "&amp;K404&amp;" Market Updated"</f>
        <v>Osman- Exclusive Report On Transmission and Distribution Market Updated</v>
      </c>
      <c r="M404" t="str">
        <f>A404&amp;"_Follow-up on " &amp;K404&amp;" Market Research Insights"</f>
        <v>Osman_Follow-up on Transmission and Distribution Market Research Insights</v>
      </c>
    </row>
    <row r="405" spans="1:13" x14ac:dyDescent="0.25">
      <c r="A405" t="s">
        <v>1527</v>
      </c>
      <c r="B405" t="s">
        <v>2188</v>
      </c>
      <c r="C405" t="s">
        <v>1341</v>
      </c>
      <c r="D405" t="s">
        <v>8</v>
      </c>
      <c r="E405" t="s">
        <v>26</v>
      </c>
      <c r="F405" t="s">
        <v>1342</v>
      </c>
      <c r="G405" t="s">
        <v>31</v>
      </c>
      <c r="H405" t="s">
        <v>122</v>
      </c>
      <c r="I405" t="s">
        <v>31</v>
      </c>
      <c r="J405" t="s">
        <v>31</v>
      </c>
      <c r="K405" t="s">
        <v>2278</v>
      </c>
      <c r="L405" t="str">
        <f>A405&amp;"- Exclusive Report On "&amp;K405&amp;" Market Updated"</f>
        <v>John- Exclusive Report On Transmission and Distribution Market Updated</v>
      </c>
      <c r="M405" t="str">
        <f>A405&amp;"_Follow-up on " &amp;K405&amp;" Market Research Insights"</f>
        <v>John_Follow-up on Transmission and Distribution Market Research Insights</v>
      </c>
    </row>
    <row r="406" spans="1:13" x14ac:dyDescent="0.25">
      <c r="A406" t="s">
        <v>2189</v>
      </c>
      <c r="B406" t="s">
        <v>2190</v>
      </c>
      <c r="C406" t="s">
        <v>1203</v>
      </c>
      <c r="D406" t="s">
        <v>500</v>
      </c>
      <c r="E406" t="s">
        <v>150</v>
      </c>
      <c r="F406" t="s">
        <v>1343</v>
      </c>
      <c r="G406" t="s">
        <v>31</v>
      </c>
      <c r="H406" t="s">
        <v>503</v>
      </c>
      <c r="I406" t="s">
        <v>31</v>
      </c>
      <c r="J406" t="s">
        <v>31</v>
      </c>
      <c r="K406" t="s">
        <v>2278</v>
      </c>
      <c r="L406" t="str">
        <f>A406&amp;"- Exclusive Report On "&amp;K406&amp;" Market Updated"</f>
        <v>JJ- Exclusive Report On Transmission and Distribution Market Updated</v>
      </c>
      <c r="M406" t="str">
        <f>A406&amp;"_Follow-up on " &amp;K406&amp;" Market Research Insights"</f>
        <v>JJ_Follow-up on Transmission and Distribution Market Research Insights</v>
      </c>
    </row>
    <row r="407" spans="1:13" x14ac:dyDescent="0.25">
      <c r="A407" t="s">
        <v>1825</v>
      </c>
      <c r="B407" t="s">
        <v>2191</v>
      </c>
      <c r="C407" t="s">
        <v>368</v>
      </c>
      <c r="D407" t="s">
        <v>513</v>
      </c>
      <c r="E407" t="s">
        <v>282</v>
      </c>
      <c r="F407" t="s">
        <v>1344</v>
      </c>
      <c r="G407" t="s">
        <v>31</v>
      </c>
      <c r="H407" t="s">
        <v>516</v>
      </c>
      <c r="I407" t="s">
        <v>31</v>
      </c>
      <c r="J407" t="s">
        <v>31</v>
      </c>
      <c r="K407" t="s">
        <v>2278</v>
      </c>
      <c r="L407" t="str">
        <f>A407&amp;"- Exclusive Report On "&amp;K407&amp;" Market Updated"</f>
        <v>David- Exclusive Report On Transmission and Distribution Market Updated</v>
      </c>
      <c r="M407" t="str">
        <f>A407&amp;"_Follow-up on " &amp;K407&amp;" Market Research Insights"</f>
        <v>David_Follow-up on Transmission and Distribution Market Research Insights</v>
      </c>
    </row>
    <row r="408" spans="1:13" x14ac:dyDescent="0.25">
      <c r="A408" t="s">
        <v>1579</v>
      </c>
      <c r="B408" t="s">
        <v>2192</v>
      </c>
      <c r="C408" t="s">
        <v>368</v>
      </c>
      <c r="D408" t="s">
        <v>853</v>
      </c>
      <c r="E408" t="s">
        <v>1345</v>
      </c>
      <c r="F408" t="s">
        <v>1346</v>
      </c>
      <c r="G408" t="s">
        <v>31</v>
      </c>
      <c r="H408" t="s">
        <v>856</v>
      </c>
      <c r="I408" t="s">
        <v>31</v>
      </c>
      <c r="J408" t="s">
        <v>31</v>
      </c>
      <c r="K408" t="s">
        <v>2278</v>
      </c>
      <c r="L408" t="str">
        <f>A408&amp;"- Exclusive Report On "&amp;K408&amp;" Market Updated"</f>
        <v>Sam- Exclusive Report On Transmission and Distribution Market Updated</v>
      </c>
      <c r="M408" t="str">
        <f>A408&amp;"_Follow-up on " &amp;K408&amp;" Market Research Insights"</f>
        <v>Sam_Follow-up on Transmission and Distribution Market Research Insights</v>
      </c>
    </row>
    <row r="409" spans="1:13" x14ac:dyDescent="0.25">
      <c r="A409" t="s">
        <v>2193</v>
      </c>
      <c r="B409" t="s">
        <v>2194</v>
      </c>
      <c r="C409" t="s">
        <v>1347</v>
      </c>
      <c r="D409" t="s">
        <v>1348</v>
      </c>
      <c r="E409" t="s">
        <v>1349</v>
      </c>
      <c r="F409" t="s">
        <v>1350</v>
      </c>
      <c r="G409" t="s">
        <v>31</v>
      </c>
      <c r="H409" t="s">
        <v>1351</v>
      </c>
      <c r="I409" t="s">
        <v>31</v>
      </c>
      <c r="J409" t="s">
        <v>31</v>
      </c>
      <c r="K409" t="s">
        <v>2278</v>
      </c>
      <c r="L409" t="str">
        <f>A409&amp;"- Exclusive Report On "&amp;K409&amp;" Market Updated"</f>
        <v>Fabio- Exclusive Report On Transmission and Distribution Market Updated</v>
      </c>
      <c r="M409" t="str">
        <f>A409&amp;"_Follow-up on " &amp;K409&amp;" Market Research Insights"</f>
        <v>Fabio_Follow-up on Transmission and Distribution Market Research Insights</v>
      </c>
    </row>
    <row r="410" spans="1:13" x14ac:dyDescent="0.25">
      <c r="A410" t="s">
        <v>2195</v>
      </c>
      <c r="B410" t="s">
        <v>2196</v>
      </c>
      <c r="C410" t="s">
        <v>112</v>
      </c>
      <c r="D410" t="s">
        <v>636</v>
      </c>
      <c r="E410" t="s">
        <v>129</v>
      </c>
      <c r="F410" t="s">
        <v>1352</v>
      </c>
      <c r="G410" t="s">
        <v>31</v>
      </c>
      <c r="H410" t="s">
        <v>638</v>
      </c>
      <c r="I410" t="s">
        <v>31</v>
      </c>
      <c r="J410" t="s">
        <v>31</v>
      </c>
      <c r="K410" t="s">
        <v>2278</v>
      </c>
      <c r="L410" t="str">
        <f>A410&amp;"- Exclusive Report On "&amp;K410&amp;" Market Updated"</f>
        <v>Alexandros- Exclusive Report On Transmission and Distribution Market Updated</v>
      </c>
      <c r="M410" t="str">
        <f>A410&amp;"_Follow-up on " &amp;K410&amp;" Market Research Insights"</f>
        <v>Alexandros_Follow-up on Transmission and Distribution Market Research Insights</v>
      </c>
    </row>
    <row r="411" spans="1:13" x14ac:dyDescent="0.25">
      <c r="A411" t="s">
        <v>1691</v>
      </c>
      <c r="B411" t="s">
        <v>2197</v>
      </c>
      <c r="C411" t="s">
        <v>1353</v>
      </c>
      <c r="D411" t="s">
        <v>1354</v>
      </c>
      <c r="E411" t="s">
        <v>1355</v>
      </c>
      <c r="F411" t="s">
        <v>1356</v>
      </c>
      <c r="G411" t="s">
        <v>31</v>
      </c>
      <c r="H411" t="s">
        <v>122</v>
      </c>
      <c r="I411" t="s">
        <v>31</v>
      </c>
      <c r="J411" t="s">
        <v>31</v>
      </c>
      <c r="K411" t="s">
        <v>2278</v>
      </c>
      <c r="L411" t="str">
        <f>A411&amp;"- Exclusive Report On "&amp;K411&amp;" Market Updated"</f>
        <v>Bill- Exclusive Report On Transmission and Distribution Market Updated</v>
      </c>
      <c r="M411" t="str">
        <f>A411&amp;"_Follow-up on " &amp;K411&amp;" Market Research Insights"</f>
        <v>Bill_Follow-up on Transmission and Distribution Market Research Insights</v>
      </c>
    </row>
    <row r="412" spans="1:13" x14ac:dyDescent="0.25">
      <c r="A412" t="s">
        <v>2198</v>
      </c>
      <c r="B412" t="s">
        <v>2199</v>
      </c>
      <c r="C412" t="s">
        <v>1357</v>
      </c>
      <c r="D412" t="s">
        <v>8</v>
      </c>
      <c r="E412" t="s">
        <v>1310</v>
      </c>
      <c r="F412" t="s">
        <v>1358</v>
      </c>
      <c r="G412" t="s">
        <v>31</v>
      </c>
      <c r="H412" t="s">
        <v>122</v>
      </c>
      <c r="I412" t="s">
        <v>31</v>
      </c>
      <c r="J412" t="s">
        <v>31</v>
      </c>
      <c r="K412" t="s">
        <v>2278</v>
      </c>
      <c r="L412" t="str">
        <f>A412&amp;"- Exclusive Report On "&amp;K412&amp;" Market Updated"</f>
        <v>Cathy- Exclusive Report On Transmission and Distribution Market Updated</v>
      </c>
      <c r="M412" t="str">
        <f>A412&amp;"_Follow-up on " &amp;K412&amp;" Market Research Insights"</f>
        <v>Cathy_Follow-up on Transmission and Distribution Market Research Insights</v>
      </c>
    </row>
    <row r="413" spans="1:13" x14ac:dyDescent="0.25">
      <c r="A413" t="s">
        <v>2200</v>
      </c>
      <c r="B413" t="s">
        <v>2201</v>
      </c>
      <c r="C413" t="s">
        <v>672</v>
      </c>
      <c r="D413" t="s">
        <v>1354</v>
      </c>
      <c r="E413" t="s">
        <v>26</v>
      </c>
      <c r="F413" t="s">
        <v>1359</v>
      </c>
      <c r="G413" t="s">
        <v>31</v>
      </c>
      <c r="H413" t="s">
        <v>122</v>
      </c>
      <c r="I413" t="s">
        <v>31</v>
      </c>
      <c r="J413" t="s">
        <v>31</v>
      </c>
      <c r="K413" t="s">
        <v>2278</v>
      </c>
      <c r="L413" t="str">
        <f>A413&amp;"- Exclusive Report On "&amp;K413&amp;" Market Updated"</f>
        <v>Christopher- Exclusive Report On Transmission and Distribution Market Updated</v>
      </c>
      <c r="M413" t="str">
        <f>A413&amp;"_Follow-up on " &amp;K413&amp;" Market Research Insights"</f>
        <v>Christopher_Follow-up on Transmission and Distribution Market Research Insights</v>
      </c>
    </row>
    <row r="414" spans="1:13" x14ac:dyDescent="0.25">
      <c r="A414" t="s">
        <v>1670</v>
      </c>
      <c r="B414" t="s">
        <v>2202</v>
      </c>
      <c r="C414" t="s">
        <v>1360</v>
      </c>
      <c r="D414" t="s">
        <v>837</v>
      </c>
      <c r="E414" t="s">
        <v>31</v>
      </c>
      <c r="F414" t="s">
        <v>1361</v>
      </c>
      <c r="G414" t="s">
        <v>31</v>
      </c>
      <c r="H414" t="s">
        <v>840</v>
      </c>
      <c r="I414" t="s">
        <v>31</v>
      </c>
      <c r="J414" t="s">
        <v>31</v>
      </c>
      <c r="K414" t="s">
        <v>2278</v>
      </c>
      <c r="L414" t="str">
        <f>A414&amp;"- Exclusive Report On "&amp;K414&amp;" Market Updated"</f>
        <v>Peter- Exclusive Report On Transmission and Distribution Market Updated</v>
      </c>
      <c r="M414" t="str">
        <f>A414&amp;"_Follow-up on " &amp;K414&amp;" Market Research Insights"</f>
        <v>Peter_Follow-up on Transmission and Distribution Market Research Insights</v>
      </c>
    </row>
    <row r="415" spans="1:13" x14ac:dyDescent="0.25">
      <c r="A415" t="s">
        <v>2203</v>
      </c>
      <c r="B415" t="s">
        <v>2204</v>
      </c>
      <c r="C415" t="s">
        <v>1362</v>
      </c>
      <c r="D415" t="s">
        <v>1363</v>
      </c>
      <c r="E415" t="s">
        <v>155</v>
      </c>
      <c r="F415" t="s">
        <v>1364</v>
      </c>
      <c r="G415" t="s">
        <v>31</v>
      </c>
      <c r="H415" t="s">
        <v>122</v>
      </c>
      <c r="I415" t="s">
        <v>31</v>
      </c>
      <c r="J415" t="s">
        <v>31</v>
      </c>
      <c r="K415" t="s">
        <v>2278</v>
      </c>
      <c r="L415" t="str">
        <f>A415&amp;"- Exclusive Report On "&amp;K415&amp;" Market Updated"</f>
        <v>Gokhan- Exclusive Report On Transmission and Distribution Market Updated</v>
      </c>
      <c r="M415" t="str">
        <f>A415&amp;"_Follow-up on " &amp;K415&amp;" Market Research Insights"</f>
        <v>Gokhan_Follow-up on Transmission and Distribution Market Research Insights</v>
      </c>
    </row>
    <row r="416" spans="1:13" x14ac:dyDescent="0.25">
      <c r="A416" t="s">
        <v>1760</v>
      </c>
      <c r="B416" t="s">
        <v>2205</v>
      </c>
      <c r="C416" t="s">
        <v>1365</v>
      </c>
      <c r="D416" t="s">
        <v>536</v>
      </c>
      <c r="E416" t="s">
        <v>902</v>
      </c>
      <c r="F416" t="s">
        <v>1366</v>
      </c>
      <c r="G416" t="s">
        <v>31</v>
      </c>
      <c r="H416" t="s">
        <v>538</v>
      </c>
      <c r="I416" t="s">
        <v>31</v>
      </c>
      <c r="J416" t="s">
        <v>31</v>
      </c>
      <c r="K416" t="s">
        <v>2278</v>
      </c>
      <c r="L416" t="str">
        <f>A416&amp;"- Exclusive Report On "&amp;K416&amp;" Market Updated"</f>
        <v>Steve- Exclusive Report On Transmission and Distribution Market Updated</v>
      </c>
      <c r="M416" t="str">
        <f>A416&amp;"_Follow-up on " &amp;K416&amp;" Market Research Insights"</f>
        <v>Steve_Follow-up on Transmission and Distribution Market Research Insights</v>
      </c>
    </row>
    <row r="417" spans="1:13" x14ac:dyDescent="0.25">
      <c r="A417" t="s">
        <v>1629</v>
      </c>
      <c r="B417" t="s">
        <v>2206</v>
      </c>
      <c r="C417" t="s">
        <v>167</v>
      </c>
      <c r="D417" t="s">
        <v>907</v>
      </c>
      <c r="E417" t="s">
        <v>726</v>
      </c>
      <c r="F417" t="s">
        <v>1367</v>
      </c>
      <c r="G417" t="s">
        <v>31</v>
      </c>
      <c r="H417" t="s">
        <v>910</v>
      </c>
      <c r="I417" t="s">
        <v>31</v>
      </c>
      <c r="J417" t="s">
        <v>31</v>
      </c>
      <c r="K417" t="s">
        <v>2278</v>
      </c>
      <c r="L417" t="str">
        <f>A417&amp;"- Exclusive Report On "&amp;K417&amp;" Market Updated"</f>
        <v>Gabriela- Exclusive Report On Transmission and Distribution Market Updated</v>
      </c>
      <c r="M417" t="str">
        <f>A417&amp;"_Follow-up on " &amp;K417&amp;" Market Research Insights"</f>
        <v>Gabriela_Follow-up on Transmission and Distribution Market Research Insights</v>
      </c>
    </row>
    <row r="418" spans="1:13" x14ac:dyDescent="0.25">
      <c r="A418" t="s">
        <v>1572</v>
      </c>
      <c r="B418" t="s">
        <v>2207</v>
      </c>
      <c r="C418" t="s">
        <v>1368</v>
      </c>
      <c r="D418" t="s">
        <v>222</v>
      </c>
      <c r="E418" t="s">
        <v>1369</v>
      </c>
      <c r="F418" t="s">
        <v>1370</v>
      </c>
      <c r="G418" t="s">
        <v>31</v>
      </c>
      <c r="H418" t="s">
        <v>225</v>
      </c>
      <c r="I418" t="s">
        <v>31</v>
      </c>
      <c r="J418" t="s">
        <v>31</v>
      </c>
      <c r="K418" t="s">
        <v>2278</v>
      </c>
      <c r="L418" t="str">
        <f>A418&amp;"- Exclusive Report On "&amp;K418&amp;" Market Updated"</f>
        <v>Mike- Exclusive Report On Transmission and Distribution Market Updated</v>
      </c>
      <c r="M418" t="str">
        <f>A418&amp;"_Follow-up on " &amp;K418&amp;" Market Research Insights"</f>
        <v>Mike_Follow-up on Transmission and Distribution Market Research Insights</v>
      </c>
    </row>
    <row r="419" spans="1:13" x14ac:dyDescent="0.25">
      <c r="A419" t="s">
        <v>2208</v>
      </c>
      <c r="B419" t="s">
        <v>2209</v>
      </c>
      <c r="C419" t="s">
        <v>1371</v>
      </c>
      <c r="D419" t="s">
        <v>33</v>
      </c>
      <c r="E419" t="s">
        <v>34</v>
      </c>
      <c r="F419" t="s">
        <v>1372</v>
      </c>
      <c r="G419" t="s">
        <v>31</v>
      </c>
      <c r="H419" t="s">
        <v>37</v>
      </c>
      <c r="I419" t="s">
        <v>31</v>
      </c>
      <c r="J419" t="s">
        <v>31</v>
      </c>
      <c r="K419" t="s">
        <v>2278</v>
      </c>
      <c r="L419" t="str">
        <f>A419&amp;"- Exclusive Report On "&amp;K419&amp;" Market Updated"</f>
        <v>Alain- Exclusive Report On Transmission and Distribution Market Updated</v>
      </c>
      <c r="M419" t="str">
        <f>A419&amp;"_Follow-up on " &amp;K419&amp;" Market Research Insights"</f>
        <v>Alain_Follow-up on Transmission and Distribution Market Research Insights</v>
      </c>
    </row>
    <row r="420" spans="1:13" x14ac:dyDescent="0.25">
      <c r="A420" t="s">
        <v>1701</v>
      </c>
      <c r="B420" t="s">
        <v>2210</v>
      </c>
      <c r="C420" t="s">
        <v>82</v>
      </c>
      <c r="D420" t="s">
        <v>144</v>
      </c>
      <c r="E420" t="s">
        <v>1373</v>
      </c>
      <c r="F420" t="s">
        <v>1374</v>
      </c>
      <c r="G420" t="s">
        <v>31</v>
      </c>
      <c r="H420" t="s">
        <v>122</v>
      </c>
      <c r="I420" t="s">
        <v>31</v>
      </c>
      <c r="J420" t="s">
        <v>31</v>
      </c>
      <c r="K420" t="s">
        <v>2278</v>
      </c>
      <c r="L420" t="str">
        <f>A420&amp;"- Exclusive Report On "&amp;K420&amp;" Market Updated"</f>
        <v>Paul- Exclusive Report On Transmission and Distribution Market Updated</v>
      </c>
      <c r="M420" t="str">
        <f>A420&amp;"_Follow-up on " &amp;K420&amp;" Market Research Insights"</f>
        <v>Paul_Follow-up on Transmission and Distribution Market Research Insights</v>
      </c>
    </row>
    <row r="421" spans="1:13" x14ac:dyDescent="0.25">
      <c r="A421" t="s">
        <v>1506</v>
      </c>
      <c r="B421" t="s">
        <v>2211</v>
      </c>
      <c r="C421" t="s">
        <v>82</v>
      </c>
      <c r="D421" t="s">
        <v>1375</v>
      </c>
      <c r="E421" t="s">
        <v>1376</v>
      </c>
      <c r="F421" t="s">
        <v>1377</v>
      </c>
      <c r="G421" t="s">
        <v>31</v>
      </c>
      <c r="H421" t="s">
        <v>122</v>
      </c>
      <c r="I421" t="s">
        <v>31</v>
      </c>
      <c r="J421" t="s">
        <v>31</v>
      </c>
      <c r="K421" t="s">
        <v>2278</v>
      </c>
      <c r="L421" t="str">
        <f>A421&amp;"- Exclusive Report On "&amp;K421&amp;" Market Updated"</f>
        <v>Mark- Exclusive Report On Transmission and Distribution Market Updated</v>
      </c>
      <c r="M421" t="str">
        <f>A421&amp;"_Follow-up on " &amp;K421&amp;" Market Research Insights"</f>
        <v>Mark_Follow-up on Transmission and Distribution Market Research Insights</v>
      </c>
    </row>
    <row r="422" spans="1:13" x14ac:dyDescent="0.25">
      <c r="A422" t="s">
        <v>2212</v>
      </c>
      <c r="B422" t="s">
        <v>2213</v>
      </c>
      <c r="C422" t="s">
        <v>119</v>
      </c>
      <c r="D422" t="s">
        <v>229</v>
      </c>
      <c r="E422" t="s">
        <v>230</v>
      </c>
      <c r="F422" t="s">
        <v>1378</v>
      </c>
      <c r="G422" t="s">
        <v>31</v>
      </c>
      <c r="H422" t="s">
        <v>232</v>
      </c>
      <c r="I422" t="s">
        <v>31</v>
      </c>
      <c r="J422" t="s">
        <v>31</v>
      </c>
      <c r="K422" t="s">
        <v>2278</v>
      </c>
      <c r="L422" t="str">
        <f>A422&amp;"- Exclusive Report On "&amp;K422&amp;" Market Updated"</f>
        <v>Bradley- Exclusive Report On Transmission and Distribution Market Updated</v>
      </c>
      <c r="M422" t="str">
        <f>A422&amp;"_Follow-up on " &amp;K422&amp;" Market Research Insights"</f>
        <v>Bradley_Follow-up on Transmission and Distribution Market Research Insights</v>
      </c>
    </row>
    <row r="423" spans="1:13" x14ac:dyDescent="0.25">
      <c r="A423" t="s">
        <v>2214</v>
      </c>
      <c r="B423" t="s">
        <v>2215</v>
      </c>
      <c r="C423" t="s">
        <v>1379</v>
      </c>
      <c r="D423" t="s">
        <v>33</v>
      </c>
      <c r="E423" t="s">
        <v>34</v>
      </c>
      <c r="F423" t="s">
        <v>1380</v>
      </c>
      <c r="G423" t="s">
        <v>31</v>
      </c>
      <c r="H423" t="s">
        <v>37</v>
      </c>
      <c r="I423" t="s">
        <v>31</v>
      </c>
      <c r="J423" t="s">
        <v>31</v>
      </c>
      <c r="K423" t="s">
        <v>2278</v>
      </c>
      <c r="L423" t="str">
        <f>A423&amp;"- Exclusive Report On "&amp;K423&amp;" Market Updated"</f>
        <v>Jerome- Exclusive Report On Transmission and Distribution Market Updated</v>
      </c>
      <c r="M423" t="str">
        <f>A423&amp;"_Follow-up on " &amp;K423&amp;" Market Research Insights"</f>
        <v>Jerome_Follow-up on Transmission and Distribution Market Research Insights</v>
      </c>
    </row>
    <row r="424" spans="1:13" x14ac:dyDescent="0.25">
      <c r="A424" t="s">
        <v>1718</v>
      </c>
      <c r="B424" t="s">
        <v>2216</v>
      </c>
      <c r="C424" t="s">
        <v>1381</v>
      </c>
      <c r="D424" t="s">
        <v>205</v>
      </c>
      <c r="E424" t="s">
        <v>1382</v>
      </c>
      <c r="F424" t="s">
        <v>1383</v>
      </c>
      <c r="G424" t="s">
        <v>31</v>
      </c>
      <c r="H424" t="s">
        <v>208</v>
      </c>
      <c r="I424" t="s">
        <v>31</v>
      </c>
      <c r="J424" t="s">
        <v>31</v>
      </c>
      <c r="K424" t="s">
        <v>2278</v>
      </c>
      <c r="L424" t="str">
        <f>A424&amp;"- Exclusive Report On "&amp;K424&amp;" Market Updated"</f>
        <v>Ken- Exclusive Report On Transmission and Distribution Market Updated</v>
      </c>
      <c r="M424" t="str">
        <f>A424&amp;"_Follow-up on " &amp;K424&amp;" Market Research Insights"</f>
        <v>Ken_Follow-up on Transmission and Distribution Market Research Insights</v>
      </c>
    </row>
    <row r="425" spans="1:13" x14ac:dyDescent="0.25">
      <c r="A425" t="s">
        <v>2217</v>
      </c>
      <c r="B425" t="s">
        <v>2218</v>
      </c>
      <c r="C425" t="s">
        <v>74</v>
      </c>
      <c r="D425" t="s">
        <v>1384</v>
      </c>
      <c r="E425" t="s">
        <v>1385</v>
      </c>
      <c r="F425" t="s">
        <v>1386</v>
      </c>
      <c r="G425" t="s">
        <v>31</v>
      </c>
      <c r="H425" t="s">
        <v>1387</v>
      </c>
      <c r="I425" t="s">
        <v>31</v>
      </c>
      <c r="J425" t="s">
        <v>31</v>
      </c>
      <c r="K425" t="s">
        <v>2278</v>
      </c>
      <c r="L425" t="str">
        <f>A425&amp;"- Exclusive Report On "&amp;K425&amp;" Market Updated"</f>
        <v>Krystian- Exclusive Report On Transmission and Distribution Market Updated</v>
      </c>
      <c r="M425" t="str">
        <f>A425&amp;"_Follow-up on " &amp;K425&amp;" Market Research Insights"</f>
        <v>Krystian_Follow-up on Transmission and Distribution Market Research Insights</v>
      </c>
    </row>
    <row r="426" spans="1:13" x14ac:dyDescent="0.25">
      <c r="A426" t="s">
        <v>2219</v>
      </c>
      <c r="B426" t="s">
        <v>1707</v>
      </c>
      <c r="C426" t="s">
        <v>1388</v>
      </c>
      <c r="D426" t="s">
        <v>229</v>
      </c>
      <c r="E426" t="s">
        <v>26</v>
      </c>
      <c r="F426" t="s">
        <v>1389</v>
      </c>
      <c r="G426" t="s">
        <v>31</v>
      </c>
      <c r="H426" t="s">
        <v>232</v>
      </c>
      <c r="I426" t="s">
        <v>31</v>
      </c>
      <c r="J426" t="s">
        <v>31</v>
      </c>
      <c r="K426" t="s">
        <v>2278</v>
      </c>
      <c r="L426" t="str">
        <f>A426&amp;"- Exclusive Report On "&amp;K426&amp;" Market Updated"</f>
        <v>Sarmad- Exclusive Report On Transmission and Distribution Market Updated</v>
      </c>
      <c r="M426" t="str">
        <f>A426&amp;"_Follow-up on " &amp;K426&amp;" Market Research Insights"</f>
        <v>Sarmad_Follow-up on Transmission and Distribution Market Research Insights</v>
      </c>
    </row>
    <row r="427" spans="1:13" x14ac:dyDescent="0.25">
      <c r="A427" t="s">
        <v>1867</v>
      </c>
      <c r="B427" t="s">
        <v>2220</v>
      </c>
      <c r="C427" t="s">
        <v>1390</v>
      </c>
      <c r="D427" t="s">
        <v>61</v>
      </c>
      <c r="E427" t="s">
        <v>26</v>
      </c>
      <c r="F427" t="s">
        <v>1391</v>
      </c>
      <c r="G427" t="s">
        <v>31</v>
      </c>
      <c r="H427" t="s">
        <v>65</v>
      </c>
      <c r="I427" t="s">
        <v>31</v>
      </c>
      <c r="J427" t="s">
        <v>31</v>
      </c>
      <c r="K427" t="s">
        <v>2278</v>
      </c>
      <c r="L427" t="str">
        <f>A427&amp;"- Exclusive Report On "&amp;K427&amp;" Market Updated"</f>
        <v>Chad- Exclusive Report On Transmission and Distribution Market Updated</v>
      </c>
      <c r="M427" t="str">
        <f>A427&amp;"_Follow-up on " &amp;K427&amp;" Market Research Insights"</f>
        <v>Chad_Follow-up on Transmission and Distribution Market Research Insights</v>
      </c>
    </row>
    <row r="428" spans="1:13" x14ac:dyDescent="0.25">
      <c r="A428" t="s">
        <v>2221</v>
      </c>
      <c r="B428" t="s">
        <v>2222</v>
      </c>
      <c r="C428" t="s">
        <v>1392</v>
      </c>
      <c r="D428" t="s">
        <v>522</v>
      </c>
      <c r="E428" t="s">
        <v>561</v>
      </c>
      <c r="F428" t="s">
        <v>1393</v>
      </c>
      <c r="G428" t="s">
        <v>31</v>
      </c>
      <c r="H428" t="s">
        <v>526</v>
      </c>
      <c r="I428" t="s">
        <v>31</v>
      </c>
      <c r="J428" t="s">
        <v>31</v>
      </c>
      <c r="K428" t="s">
        <v>2278</v>
      </c>
      <c r="L428" t="str">
        <f>A428&amp;"- Exclusive Report On "&amp;K428&amp;" Market Updated"</f>
        <v>Barry- Exclusive Report On Transmission and Distribution Market Updated</v>
      </c>
      <c r="M428" t="str">
        <f>A428&amp;"_Follow-up on " &amp;K428&amp;" Market Research Insights"</f>
        <v>Barry_Follow-up on Transmission and Distribution Market Research Insights</v>
      </c>
    </row>
    <row r="429" spans="1:13" x14ac:dyDescent="0.25">
      <c r="A429" t="s">
        <v>1776</v>
      </c>
      <c r="B429" t="s">
        <v>2223</v>
      </c>
      <c r="C429" t="s">
        <v>1394</v>
      </c>
      <c r="D429" t="s">
        <v>229</v>
      </c>
      <c r="E429" t="s">
        <v>230</v>
      </c>
      <c r="F429" t="s">
        <v>1395</v>
      </c>
      <c r="G429" t="s">
        <v>429</v>
      </c>
      <c r="H429" t="s">
        <v>232</v>
      </c>
      <c r="I429" t="s">
        <v>22</v>
      </c>
      <c r="J429" t="s">
        <v>31</v>
      </c>
      <c r="K429" t="s">
        <v>2278</v>
      </c>
      <c r="L429" t="str">
        <f>A429&amp;"- Exclusive Report On "&amp;K429&amp;" Market Updated"</f>
        <v>Rebecca- Exclusive Report On Transmission and Distribution Market Updated</v>
      </c>
      <c r="M429" t="str">
        <f>A429&amp;"_Follow-up on " &amp;K429&amp;" Market Research Insights"</f>
        <v>Rebecca_Follow-up on Transmission and Distribution Market Research Insights</v>
      </c>
    </row>
    <row r="430" spans="1:13" x14ac:dyDescent="0.25">
      <c r="A430" t="s">
        <v>2224</v>
      </c>
      <c r="B430" t="s">
        <v>2225</v>
      </c>
      <c r="C430" t="s">
        <v>82</v>
      </c>
      <c r="D430" t="s">
        <v>1396</v>
      </c>
      <c r="E430" t="s">
        <v>720</v>
      </c>
      <c r="F430" t="s">
        <v>1397</v>
      </c>
      <c r="G430" t="s">
        <v>93</v>
      </c>
      <c r="H430" t="s">
        <v>122</v>
      </c>
      <c r="I430" t="s">
        <v>22</v>
      </c>
      <c r="J430" t="s">
        <v>31</v>
      </c>
      <c r="K430" t="s">
        <v>2278</v>
      </c>
      <c r="L430" t="str">
        <f>A430&amp;"- Exclusive Report On "&amp;K430&amp;" Market Updated"</f>
        <v>Winston- Exclusive Report On Transmission and Distribution Market Updated</v>
      </c>
      <c r="M430" t="str">
        <f>A430&amp;"_Follow-up on " &amp;K430&amp;" Market Research Insights"</f>
        <v>Winston_Follow-up on Transmission and Distribution Market Research Insights</v>
      </c>
    </row>
    <row r="431" spans="1:13" x14ac:dyDescent="0.25">
      <c r="A431" t="s">
        <v>1825</v>
      </c>
      <c r="B431" t="s">
        <v>2226</v>
      </c>
      <c r="C431" t="s">
        <v>1398</v>
      </c>
      <c r="D431" t="s">
        <v>536</v>
      </c>
      <c r="E431" t="s">
        <v>464</v>
      </c>
      <c r="F431" t="s">
        <v>1399</v>
      </c>
      <c r="G431" t="s">
        <v>515</v>
      </c>
      <c r="H431" t="s">
        <v>538</v>
      </c>
      <c r="I431" t="s">
        <v>22</v>
      </c>
      <c r="J431" t="s">
        <v>539</v>
      </c>
      <c r="K431" t="s">
        <v>2278</v>
      </c>
      <c r="L431" t="str">
        <f>A431&amp;"- Exclusive Report On "&amp;K431&amp;" Market Updated"</f>
        <v>David- Exclusive Report On Transmission and Distribution Market Updated</v>
      </c>
      <c r="M431" t="str">
        <f>A431&amp;"_Follow-up on " &amp;K431&amp;" Market Research Insights"</f>
        <v>David_Follow-up on Transmission and Distribution Market Research Insights</v>
      </c>
    </row>
    <row r="432" spans="1:13" x14ac:dyDescent="0.25">
      <c r="A432" t="s">
        <v>2227</v>
      </c>
      <c r="B432" t="s">
        <v>2228</v>
      </c>
      <c r="C432" t="s">
        <v>112</v>
      </c>
      <c r="D432" t="s">
        <v>61</v>
      </c>
      <c r="E432" t="s">
        <v>26</v>
      </c>
      <c r="F432" t="s">
        <v>1400</v>
      </c>
      <c r="G432" t="s">
        <v>64</v>
      </c>
      <c r="H432" t="s">
        <v>65</v>
      </c>
      <c r="I432" t="s">
        <v>22</v>
      </c>
      <c r="J432" t="s">
        <v>66</v>
      </c>
      <c r="K432" t="s">
        <v>2278</v>
      </c>
      <c r="L432" t="str">
        <f>A432&amp;"- Exclusive Report On "&amp;K432&amp;" Market Updated"</f>
        <v>Rose- Exclusive Report On Transmission and Distribution Market Updated</v>
      </c>
      <c r="M432" t="str">
        <f>A432&amp;"_Follow-up on " &amp;K432&amp;" Market Research Insights"</f>
        <v>Rose_Follow-up on Transmission and Distribution Market Research Insights</v>
      </c>
    </row>
    <row r="433" spans="1:13" x14ac:dyDescent="0.25">
      <c r="A433" t="s">
        <v>1527</v>
      </c>
      <c r="B433" t="s">
        <v>2229</v>
      </c>
      <c r="C433" t="s">
        <v>82</v>
      </c>
      <c r="D433" t="s">
        <v>1401</v>
      </c>
      <c r="E433" t="s">
        <v>41</v>
      </c>
      <c r="F433" t="s">
        <v>1402</v>
      </c>
      <c r="G433" t="s">
        <v>1403</v>
      </c>
      <c r="H433" t="s">
        <v>1404</v>
      </c>
      <c r="I433" t="s">
        <v>22</v>
      </c>
      <c r="J433" t="s">
        <v>1405</v>
      </c>
      <c r="K433" t="s">
        <v>2278</v>
      </c>
      <c r="L433" t="str">
        <f>A433&amp;"- Exclusive Report On "&amp;K433&amp;" Market Updated"</f>
        <v>John- Exclusive Report On Transmission and Distribution Market Updated</v>
      </c>
      <c r="M433" t="str">
        <f>A433&amp;"_Follow-up on " &amp;K433&amp;" Market Research Insights"</f>
        <v>John_Follow-up on Transmission and Distribution Market Research Insights</v>
      </c>
    </row>
    <row r="434" spans="1:13" x14ac:dyDescent="0.25">
      <c r="A434" t="s">
        <v>2230</v>
      </c>
      <c r="B434" t="s">
        <v>2231</v>
      </c>
      <c r="C434" t="s">
        <v>1406</v>
      </c>
      <c r="D434" t="s">
        <v>714</v>
      </c>
      <c r="E434" t="s">
        <v>306</v>
      </c>
      <c r="F434" t="s">
        <v>1407</v>
      </c>
      <c r="G434" t="s">
        <v>981</v>
      </c>
      <c r="H434" t="s">
        <v>122</v>
      </c>
      <c r="I434" t="s">
        <v>22</v>
      </c>
      <c r="J434" t="s">
        <v>982</v>
      </c>
      <c r="K434" t="s">
        <v>2278</v>
      </c>
      <c r="L434" t="str">
        <f>A434&amp;"- Exclusive Report On "&amp;K434&amp;" Market Updated"</f>
        <v>Kelvin- Exclusive Report On Transmission and Distribution Market Updated</v>
      </c>
      <c r="M434" t="str">
        <f>A434&amp;"_Follow-up on " &amp;K434&amp;" Market Research Insights"</f>
        <v>Kelvin_Follow-up on Transmission and Distribution Market Research Insights</v>
      </c>
    </row>
    <row r="435" spans="1:13" x14ac:dyDescent="0.25">
      <c r="A435" t="s">
        <v>2232</v>
      </c>
      <c r="B435" t="s">
        <v>2233</v>
      </c>
      <c r="C435" t="s">
        <v>583</v>
      </c>
      <c r="D435" t="s">
        <v>247</v>
      </c>
      <c r="E435" t="s">
        <v>1408</v>
      </c>
      <c r="F435" t="s">
        <v>1409</v>
      </c>
      <c r="G435" t="s">
        <v>519</v>
      </c>
      <c r="H435" t="s">
        <v>122</v>
      </c>
      <c r="I435" t="s">
        <v>22</v>
      </c>
      <c r="J435" t="s">
        <v>520</v>
      </c>
      <c r="K435" t="s">
        <v>2278</v>
      </c>
      <c r="L435" t="str">
        <f>A435&amp;"- Exclusive Report On "&amp;K435&amp;" Market Updated"</f>
        <v>Ramy- Exclusive Report On Transmission and Distribution Market Updated</v>
      </c>
      <c r="M435" t="str">
        <f>A435&amp;"_Follow-up on " &amp;K435&amp;" Market Research Insights"</f>
        <v>Ramy_Follow-up on Transmission and Distribution Market Research Insights</v>
      </c>
    </row>
    <row r="436" spans="1:13" x14ac:dyDescent="0.25">
      <c r="A436" t="s">
        <v>2234</v>
      </c>
      <c r="B436" t="s">
        <v>2235</v>
      </c>
      <c r="C436" t="s">
        <v>1410</v>
      </c>
      <c r="D436" t="s">
        <v>907</v>
      </c>
      <c r="E436" t="s">
        <v>726</v>
      </c>
      <c r="F436" t="s">
        <v>1411</v>
      </c>
      <c r="G436" t="s">
        <v>909</v>
      </c>
      <c r="H436" t="s">
        <v>910</v>
      </c>
      <c r="I436" t="s">
        <v>30</v>
      </c>
      <c r="J436" t="s">
        <v>911</v>
      </c>
      <c r="K436" t="s">
        <v>2278</v>
      </c>
      <c r="L436" t="str">
        <f>A436&amp;"- Exclusive Report On "&amp;K436&amp;" Market Updated"</f>
        <v>Felipe- Exclusive Report On Transmission and Distribution Market Updated</v>
      </c>
      <c r="M436" t="str">
        <f>A436&amp;"_Follow-up on " &amp;K436&amp;" Market Research Insights"</f>
        <v>Felipe_Follow-up on Transmission and Distribution Market Research Insights</v>
      </c>
    </row>
    <row r="437" spans="1:13" x14ac:dyDescent="0.25">
      <c r="A437" t="s">
        <v>2236</v>
      </c>
      <c r="B437" t="s">
        <v>2237</v>
      </c>
      <c r="C437" t="s">
        <v>74</v>
      </c>
      <c r="D437" t="s">
        <v>149</v>
      </c>
      <c r="E437" t="s">
        <v>69</v>
      </c>
      <c r="F437" t="s">
        <v>1412</v>
      </c>
      <c r="G437" t="s">
        <v>375</v>
      </c>
      <c r="H437" t="s">
        <v>152</v>
      </c>
      <c r="I437" t="s">
        <v>22</v>
      </c>
      <c r="J437" t="s">
        <v>376</v>
      </c>
      <c r="K437" t="s">
        <v>2278</v>
      </c>
      <c r="L437" t="str">
        <f>A437&amp;"- Exclusive Report On "&amp;K437&amp;" Market Updated"</f>
        <v>Homer- Exclusive Report On Transmission and Distribution Market Updated</v>
      </c>
      <c r="M437" t="str">
        <f>A437&amp;"_Follow-up on " &amp;K437&amp;" Market Research Insights"</f>
        <v>Homer_Follow-up on Transmission and Distribution Market Research Insights</v>
      </c>
    </row>
    <row r="438" spans="1:13" x14ac:dyDescent="0.25">
      <c r="A438" t="s">
        <v>2238</v>
      </c>
      <c r="B438" t="s">
        <v>2239</v>
      </c>
      <c r="C438" t="s">
        <v>1413</v>
      </c>
      <c r="D438" t="s">
        <v>1414</v>
      </c>
      <c r="E438" t="s">
        <v>170</v>
      </c>
      <c r="F438" t="s">
        <v>1415</v>
      </c>
      <c r="G438" t="s">
        <v>1416</v>
      </c>
      <c r="H438" t="s">
        <v>1417</v>
      </c>
      <c r="I438" t="s">
        <v>22</v>
      </c>
      <c r="J438" t="s">
        <v>1418</v>
      </c>
      <c r="K438" t="s">
        <v>2278</v>
      </c>
      <c r="L438" t="str">
        <f>A438&amp;"- Exclusive Report On "&amp;K438&amp;" Market Updated"</f>
        <v>Adebanke- Exclusive Report On Transmission and Distribution Market Updated</v>
      </c>
      <c r="M438" t="str">
        <f>A438&amp;"_Follow-up on " &amp;K438&amp;" Market Research Insights"</f>
        <v>Adebanke_Follow-up on Transmission and Distribution Market Research Insights</v>
      </c>
    </row>
    <row r="439" spans="1:13" x14ac:dyDescent="0.25">
      <c r="A439" t="s">
        <v>1831</v>
      </c>
      <c r="B439" t="s">
        <v>2240</v>
      </c>
      <c r="C439" t="s">
        <v>112</v>
      </c>
      <c r="D439" t="s">
        <v>40</v>
      </c>
      <c r="E439" t="s">
        <v>41</v>
      </c>
      <c r="F439" t="s">
        <v>1419</v>
      </c>
      <c r="G439" t="s">
        <v>43</v>
      </c>
      <c r="H439" t="s">
        <v>44</v>
      </c>
      <c r="I439" t="s">
        <v>30</v>
      </c>
      <c r="J439" t="s">
        <v>45</v>
      </c>
      <c r="K439" t="s">
        <v>2278</v>
      </c>
      <c r="L439" t="str">
        <f>A439&amp;"- Exclusive Report On "&amp;K439&amp;" Market Updated"</f>
        <v>Chris- Exclusive Report On Transmission and Distribution Market Updated</v>
      </c>
      <c r="M439" t="str">
        <f>A439&amp;"_Follow-up on " &amp;K439&amp;" Market Research Insights"</f>
        <v>Chris_Follow-up on Transmission and Distribution Market Research Insights</v>
      </c>
    </row>
    <row r="440" spans="1:13" x14ac:dyDescent="0.25">
      <c r="A440" t="s">
        <v>1747</v>
      </c>
      <c r="B440" t="s">
        <v>2241</v>
      </c>
      <c r="C440" t="s">
        <v>119</v>
      </c>
      <c r="D440" t="s">
        <v>1420</v>
      </c>
      <c r="E440" t="s">
        <v>541</v>
      </c>
      <c r="F440" t="s">
        <v>1421</v>
      </c>
      <c r="G440" t="s">
        <v>9</v>
      </c>
      <c r="H440" t="s">
        <v>122</v>
      </c>
      <c r="I440" t="s">
        <v>22</v>
      </c>
      <c r="J440" t="s">
        <v>1422</v>
      </c>
      <c r="K440" t="s">
        <v>2278</v>
      </c>
      <c r="L440" t="str">
        <f>A440&amp;"- Exclusive Report On "&amp;K440&amp;" Market Updated"</f>
        <v>James- Exclusive Report On Transmission and Distribution Market Updated</v>
      </c>
      <c r="M440" t="str">
        <f>A440&amp;"_Follow-up on " &amp;K440&amp;" Market Research Insights"</f>
        <v>James_Follow-up on Transmission and Distribution Market Research Insights</v>
      </c>
    </row>
    <row r="441" spans="1:13" x14ac:dyDescent="0.25">
      <c r="A441" t="s">
        <v>2242</v>
      </c>
      <c r="B441" t="s">
        <v>2243</v>
      </c>
      <c r="C441" t="s">
        <v>1423</v>
      </c>
      <c r="D441" t="s">
        <v>333</v>
      </c>
      <c r="E441" t="s">
        <v>1076</v>
      </c>
      <c r="F441" t="s">
        <v>1424</v>
      </c>
      <c r="G441" t="s">
        <v>57</v>
      </c>
      <c r="H441" t="s">
        <v>336</v>
      </c>
      <c r="I441" t="s">
        <v>22</v>
      </c>
      <c r="J441" t="s">
        <v>337</v>
      </c>
      <c r="K441" t="s">
        <v>2278</v>
      </c>
      <c r="L441" t="str">
        <f>A441&amp;"- Exclusive Report On "&amp;K441&amp;" Market Updated"</f>
        <v>Micah- Exclusive Report On Transmission and Distribution Market Updated</v>
      </c>
      <c r="M441" t="str">
        <f>A441&amp;"_Follow-up on " &amp;K441&amp;" Market Research Insights"</f>
        <v>Micah_Follow-up on Transmission and Distribution Market Research Insights</v>
      </c>
    </row>
    <row r="442" spans="1:13" x14ac:dyDescent="0.25">
      <c r="A442" t="s">
        <v>2244</v>
      </c>
      <c r="B442" t="s">
        <v>2245</v>
      </c>
      <c r="C442" t="s">
        <v>74</v>
      </c>
      <c r="D442" t="s">
        <v>1425</v>
      </c>
      <c r="E442" t="s">
        <v>1426</v>
      </c>
      <c r="F442" t="s">
        <v>1427</v>
      </c>
      <c r="G442" t="s">
        <v>1428</v>
      </c>
      <c r="H442" t="s">
        <v>1429</v>
      </c>
      <c r="I442" t="s">
        <v>22</v>
      </c>
      <c r="J442" t="s">
        <v>1430</v>
      </c>
      <c r="K442" t="s">
        <v>2278</v>
      </c>
      <c r="L442" t="str">
        <f>A442&amp;"- Exclusive Report On "&amp;K442&amp;" Market Updated"</f>
        <v>Pouya- Exclusive Report On Transmission and Distribution Market Updated</v>
      </c>
      <c r="M442" t="str">
        <f>A442&amp;"_Follow-up on " &amp;K442&amp;" Market Research Insights"</f>
        <v>Pouya_Follow-up on Transmission and Distribution Market Research Insights</v>
      </c>
    </row>
    <row r="443" spans="1:13" x14ac:dyDescent="0.25">
      <c r="A443" t="s">
        <v>2246</v>
      </c>
      <c r="B443" t="s">
        <v>2247</v>
      </c>
      <c r="C443" t="s">
        <v>663</v>
      </c>
      <c r="D443" t="s">
        <v>1040</v>
      </c>
      <c r="E443" t="s">
        <v>26</v>
      </c>
      <c r="F443" t="s">
        <v>1431</v>
      </c>
      <c r="G443" t="s">
        <v>1042</v>
      </c>
      <c r="H443" t="s">
        <v>1043</v>
      </c>
      <c r="I443" t="s">
        <v>22</v>
      </c>
      <c r="J443" t="s">
        <v>1044</v>
      </c>
      <c r="K443" t="s">
        <v>2278</v>
      </c>
      <c r="L443" t="str">
        <f>A443&amp;"- Exclusive Report On "&amp;K443&amp;" Market Updated"</f>
        <v>Abelardo- Exclusive Report On Transmission and Distribution Market Updated</v>
      </c>
      <c r="M443" t="str">
        <f>A443&amp;"_Follow-up on " &amp;K443&amp;" Market Research Insights"</f>
        <v>Abelardo_Follow-up on Transmission and Distribution Market Research Insights</v>
      </c>
    </row>
    <row r="444" spans="1:13" x14ac:dyDescent="0.25">
      <c r="A444" t="s">
        <v>1498</v>
      </c>
      <c r="B444" t="s">
        <v>1578</v>
      </c>
      <c r="C444" t="s">
        <v>82</v>
      </c>
      <c r="D444" t="s">
        <v>602</v>
      </c>
      <c r="E444" t="s">
        <v>1432</v>
      </c>
      <c r="F444" t="s">
        <v>1433</v>
      </c>
      <c r="G444" t="s">
        <v>375</v>
      </c>
      <c r="H444" t="s">
        <v>605</v>
      </c>
      <c r="I444" t="s">
        <v>22</v>
      </c>
      <c r="J444" t="s">
        <v>606</v>
      </c>
      <c r="K444" t="s">
        <v>2278</v>
      </c>
      <c r="L444" t="str">
        <f>A444&amp;"- Exclusive Report On "&amp;K444&amp;" Market Updated"</f>
        <v>Daniel- Exclusive Report On Transmission and Distribution Market Updated</v>
      </c>
      <c r="M444" t="str">
        <f>A444&amp;"_Follow-up on " &amp;K444&amp;" Market Research Insights"</f>
        <v>Daniel_Follow-up on Transmission and Distribution Market Research Insights</v>
      </c>
    </row>
    <row r="445" spans="1:13" x14ac:dyDescent="0.25">
      <c r="A445" t="s">
        <v>2248</v>
      </c>
      <c r="B445" t="s">
        <v>2249</v>
      </c>
      <c r="C445" t="s">
        <v>179</v>
      </c>
      <c r="D445" t="s">
        <v>1434</v>
      </c>
      <c r="E445" t="s">
        <v>26</v>
      </c>
      <c r="F445" t="s">
        <v>1435</v>
      </c>
      <c r="G445" t="s">
        <v>550</v>
      </c>
      <c r="H445" t="s">
        <v>1436</v>
      </c>
      <c r="I445" t="s">
        <v>22</v>
      </c>
      <c r="J445" t="s">
        <v>1437</v>
      </c>
      <c r="K445" t="s">
        <v>2278</v>
      </c>
      <c r="L445" t="str">
        <f>A445&amp;"- Exclusive Report On "&amp;K445&amp;" Market Updated"</f>
        <v>Bret- Exclusive Report On Transmission and Distribution Market Updated</v>
      </c>
      <c r="M445" t="str">
        <f>A445&amp;"_Follow-up on " &amp;K445&amp;" Market Research Insights"</f>
        <v>Bret_Follow-up on Transmission and Distribution Market Research Insights</v>
      </c>
    </row>
    <row r="446" spans="1:13" x14ac:dyDescent="0.25">
      <c r="A446" t="s">
        <v>2250</v>
      </c>
      <c r="B446" t="s">
        <v>2251</v>
      </c>
      <c r="C446" t="s">
        <v>479</v>
      </c>
      <c r="D446" t="s">
        <v>188</v>
      </c>
      <c r="E446" t="s">
        <v>1438</v>
      </c>
      <c r="F446" t="s">
        <v>1439</v>
      </c>
      <c r="G446" t="s">
        <v>1440</v>
      </c>
      <c r="H446" t="s">
        <v>191</v>
      </c>
      <c r="I446" t="s">
        <v>22</v>
      </c>
      <c r="J446" t="s">
        <v>1441</v>
      </c>
      <c r="K446" t="s">
        <v>2278</v>
      </c>
      <c r="L446" t="str">
        <f>A446&amp;"- Exclusive Report On "&amp;K446&amp;" Market Updated"</f>
        <v>Ibrahim- Exclusive Report On Transmission and Distribution Market Updated</v>
      </c>
      <c r="M446" t="str">
        <f>A446&amp;"_Follow-up on " &amp;K446&amp;" Market Research Insights"</f>
        <v>Ibrahim_Follow-up on Transmission and Distribution Market Research Insights</v>
      </c>
    </row>
    <row r="447" spans="1:13" x14ac:dyDescent="0.25">
      <c r="A447" t="s">
        <v>1695</v>
      </c>
      <c r="B447" t="s">
        <v>2252</v>
      </c>
      <c r="C447" t="s">
        <v>112</v>
      </c>
      <c r="D447" t="s">
        <v>991</v>
      </c>
      <c r="E447" t="s">
        <v>1442</v>
      </c>
      <c r="F447" t="s">
        <v>1443</v>
      </c>
      <c r="G447" t="s">
        <v>994</v>
      </c>
      <c r="H447" t="s">
        <v>995</v>
      </c>
      <c r="I447" t="s">
        <v>22</v>
      </c>
      <c r="J447" t="s">
        <v>996</v>
      </c>
      <c r="K447" t="s">
        <v>2278</v>
      </c>
      <c r="L447" t="str">
        <f>A447&amp;"- Exclusive Report On "&amp;K447&amp;" Market Updated"</f>
        <v>Michelle- Exclusive Report On Transmission and Distribution Market Updated</v>
      </c>
      <c r="M447" t="str">
        <f>A447&amp;"_Follow-up on " &amp;K447&amp;" Market Research Insights"</f>
        <v>Michelle_Follow-up on Transmission and Distribution Market Research Insights</v>
      </c>
    </row>
    <row r="448" spans="1:13" x14ac:dyDescent="0.25">
      <c r="A448" t="s">
        <v>2253</v>
      </c>
      <c r="B448" t="s">
        <v>2254</v>
      </c>
      <c r="C448" t="s">
        <v>1444</v>
      </c>
      <c r="D448" t="s">
        <v>832</v>
      </c>
      <c r="E448" t="s">
        <v>833</v>
      </c>
      <c r="F448" t="s">
        <v>1445</v>
      </c>
      <c r="G448" t="s">
        <v>1446</v>
      </c>
      <c r="H448" t="s">
        <v>835</v>
      </c>
      <c r="I448" t="s">
        <v>22</v>
      </c>
      <c r="J448" t="s">
        <v>1447</v>
      </c>
      <c r="K448" t="s">
        <v>2278</v>
      </c>
      <c r="L448" t="str">
        <f>A448&amp;"- Exclusive Report On "&amp;K448&amp;" Market Updated"</f>
        <v>Ovidiu- Exclusive Report On Transmission and Distribution Market Updated</v>
      </c>
      <c r="M448" t="str">
        <f>A448&amp;"_Follow-up on " &amp;K448&amp;" Market Research Insights"</f>
        <v>Ovidiu_Follow-up on Transmission and Distribution Market Research Insights</v>
      </c>
    </row>
    <row r="449" spans="1:13" x14ac:dyDescent="0.25">
      <c r="A449" t="s">
        <v>2255</v>
      </c>
      <c r="B449" t="s">
        <v>2256</v>
      </c>
      <c r="C449" t="s">
        <v>112</v>
      </c>
      <c r="D449" t="s">
        <v>481</v>
      </c>
      <c r="E449" t="s">
        <v>31</v>
      </c>
      <c r="F449" t="s">
        <v>1448</v>
      </c>
      <c r="G449" t="s">
        <v>483</v>
      </c>
      <c r="H449" t="s">
        <v>484</v>
      </c>
      <c r="I449" t="s">
        <v>22</v>
      </c>
      <c r="J449" t="s">
        <v>485</v>
      </c>
      <c r="K449" t="s">
        <v>2278</v>
      </c>
      <c r="L449" t="str">
        <f>A449&amp;"- Exclusive Report On "&amp;K449&amp;" Market Updated"</f>
        <v>Musaab- Exclusive Report On Transmission and Distribution Market Updated</v>
      </c>
      <c r="M449" t="str">
        <f>A449&amp;"_Follow-up on " &amp;K449&amp;" Market Research Insights"</f>
        <v>Musaab_Follow-up on Transmission and Distribution Market Research Insights</v>
      </c>
    </row>
    <row r="450" spans="1:13" x14ac:dyDescent="0.25">
      <c r="A450" t="s">
        <v>2257</v>
      </c>
      <c r="B450" t="s">
        <v>2258</v>
      </c>
      <c r="C450" t="s">
        <v>82</v>
      </c>
      <c r="D450" t="s">
        <v>1449</v>
      </c>
      <c r="E450" t="s">
        <v>1450</v>
      </c>
      <c r="F450" t="s">
        <v>1451</v>
      </c>
      <c r="G450" t="s">
        <v>1452</v>
      </c>
      <c r="H450" t="s">
        <v>1453</v>
      </c>
      <c r="I450" t="s">
        <v>22</v>
      </c>
      <c r="J450" t="s">
        <v>1454</v>
      </c>
      <c r="K450" t="s">
        <v>2278</v>
      </c>
      <c r="L450" t="str">
        <f>A450&amp;"- Exclusive Report On "&amp;K450&amp;" Market Updated"</f>
        <v>Vladimir- Exclusive Report On Transmission and Distribution Market Updated</v>
      </c>
      <c r="M450" t="str">
        <f>A450&amp;"_Follow-up on " &amp;K450&amp;" Market Research Insights"</f>
        <v>Vladimir_Follow-up on Transmission and Distribution Market Research Insights</v>
      </c>
    </row>
    <row r="451" spans="1:13" x14ac:dyDescent="0.25">
      <c r="A451" t="s">
        <v>2259</v>
      </c>
      <c r="B451" t="s">
        <v>2260</v>
      </c>
      <c r="C451" t="s">
        <v>74</v>
      </c>
      <c r="D451" t="s">
        <v>1455</v>
      </c>
      <c r="E451" t="s">
        <v>1456</v>
      </c>
      <c r="F451" t="s">
        <v>1457</v>
      </c>
      <c r="G451" t="s">
        <v>1005</v>
      </c>
      <c r="H451" t="s">
        <v>1458</v>
      </c>
      <c r="I451" t="s">
        <v>22</v>
      </c>
      <c r="J451" t="s">
        <v>1459</v>
      </c>
      <c r="K451" t="s">
        <v>2278</v>
      </c>
      <c r="L451" t="str">
        <f>A451&amp;"- Exclusive Report On "&amp;K451&amp;" Market Updated"</f>
        <v>Knut- Exclusive Report On Transmission and Distribution Market Updated</v>
      </c>
      <c r="M451" t="str">
        <f>A451&amp;"_Follow-up on " &amp;K451&amp;" Market Research Insights"</f>
        <v>Knut_Follow-up on Transmission and Distribution Market Research Insights</v>
      </c>
    </row>
    <row r="452" spans="1:13" x14ac:dyDescent="0.25">
      <c r="A452" t="s">
        <v>2261</v>
      </c>
      <c r="B452" t="s">
        <v>2262</v>
      </c>
      <c r="C452" t="s">
        <v>82</v>
      </c>
      <c r="D452" t="s">
        <v>602</v>
      </c>
      <c r="E452" t="s">
        <v>1432</v>
      </c>
      <c r="F452" t="s">
        <v>1460</v>
      </c>
      <c r="G452" t="s">
        <v>375</v>
      </c>
      <c r="H452" t="s">
        <v>605</v>
      </c>
      <c r="I452" t="s">
        <v>22</v>
      </c>
      <c r="J452" t="s">
        <v>606</v>
      </c>
      <c r="K452" t="s">
        <v>2278</v>
      </c>
      <c r="L452" t="str">
        <f>A452&amp;"- Exclusive Report On "&amp;K452&amp;" Market Updated"</f>
        <v>Ronnie- Exclusive Report On Transmission and Distribution Market Updated</v>
      </c>
      <c r="M452" t="str">
        <f>A452&amp;"_Follow-up on " &amp;K452&amp;" Market Research Insights"</f>
        <v>Ronnie_Follow-up on Transmission and Distribution Market Research Insights</v>
      </c>
    </row>
    <row r="453" spans="1:13" x14ac:dyDescent="0.25">
      <c r="A453" t="s">
        <v>2263</v>
      </c>
      <c r="B453" t="s">
        <v>2264</v>
      </c>
      <c r="C453" t="s">
        <v>82</v>
      </c>
      <c r="D453" t="s">
        <v>175</v>
      </c>
      <c r="E453" t="s">
        <v>1461</v>
      </c>
      <c r="F453" t="s">
        <v>1462</v>
      </c>
      <c r="G453" t="s">
        <v>1463</v>
      </c>
      <c r="H453" t="s">
        <v>178</v>
      </c>
      <c r="I453" t="s">
        <v>22</v>
      </c>
      <c r="J453" t="s">
        <v>1464</v>
      </c>
      <c r="K453" t="s">
        <v>2278</v>
      </c>
      <c r="L453" t="str">
        <f>A453&amp;"- Exclusive Report On "&amp;K453&amp;" Market Updated"</f>
        <v>Rahaf- Exclusive Report On Transmission and Distribution Market Updated</v>
      </c>
      <c r="M453" t="str">
        <f>A453&amp;"_Follow-up on " &amp;K453&amp;" Market Research Insights"</f>
        <v>Rahaf_Follow-up on Transmission and Distribution Market Research Insights</v>
      </c>
    </row>
    <row r="454" spans="1:13" x14ac:dyDescent="0.25">
      <c r="A454" t="s">
        <v>2265</v>
      </c>
      <c r="B454" t="s">
        <v>2266</v>
      </c>
      <c r="C454" t="s">
        <v>233</v>
      </c>
      <c r="D454" t="s">
        <v>602</v>
      </c>
      <c r="E454" t="s">
        <v>1465</v>
      </c>
      <c r="F454" t="s">
        <v>1466</v>
      </c>
      <c r="G454" t="s">
        <v>375</v>
      </c>
      <c r="H454" t="s">
        <v>605</v>
      </c>
      <c r="I454" t="s">
        <v>22</v>
      </c>
      <c r="J454" t="s">
        <v>606</v>
      </c>
      <c r="K454" t="s">
        <v>2278</v>
      </c>
      <c r="L454" t="str">
        <f>A454&amp;"- Exclusive Report On "&amp;K454&amp;" Market Updated"</f>
        <v>Chelsea- Exclusive Report On Transmission and Distribution Market Updated</v>
      </c>
      <c r="M454" t="str">
        <f>A454&amp;"_Follow-up on " &amp;K454&amp;" Market Research Insights"</f>
        <v>Chelsea_Follow-up on Transmission and Distribution Market Research Insights</v>
      </c>
    </row>
    <row r="455" spans="1:13" x14ac:dyDescent="0.25">
      <c r="A455" t="s">
        <v>1747</v>
      </c>
      <c r="B455" t="s">
        <v>2267</v>
      </c>
      <c r="C455" t="s">
        <v>1467</v>
      </c>
      <c r="D455" t="s">
        <v>1468</v>
      </c>
      <c r="E455" t="s">
        <v>1469</v>
      </c>
      <c r="F455" t="s">
        <v>1470</v>
      </c>
      <c r="G455" t="s">
        <v>1471</v>
      </c>
      <c r="H455" t="s">
        <v>122</v>
      </c>
      <c r="I455" t="s">
        <v>1472</v>
      </c>
      <c r="J455" t="s">
        <v>1473</v>
      </c>
      <c r="K455" t="s">
        <v>2278</v>
      </c>
      <c r="L455" t="str">
        <f>A455&amp;"- Exclusive Report On "&amp;K455&amp;" Market Updated"</f>
        <v>James- Exclusive Report On Transmission and Distribution Market Updated</v>
      </c>
      <c r="M455" t="str">
        <f>A455&amp;"_Follow-up on " &amp;K455&amp;" Market Research Insights"</f>
        <v>James_Follow-up on Transmission and Distribution Market Research Insights</v>
      </c>
    </row>
    <row r="456" spans="1:13" x14ac:dyDescent="0.25">
      <c r="A456" t="s">
        <v>1647</v>
      </c>
      <c r="B456" t="s">
        <v>2268</v>
      </c>
      <c r="C456" t="s">
        <v>1474</v>
      </c>
      <c r="D456" t="s">
        <v>1475</v>
      </c>
      <c r="E456" t="s">
        <v>255</v>
      </c>
      <c r="F456" t="s">
        <v>1476</v>
      </c>
      <c r="G456" t="s">
        <v>1477</v>
      </c>
      <c r="H456" t="s">
        <v>122</v>
      </c>
      <c r="I456" t="s">
        <v>22</v>
      </c>
      <c r="J456" t="s">
        <v>31</v>
      </c>
      <c r="K456" t="s">
        <v>2278</v>
      </c>
      <c r="L456" t="str">
        <f>A456&amp;"- Exclusive Report On "&amp;K456&amp;" Market Updated"</f>
        <v>Cindy- Exclusive Report On Transmission and Distribution Market Updated</v>
      </c>
      <c r="M456" t="str">
        <f>A456&amp;"_Follow-up on " &amp;K456&amp;" Market Research Insights"</f>
        <v>Cindy_Follow-up on Transmission and Distribution Market Research Insights</v>
      </c>
    </row>
    <row r="457" spans="1:13" x14ac:dyDescent="0.25">
      <c r="A457" t="s">
        <v>1547</v>
      </c>
      <c r="B457" t="s">
        <v>2269</v>
      </c>
      <c r="C457" t="s">
        <v>153</v>
      </c>
      <c r="D457" t="s">
        <v>1478</v>
      </c>
      <c r="E457" t="s">
        <v>1479</v>
      </c>
      <c r="F457" t="s">
        <v>1480</v>
      </c>
      <c r="G457" t="s">
        <v>9</v>
      </c>
      <c r="H457" t="s">
        <v>122</v>
      </c>
      <c r="I457" t="s">
        <v>22</v>
      </c>
      <c r="J457" t="s">
        <v>1481</v>
      </c>
      <c r="K457" t="s">
        <v>2278</v>
      </c>
      <c r="L457" t="str">
        <f>A457&amp;"- Exclusive Report On "&amp;K457&amp;" Market Updated"</f>
        <v>Luis- Exclusive Report On Transmission and Distribution Market Updated</v>
      </c>
      <c r="M457" t="str">
        <f>A457&amp;"_Follow-up on " &amp;K457&amp;" Market Research Insights"</f>
        <v>Luis_Follow-up on Transmission and Distribution Market Research Insights</v>
      </c>
    </row>
    <row r="458" spans="1:13" x14ac:dyDescent="0.25">
      <c r="A458" t="s">
        <v>2270</v>
      </c>
      <c r="B458" t="s">
        <v>2271</v>
      </c>
      <c r="C458" t="s">
        <v>233</v>
      </c>
      <c r="D458" t="s">
        <v>1482</v>
      </c>
      <c r="E458" t="s">
        <v>172</v>
      </c>
      <c r="F458" t="s">
        <v>1483</v>
      </c>
      <c r="G458" t="s">
        <v>1484</v>
      </c>
      <c r="H458" t="s">
        <v>1485</v>
      </c>
      <c r="I458" t="s">
        <v>30</v>
      </c>
      <c r="J458" t="s">
        <v>1486</v>
      </c>
      <c r="K458" t="s">
        <v>2278</v>
      </c>
      <c r="L458" t="str">
        <f>A458&amp;"- Exclusive Report On "&amp;K458&amp;" Market Updated"</f>
        <v>Ceyda- Exclusive Report On Transmission and Distribution Market Updated</v>
      </c>
      <c r="M458" t="str">
        <f>A458&amp;"_Follow-up on " &amp;K458&amp;" Market Research Insights"</f>
        <v>Ceyda_Follow-up on Transmission and Distribution Market Research Insights</v>
      </c>
    </row>
    <row r="459" spans="1:13" x14ac:dyDescent="0.25">
      <c r="A459" t="s">
        <v>2272</v>
      </c>
      <c r="B459" t="s">
        <v>2273</v>
      </c>
      <c r="C459" t="s">
        <v>1487</v>
      </c>
      <c r="D459" t="s">
        <v>1045</v>
      </c>
      <c r="E459" t="s">
        <v>1488</v>
      </c>
      <c r="F459" t="s">
        <v>1489</v>
      </c>
      <c r="G459" t="s">
        <v>483</v>
      </c>
      <c r="H459" t="s">
        <v>1048</v>
      </c>
      <c r="I459" t="s">
        <v>22</v>
      </c>
      <c r="J459" t="s">
        <v>1049</v>
      </c>
      <c r="K459" t="s">
        <v>2278</v>
      </c>
      <c r="L459" t="str">
        <f>A459&amp;"- Exclusive Report On "&amp;K459&amp;" Market Updated"</f>
        <v>Idan- Exclusive Report On Transmission and Distribution Market Updated</v>
      </c>
      <c r="M459" t="str">
        <f>A459&amp;"_Follow-up on " &amp;K459&amp;" Market Research Insights"</f>
        <v>Idan_Follow-up on Transmission and Distribution Market Research Insights</v>
      </c>
    </row>
  </sheetData>
  <autoFilter ref="F1:F459" xr:uid="{00000000-0001-0000-0000-000000000000}"/>
  <sortState xmlns:xlrd2="http://schemas.microsoft.com/office/spreadsheetml/2017/richdata2" ref="A1:M459">
    <sortCondition sortBy="cellColor" ref="F1:F459" dxfId="3"/>
  </sortState>
  <conditionalFormatting sqref="F1:F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2024-02-20T16:57:42Z</dcterms:modified>
</cp:coreProperties>
</file>