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B80E5495-FFEA-4222-B234-C6D3986484CF}" xr6:coauthVersionLast="47" xr6:coauthVersionMax="47" xr10:uidLastSave="{00000000-0000-0000-0000-000000000000}"/>
  <bookViews>
    <workbookView xWindow="-120" yWindow="-120" windowWidth="20730" windowHeight="11160" xr2:uid="{00000000-000D-0000-FFFF-FFFF00000000}"/>
  </bookViews>
  <sheets>
    <sheet name="SheetJS" sheetId="1" r:id="rId1"/>
  </sheets>
  <definedNames>
    <definedName name="_xlnm._FilterDatabase" localSheetId="0" hidden="1">SheetJS!$J$1:$J$322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2" i="1"/>
</calcChain>
</file>

<file path=xl/sharedStrings.xml><?xml version="1.0" encoding="utf-8"?>
<sst xmlns="http://schemas.openxmlformats.org/spreadsheetml/2006/main" count="3544" uniqueCount="1875">
  <si>
    <t>Column 2</t>
  </si>
  <si>
    <t>Column 3</t>
  </si>
  <si>
    <t>Column 5</t>
  </si>
  <si>
    <t>Column 6</t>
  </si>
  <si>
    <t>Column 7</t>
  </si>
  <si>
    <t>Column 8</t>
  </si>
  <si>
    <t>Column 9</t>
  </si>
  <si>
    <t>Business Development Manager</t>
  </si>
  <si>
    <t>DT Global</t>
  </si>
  <si>
    <t>2</t>
  </si>
  <si>
    <t>Washington, District of Columbia</t>
  </si>
  <si>
    <t>1,400</t>
  </si>
  <si>
    <t>(202)-800-6444</t>
  </si>
  <si>
    <t>International Trade &amp; Development</t>
  </si>
  <si>
    <t>private sector development, trade &amp; competitiveness, livelihoods &amp; food security, public financial management, tourism &amp; culture, environment &amp; infrastructure, climate change adaption &amp; resiliency, water, sanitation, hygiene, natural resource management, energy, effective governance, rule of law, government reform, civic engagement, education &amp; employment, health &amp; nutrition, gender &amp; social inclusion, stabilization &amp; transition, countering violent extremism</t>
  </si>
  <si>
    <t>mattingly.dramer@dt-global.com</t>
  </si>
  <si>
    <t>Global Procurement Manager</t>
  </si>
  <si>
    <t>N/A</t>
  </si>
  <si>
    <t>St. Louis, Missouri</t>
  </si>
  <si>
    <t>Request Mobile Number</t>
  </si>
  <si>
    <t>andrew.benish@zoltek.com</t>
  </si>
  <si>
    <t>Growth Marketing Manager Germany &amp; Smartvatten Neuro Division</t>
  </si>
  <si>
    <t>Smartvatten | Understanding Water</t>
  </si>
  <si>
    <t>Germering, Germany</t>
  </si>
  <si>
    <t>110</t>
  </si>
  <si>
    <t>+358207414020</t>
  </si>
  <si>
    <t>Information Technology &amp; Services</t>
  </si>
  <si>
    <t>water management, leak detection, property management, water consumption monitoring, sustainability, water efficiency, water monitoring, co2 measurement</t>
  </si>
  <si>
    <t>carolin.schroeder@smartvatten.com</t>
  </si>
  <si>
    <t>Impactia</t>
  </si>
  <si>
    <t>New York, New York</t>
  </si>
  <si>
    <t>esg, inteligencia artificial, cambio climatico, sostenibilidad, low carbon economy</t>
  </si>
  <si>
    <t>noya@impactia.com</t>
  </si>
  <si>
    <t>Co-Founder</t>
  </si>
  <si>
    <t>Uproot</t>
  </si>
  <si>
    <t>London, United Kingdom</t>
  </si>
  <si>
    <t>6</t>
  </si>
  <si>
    <t>Retail</t>
  </si>
  <si>
    <t>cruelty free, carbon conscious, fair trade, reduces waste, organic, local produce, sustainable, vegan, reduced plastic, recycles</t>
  </si>
  <si>
    <t>umut@gouproot.com</t>
  </si>
  <si>
    <t>CEO</t>
  </si>
  <si>
    <t>TESTA MOTARI Automotive GmbH</t>
  </si>
  <si>
    <t>Chemnitz, Germany</t>
  </si>
  <si>
    <t>12</t>
  </si>
  <si>
    <t>+4937738805900</t>
  </si>
  <si>
    <t>Automotive</t>
  </si>
  <si>
    <t>carbon, automotive interieur, mechanische baugruppen, hochwertige oberflaechen, fahrzeug moebel, hochwertige kleinserien, bioparts, holzexperten, engineering, entwicklung</t>
  </si>
  <si>
    <t>fenzl@testa-motari.com</t>
  </si>
  <si>
    <t>LRQA</t>
  </si>
  <si>
    <t>United Kingdom</t>
  </si>
  <si>
    <t>2,000</t>
  </si>
  <si>
    <t>+443302210188</t>
  </si>
  <si>
    <t>fssc 22000, ohsas 18001, iso 27000, certification services, iso 22000, climate change services, management system training, training, iso 20000, customised assurance, iso 14001, iso 28000, information security, food safety, verification services, supply chain services, iso 45001, environmental services, iso 9001</t>
  </si>
  <si>
    <t>martin.pearson@lrqa.com</t>
  </si>
  <si>
    <t>Business Development Manager - Major Projects</t>
  </si>
  <si>
    <t>Heidelberg Materials UK</t>
  </si>
  <si>
    <t>Cheltenham, United Kingdom</t>
  </si>
  <si>
    <t>1,200</t>
  </si>
  <si>
    <t>+441628774100</t>
  </si>
  <si>
    <t>Building Materials</t>
  </si>
  <si>
    <t>readymixed concrete, asphalt, aggregates, ggbs, carbon capture &amp; storage, recycling, circular economy, road contracting, packed building products</t>
  </si>
  <si>
    <t>george.swannell@hanson.biz</t>
  </si>
  <si>
    <t>Asset Manager</t>
  </si>
  <si>
    <t>ESG Solutions</t>
  </si>
  <si>
    <t>Spring, Texas</t>
  </si>
  <si>
    <t>180</t>
  </si>
  <si>
    <t>(613)-548-8287</t>
  </si>
  <si>
    <t>Oil &amp; Energy</t>
  </si>
  <si>
    <t>microseismic monitoring products, services, solutions, hydraulic fracture mapping, reservoir monitoring, css, sagd, underground mining, open pit mining, geotechnical, co2 sequestration, induced seismicity monitoring, vsp, surface microseismic, borehole microseismic, geothermal, fiberoptics</t>
  </si>
  <si>
    <t>alan.ramsay@esgsolutions.com</t>
  </si>
  <si>
    <t>President and Chief Executive Officer</t>
  </si>
  <si>
    <t>IWM International LLC</t>
  </si>
  <si>
    <t>Hanover, Pennsylvania</t>
  </si>
  <si>
    <t>32</t>
  </si>
  <si>
    <t>(800)-323-5585</t>
  </si>
  <si>
    <t>Machinery, Mechanical Or Industrial Engineering</t>
  </si>
  <si>
    <t>aluminum fine wire, low carbon steel fine wire, copper alloys, commercial bronze fine wire, aluminum woven wire mesh, low carbon steel woven wire mesh, stainless steel woven wire mesh, commercial bronze woven wire mesh, custom wire mesh fabrication, contract manufacturing</t>
  </si>
  <si>
    <t>gfritz@iwmesh.com</t>
  </si>
  <si>
    <t>SVP Business Development</t>
  </si>
  <si>
    <t>SG360°</t>
  </si>
  <si>
    <t>Plainfield, Illinois</t>
  </si>
  <si>
    <t>480</t>
  </si>
  <si>
    <t>(847)-541-1080</t>
  </si>
  <si>
    <t>Printing</t>
  </si>
  <si>
    <t>direct marketing, web printing, direct mail, sheetfed offset printing, commercial printing, digital printing, distribution &amp; logistics services, mailing &amp; fulfillment services, multimedia marketing, inventory management, product sampling, targeted direct mail</t>
  </si>
  <si>
    <t>johnj@sg360.com</t>
  </si>
  <si>
    <t>BD Director</t>
  </si>
  <si>
    <t>Re:Build Composite Resources</t>
  </si>
  <si>
    <t>York, Maine</t>
  </si>
  <si>
    <t>66</t>
  </si>
  <si>
    <t>(803)-366-9700</t>
  </si>
  <si>
    <t>Aviation &amp; Aerospace</t>
  </si>
  <si>
    <t>composite parts, assemblies, composite tooling, fixtures, design, development, manufacturing, carbon fiber</t>
  </si>
  <si>
    <t>mclauson@composite-resources.com</t>
  </si>
  <si>
    <t>Senior Vice-President Marketing &amp; Communication</t>
  </si>
  <si>
    <t>Affidea</t>
  </si>
  <si>
    <t>Romania</t>
  </si>
  <si>
    <t>1,800</t>
  </si>
  <si>
    <t>+31208887320</t>
  </si>
  <si>
    <t>Medical Practice</t>
  </si>
  <si>
    <t>radiology, clinical laboratories, cancer treatment, outpatient services, diagnostic imaging, bone densitometry, holter monitoring, positron emission tomography, magnetic resonance imaging, computer tomography, angiography, mammography, ultrasonography, echodoppler, ergometry</t>
  </si>
  <si>
    <t>oana.dumitroiu@affidea.com</t>
  </si>
  <si>
    <t>Purchasing Manager</t>
  </si>
  <si>
    <t>GENERON</t>
  </si>
  <si>
    <t>Houston, Texas</t>
  </si>
  <si>
    <t>82</t>
  </si>
  <si>
    <t>(713)-574-7701</t>
  </si>
  <si>
    <t>Oil &amp; Energy, Mining &amp; Metals</t>
  </si>
  <si>
    <t>processingfuel gas conditioning, h2s removal, envirobogas, syngas systems, marinecoiled tubing, inerting, injection, industriallab, mining, metallergy, food, bev, tire, aircraftobiggs, ground cart, oil, gas co2 separation, dehydration, instrument air</t>
  </si>
  <si>
    <t>lpiercy@generon.com</t>
  </si>
  <si>
    <t>Principal CEO</t>
  </si>
  <si>
    <t>Sing Fuels</t>
  </si>
  <si>
    <t>Singapore, Singapore</t>
  </si>
  <si>
    <t>53</t>
  </si>
  <si>
    <t>+6564200400</t>
  </si>
  <si>
    <t>marine fuels, lubricants, cargo trading, bunker trading, base oil trading, fuel oil, gas oil, carbon credits, petrochemicals</t>
  </si>
  <si>
    <t>vikash@singfuels.com</t>
  </si>
  <si>
    <t>Senior Business Development Manager</t>
  </si>
  <si>
    <t>Ikon Science</t>
  </si>
  <si>
    <t>Kuala Lumpur, Malaysia</t>
  </si>
  <si>
    <t>+442086144528</t>
  </si>
  <si>
    <t>subsurface, technology, innovation, rock physics, reservoir modelling, quantitative interpretation, geoscience, data management, oil &amp; gas software, digital transformation, reservoir characterization, energy industry, geothermal, co2 capture, knowledge management, energy, pressure prediction, geomechanics, software, services</t>
  </si>
  <si>
    <t>wabdullah@ikonscience.com</t>
  </si>
  <si>
    <t>Founder &amp; Director</t>
  </si>
  <si>
    <t>Safetyline Jalousie Louvre Windows</t>
  </si>
  <si>
    <t>Terrey Hills, Australia</t>
  </si>
  <si>
    <t>17</t>
  </si>
  <si>
    <t>louvre windows, glass louvre windows, aluminium louvre windows, smartair, window automation, ventilation solutions, low carbon aluminium</t>
  </si>
  <si>
    <t>nrust@safetylinejalousie.com.au</t>
  </si>
  <si>
    <t>Marketing Director</t>
  </si>
  <si>
    <t>SIA Karlsberg</t>
  </si>
  <si>
    <t>Canada</t>
  </si>
  <si>
    <t>14</t>
  </si>
  <si>
    <t>+4792855068</t>
  </si>
  <si>
    <t>offset printing, packaging products &amp; solutions, folders, promotional packaging, screen printing, presentation materials, decorative boxes, advertising displays, advertisment &amp; design, gift boxes, material samples, digital printing, binders, shop displays</t>
  </si>
  <si>
    <t>erik.seminovs@karlsberg.no</t>
  </si>
  <si>
    <t>Head of New Business Development and Investments</t>
  </si>
  <si>
    <t>CarboFix</t>
  </si>
  <si>
    <t>Israel</t>
  </si>
  <si>
    <t>63</t>
  </si>
  <si>
    <t>+97299511511</t>
  </si>
  <si>
    <t>Medical Devices, Hospital &amp; Health Care</t>
  </si>
  <si>
    <t>orthopedics, carbon fiber, medical device, spine surgery, spine, traumatology, implants, pedicle screw, orthopedic implants, proton therapy, radiation oncology, radiation therapy, foot, ankle, bone tumors, chordoma, bone metastasis, bone healing, neurosurgery, orthopedic surgery, orthopedic surgeon, meurosurgeon, trauma surgery, orthopaedic, carbon ion</t>
  </si>
  <si>
    <t>danielle@carbo-fix.com</t>
  </si>
  <si>
    <t>Marketing Manager Coatings &amp; Printing, Americas.</t>
  </si>
  <si>
    <t>Orion S.A.</t>
  </si>
  <si>
    <t>750</t>
  </si>
  <si>
    <t>Chemicals</t>
  </si>
  <si>
    <t>carbon black, chemical manufacturing, plastics, coatings, pigment, paints, ink, mrg, tire, rubber, battery</t>
  </si>
  <si>
    <t>carlos.hernandez@orioncarbons.com</t>
  </si>
  <si>
    <t>Business Development Manager Vic/Tas/SA</t>
  </si>
  <si>
    <t>Lumenis.ANZ</t>
  </si>
  <si>
    <t>Berwick, Australia</t>
  </si>
  <si>
    <t>18</t>
  </si>
  <si>
    <t>Medical Devices</t>
  </si>
  <si>
    <t>medical devices, ipl, holmium, lightsheer, lumenissuccess, slt, ultrapulse, legendpro, m22, laser skin resurfacing, acupulse, 50yearsofinnovation, piqo4, opthalmology, tattoo removal, co2, surgical, lasers, energy to healthcare, aesthetic</t>
  </si>
  <si>
    <t>lainie.porter@lumenis.com Verifying</t>
  </si>
  <si>
    <t>Founder / CEO</t>
  </si>
  <si>
    <t>Nordic Wind Group</t>
  </si>
  <si>
    <t>Toronto, Canada</t>
  </si>
  <si>
    <t>4</t>
  </si>
  <si>
    <t>Environmental Services</t>
  </si>
  <si>
    <t>access at heights, composites, carbon, renewable energy, support, repair, blades, protection, fiberglass</t>
  </si>
  <si>
    <t>dz@nordicwindgroup.com</t>
  </si>
  <si>
    <t>Slovenia</t>
  </si>
  <si>
    <t>230</t>
  </si>
  <si>
    <t>Lisbon, Portugal</t>
  </si>
  <si>
    <t>Air Flo Spray Equipment Company</t>
  </si>
  <si>
    <t>Colorado Springs, Colorado</t>
  </si>
  <si>
    <t>(866)-567-5804</t>
  </si>
  <si>
    <t>chris@airfloeq.com</t>
  </si>
  <si>
    <t>Chief Financial Officer - APAC</t>
  </si>
  <si>
    <t>Telix Pharmaceuticals Limited</t>
  </si>
  <si>
    <t>Melbourne, Australia</t>
  </si>
  <si>
    <t>harry.marfatia@telixpharma.com</t>
  </si>
  <si>
    <t>Vice President Marketing</t>
  </si>
  <si>
    <t>lyellott@ikonscience.com</t>
  </si>
  <si>
    <t>CEO &amp; Head of ESG, Eu Taxonomy, Sustainable Built Environment | LEED, WELL, BREEAM AP</t>
  </si>
  <si>
    <t>GET</t>
  </si>
  <si>
    <t>Turin, Italy</t>
  </si>
  <si>
    <t>daniele.guglielmino@get-consulting.it</t>
  </si>
  <si>
    <t>Founder and CEO</t>
  </si>
  <si>
    <t>Accounting / Asset Manager</t>
  </si>
  <si>
    <t>Wright Brothers, Inc.</t>
  </si>
  <si>
    <t>Cincinnati, Ohio</t>
  </si>
  <si>
    <t>(513)-731-2222</t>
  </si>
  <si>
    <t>dana@expectthebest.com</t>
  </si>
  <si>
    <t>Co-Founder and CTO</t>
  </si>
  <si>
    <t>NitroFix</t>
  </si>
  <si>
    <t>meital.alon@nitro-fix.com</t>
  </si>
  <si>
    <t>Business Manager, Strategic Sourcing</t>
  </si>
  <si>
    <t>NFI Group Inc. (TSX: NFI, OTC: NFYEF; TSX: NFI.DB)</t>
  </si>
  <si>
    <t>Winnipeg, Canada</t>
  </si>
  <si>
    <t>(204)-224-1251</t>
  </si>
  <si>
    <t>matthew.thomson@nfigroup.com</t>
  </si>
  <si>
    <t>CEO &amp; Co-Founder</t>
  </si>
  <si>
    <t>Ignite</t>
  </si>
  <si>
    <t>Oslo, Norway</t>
  </si>
  <si>
    <t>+4794488923</t>
  </si>
  <si>
    <t>sigbjorn.nome@ignite.no</t>
  </si>
  <si>
    <t>Grand Rapids, Michigan</t>
  </si>
  <si>
    <t>Detector Inspector</t>
  </si>
  <si>
    <t>New South Wales, Australia</t>
  </si>
  <si>
    <t>joe@detectorinspector.com.au</t>
  </si>
  <si>
    <t>Denmaur</t>
  </si>
  <si>
    <t>Leeds, United Kingdom</t>
  </si>
  <si>
    <t>+441795426775</t>
  </si>
  <si>
    <t>dpercival@denmaur.com</t>
  </si>
  <si>
    <t>Product Marketing Manager</t>
  </si>
  <si>
    <t>NuAire Lab Equipment</t>
  </si>
  <si>
    <t>Minneapolis, Minnesota</t>
  </si>
  <si>
    <t>(763)-553-1270</t>
  </si>
  <si>
    <t>sdepenning@nuaire.com</t>
  </si>
  <si>
    <t>Blueprint Limited</t>
  </si>
  <si>
    <t>Canterbury, New Zealand</t>
  </si>
  <si>
    <t>julie@blueprintmedia.co.nz</t>
  </si>
  <si>
    <t>Imprimus Labels and Packaging (Formerly All American Labels and Packaging)</t>
  </si>
  <si>
    <t>Dublin, California</t>
  </si>
  <si>
    <t>(925)-803-5709</t>
  </si>
  <si>
    <t>brad.brown@allamericanlabel.net</t>
  </si>
  <si>
    <t>Head of Marketing (Production &amp; Data Driven Communications)</t>
  </si>
  <si>
    <t>IVE Group</t>
  </si>
  <si>
    <t>+61280204400</t>
  </si>
  <si>
    <t>emma.johnstone@ivegroup.com.au</t>
  </si>
  <si>
    <t>Marketing Manager</t>
  </si>
  <si>
    <t>Exocor</t>
  </si>
  <si>
    <t>Saint Catharines, Canada</t>
  </si>
  <si>
    <t>(905)-704-0603</t>
  </si>
  <si>
    <t>mfalle@exocor.com</t>
  </si>
  <si>
    <t>Marketing and Communications Manager</t>
  </si>
  <si>
    <t>EIC Partnership</t>
  </si>
  <si>
    <t>+441313003000</t>
  </si>
  <si>
    <t>tilly.peck@ukeic.com</t>
  </si>
  <si>
    <t>Deputy Director of Marketing and Communications</t>
  </si>
  <si>
    <t>Geneva Centre for Security Policy</t>
  </si>
  <si>
    <t>Geneva, Switzerland</t>
  </si>
  <si>
    <t>+41227309600</t>
  </si>
  <si>
    <t>l.elbaz@gcsp.ch</t>
  </si>
  <si>
    <t>Procurement Manager</t>
  </si>
  <si>
    <t>PACCOR</t>
  </si>
  <si>
    <t>Excelsior Springs, Missouri</t>
  </si>
  <si>
    <t>+496542963400</t>
  </si>
  <si>
    <t>jeff.lewis@paccor.com</t>
  </si>
  <si>
    <t>Sr. Business Development Manager - Advisory Services O&amp;G - Europe &amp; North Africa</t>
  </si>
  <si>
    <t>GaffneyCline</t>
  </si>
  <si>
    <t>Farnham, United Kingdom</t>
  </si>
  <si>
    <t>(713)-850-9955</t>
  </si>
  <si>
    <t>mourad.ait-kaci@gaffneycline.com</t>
  </si>
  <si>
    <t>Sales and Marketing Manager</t>
  </si>
  <si>
    <t>Orient Carbon Industry Co., Ltd</t>
  </si>
  <si>
    <t>Hengshui, China</t>
  </si>
  <si>
    <t>jane.chang@orientcarbongraphite.com</t>
  </si>
  <si>
    <t>Chief Executive Officer - Print Web Offset</t>
  </si>
  <si>
    <t>Sydney, Australia</t>
  </si>
  <si>
    <t>darryl.meyer@ivegroup.com.au</t>
  </si>
  <si>
    <t>Head of Business Development</t>
  </si>
  <si>
    <t>Ambrosia Sciences</t>
  </si>
  <si>
    <t>+656567480302</t>
  </si>
  <si>
    <t>nic@ambrosiasci.com</t>
  </si>
  <si>
    <t>Chief Financial Officer</t>
  </si>
  <si>
    <t>eRENEWABLE and The Green Insider Podcast</t>
  </si>
  <si>
    <t>Richmond, Texas</t>
  </si>
  <si>
    <t>(866)-373-6391</t>
  </si>
  <si>
    <t>al.gallo@erenewable.com</t>
  </si>
  <si>
    <t>CO2 Blue</t>
  </si>
  <si>
    <t>+442034753591</t>
  </si>
  <si>
    <t>danni.russo@co2blue.com</t>
  </si>
  <si>
    <t>Group Sales &amp; Marketing Director</t>
  </si>
  <si>
    <t>SMS plc</t>
  </si>
  <si>
    <t>Glasgow, United Kingdom</t>
  </si>
  <si>
    <t>+441412493850</t>
  </si>
  <si>
    <t>schaloner@sms-plc.com</t>
  </si>
  <si>
    <t>Head of Business Development at Energy Aspects</t>
  </si>
  <si>
    <t>Energy Aspects</t>
  </si>
  <si>
    <t>+442033224100</t>
  </si>
  <si>
    <t>simon.metcalfe@energyaspects.com</t>
  </si>
  <si>
    <t>Marketing &amp; Communications Director</t>
  </si>
  <si>
    <t>ERMA FIRST ESK Engineering Solutions S.A.</t>
  </si>
  <si>
    <t>Athens, Greece</t>
  </si>
  <si>
    <t>+302104093000</t>
  </si>
  <si>
    <t>k.mademlis@ermafirst.com</t>
  </si>
  <si>
    <t>Brembo SGL Carbon Ceramic Brakes</t>
  </si>
  <si>
    <t>Bergamo, Italy</t>
  </si>
  <si>
    <t>daniele.lanzoni@bsccb.com</t>
  </si>
  <si>
    <t>Marketing Portal Manager</t>
  </si>
  <si>
    <t>Jet Mail Services, Inc.</t>
  </si>
  <si>
    <t>Burlington, Massachusetts</t>
  </si>
  <si>
    <t>(800)-538-6245</t>
  </si>
  <si>
    <t>cmoran@jet-mail.com</t>
  </si>
  <si>
    <t>Senior Marketing Manager</t>
  </si>
  <si>
    <t>Chief Executive Officer</t>
  </si>
  <si>
    <t>Cardiff, United Kingdom</t>
  </si>
  <si>
    <t>tim.mortlock@sms-plc.com</t>
  </si>
  <si>
    <t>Snapper Creek Energy</t>
  </si>
  <si>
    <t>Miami, Florida</t>
  </si>
  <si>
    <t>sperkins@scebrokerage.com</t>
  </si>
  <si>
    <t>Censo</t>
  </si>
  <si>
    <t>Netherlands</t>
  </si>
  <si>
    <t>+31889899300</t>
  </si>
  <si>
    <t>maarten.hospers@censo.nl</t>
  </si>
  <si>
    <t>Head of Marketing and Brand</t>
  </si>
  <si>
    <t>CMS</t>
  </si>
  <si>
    <t>Frankfurt, Germany</t>
  </si>
  <si>
    <t>+494402073673000</t>
  </si>
  <si>
    <t>jochen.lindmayer@cmslegal.com</t>
  </si>
  <si>
    <t>Part Owner, Marketing Manager</t>
  </si>
  <si>
    <t>TimeLess Medical Spa &amp; Weight Loss Clinic</t>
  </si>
  <si>
    <t>Ogden, Utah</t>
  </si>
  <si>
    <t>(801)-475-4300</t>
  </si>
  <si>
    <t>debbie@timelessmedspa.com</t>
  </si>
  <si>
    <t>Group Procurement Director - Middle East Region</t>
  </si>
  <si>
    <t>MAIRE</t>
  </si>
  <si>
    <t>Milan, Italy</t>
  </si>
  <si>
    <t>+390263131</t>
  </si>
  <si>
    <t>p.oresti@tecnimont.it</t>
  </si>
  <si>
    <t>VP Business Development</t>
  </si>
  <si>
    <t>Shapco Printing Inc.</t>
  </si>
  <si>
    <t>Eden Prairie, Minnesota</t>
  </si>
  <si>
    <t>(612)-278-1546</t>
  </si>
  <si>
    <t>donj@shapco.com</t>
  </si>
  <si>
    <t>CFO</t>
  </si>
  <si>
    <t>Fire Pros, LLC</t>
  </si>
  <si>
    <t>(616)-453-4800</t>
  </si>
  <si>
    <t>kevin.vanloo@firepros.com</t>
  </si>
  <si>
    <t>Sales Marketing Manager</t>
  </si>
  <si>
    <t>Unifrax</t>
  </si>
  <si>
    <t>São Bernardo do Campo, Brazil</t>
  </si>
  <si>
    <t>(716)-768-6500</t>
  </si>
  <si>
    <t>mmendes@unifrax.com</t>
  </si>
  <si>
    <t>Hudson Tool Steel Corporation</t>
  </si>
  <si>
    <t>Cerritos, California</t>
  </si>
  <si>
    <t>(800)-996-0411</t>
  </si>
  <si>
    <t>alison@hudsontoolsteel.com</t>
  </si>
  <si>
    <t>Torquay, United Kingdom</t>
  </si>
  <si>
    <t>atowers@ikonscience.com</t>
  </si>
  <si>
    <t>BINDER GmbH</t>
  </si>
  <si>
    <t>+49746220050</t>
  </si>
  <si>
    <t>Electrical/electronic Manufacturing</t>
  </si>
  <si>
    <t>microbiological incubators &amp; heating ovens for scientific laboratories, environmental test chambers &amp; ovens for the industry, co2 incubators for cell biology &amp; ivf, material test chambers for quality assurance</t>
  </si>
  <si>
    <t>daren.tan@binder-world.com</t>
  </si>
  <si>
    <t>Sales &amp; Marketing Director</t>
  </si>
  <si>
    <t>Epsilon Composite</t>
  </si>
  <si>
    <t>Bordeaux, France</t>
  </si>
  <si>
    <t>+33556734774</t>
  </si>
  <si>
    <t>Plastics</t>
  </si>
  <si>
    <t>carbon fiber tubes profiles &amp; laminates, pultrusion, epoxy, converting cfrp roller, aerospace cfrp profile, wind blade turbine cfrp laminate, oil, gas cfrp rod, armor, high voltage cfrp cable core, civil engineering cfrp pillar stiffener plate, finished composite parts, cables, htls, robot arms, machine parts, composite parts, carbon composites</t>
  </si>
  <si>
    <t>romain.coullette@epsilon-composite.com</t>
  </si>
  <si>
    <t>Procurement Director</t>
  </si>
  <si>
    <t>NIMR</t>
  </si>
  <si>
    <t>Abu Dhabi, United Arab Emirates</t>
  </si>
  <si>
    <t>560</t>
  </si>
  <si>
    <t>+97124927400</t>
  </si>
  <si>
    <t>Defense &amp; Space</t>
  </si>
  <si>
    <t>armoured vehicles, wheeled military vehicles, military vehicle engineering, military vehicle system integration, subcontract manufacturing, offset support, mine protected vehicles, special operations vehicles, rapid intervention vehicle, tactical mobility, combat proven military vehicles</t>
  </si>
  <si>
    <t>cleiton.galindo@nimr.ae</t>
  </si>
  <si>
    <t>Owner &amp; Chief Executive Officer</t>
  </si>
  <si>
    <t>Montair Environmental Solutions B.V.</t>
  </si>
  <si>
    <t>Arnhem-Nijmegen Metropolitan Area, Netherlands</t>
  </si>
  <si>
    <t>33</t>
  </si>
  <si>
    <t>+31774672473</t>
  </si>
  <si>
    <t>Mechanical Or Industrial Engineering</t>
  </si>
  <si>
    <t>engineering, incineration, welding assembly, containment technologies, glove box, pharmaceutical, off gas treatment, isolators, emission reduction, chemical, nuclear waste reduction, specific process solutions, nuclear waste handling, storage solutions, protective environment</t>
  </si>
  <si>
    <t>tom.van.asten@montair.nl</t>
  </si>
  <si>
    <t>Floop | Food Carbon Footprint Calculator App</t>
  </si>
  <si>
    <t>kayleigh@thefloopapp.com</t>
  </si>
  <si>
    <t>Mammoth Equipment &amp; Exhausts</t>
  </si>
  <si>
    <t>Perth, Australia</t>
  </si>
  <si>
    <t>190</t>
  </si>
  <si>
    <t>+611300310340</t>
  </si>
  <si>
    <t>Mining &amp; Metals</t>
  </si>
  <si>
    <t>thermal covers, adblue, dual skin exhaust, power exhaust generation, oem direct fit replacement parts, air intake solutions, diesel particulate filters, sound attenuation, emission testing, site services, engineering, consulting, auditing, dpf cleaning &amp; audits</t>
  </si>
  <si>
    <t>phil.martin@mammothequip.com.au</t>
  </si>
  <si>
    <t>Los Angeles, California</t>
  </si>
  <si>
    <t>27</t>
  </si>
  <si>
    <t>Merit Brass Company</t>
  </si>
  <si>
    <t>Strongsville, Ohio</t>
  </si>
  <si>
    <t>140</t>
  </si>
  <si>
    <t>(855)-623-2948</t>
  </si>
  <si>
    <t>Wholesale</t>
  </si>
  <si>
    <t>brass, stainless steel, chrome plated brass, aluminum pipe, aluminum pipe nipples, carbon steel fittings, stainless steel ball valves, stainless steel flanges, brass ball valves, stainless steel pipe, copper press fittings, stainless steel press fittings, carbon fittings, press fittings, press valves, pipe nipples, pipe fittings, pipe flanges, valves, thread tape</t>
  </si>
  <si>
    <t>mwoloszyn@meritbrass.com</t>
  </si>
  <si>
    <t>Group CFO</t>
  </si>
  <si>
    <t>PST Process Sensing Technologies</t>
  </si>
  <si>
    <t>Zurich, Switzerland</t>
  </si>
  <si>
    <t>390</t>
  </si>
  <si>
    <t>measurement solutions, realtime monitoring, analyzer, probes, data loggers, handheld instruments, transmitters, oem products, temperature, humidity, dew point, differential, process pressure, oxygen, trace impurities, moisture, water activity, co2</t>
  </si>
  <si>
    <t>beda.leugger@processsensing.com</t>
  </si>
  <si>
    <t>Marketing Manager/Designer</t>
  </si>
  <si>
    <t>Premium Color Group LLC.</t>
  </si>
  <si>
    <t>29</t>
  </si>
  <si>
    <t>(973)-472-7007</t>
  </si>
  <si>
    <t>printing, packaging, hand assembly, wide format printing, offset printing, digital printing, direct mailing, cd, dvd duplication, kit assembly, fulfillment &amp; distribution, promotional items, usb drive duplication, pick &amp; pack, vdp printing</t>
  </si>
  <si>
    <t>jpalm@premiumcolor.com</t>
  </si>
  <si>
    <t>Philadelphia, Pennsylvania</t>
  </si>
  <si>
    <t>Founder</t>
  </si>
  <si>
    <t>9</t>
  </si>
  <si>
    <t>Direct One Inc.</t>
  </si>
  <si>
    <t>Atlantic Beach, Florida</t>
  </si>
  <si>
    <t>52</t>
  </si>
  <si>
    <t>(407)-673-4500</t>
  </si>
  <si>
    <t>Marketing &amp; Advertising</t>
  </si>
  <si>
    <t>direct mail, digital marketing, digital printing, offset printing, fundraising, fulfillment, political mail, nonprofit mail, financial mail, hospital, healthcare mail, real estate mail, hospitality, leisure mail</t>
  </si>
  <si>
    <t>estewart@directoneinc.com</t>
  </si>
  <si>
    <t>Mackay, Australia</t>
  </si>
  <si>
    <t>will.lotz@mammothequip.com.au</t>
  </si>
  <si>
    <t>Director / Founder</t>
  </si>
  <si>
    <t>A Fine Choice Distribution</t>
  </si>
  <si>
    <t>Semiconductors</t>
  </si>
  <si>
    <t>eco, reusable, bpa free, low carbon, sustainable, zero waste, plastic free, plant based, recyclable, toxin free</t>
  </si>
  <si>
    <t>ds@afinechoice-distribution.co.uk</t>
  </si>
  <si>
    <t>EMW filtertechnik GmbH</t>
  </si>
  <si>
    <t>Diez, Germany</t>
  </si>
  <si>
    <t>21</t>
  </si>
  <si>
    <t>+49643291810</t>
  </si>
  <si>
    <t>Machinery</t>
  </si>
  <si>
    <t>air intake filters for gas turbines, air filters for hvac systems, atex air filters, activated carbon filters, poret filter foam</t>
  </si>
  <si>
    <t>florian.winkler@emw.de</t>
  </si>
  <si>
    <t>Vice President of Procurement</t>
  </si>
  <si>
    <t>Cleveland, Ohio</t>
  </si>
  <si>
    <t>jmaloney@meritbrass.com</t>
  </si>
  <si>
    <t>Global Air Supplies</t>
  </si>
  <si>
    <t>Worksop, United Kingdom</t>
  </si>
  <si>
    <t>+441695554080</t>
  </si>
  <si>
    <t>carbon filters, indoor cultivation, horticulture, ventilation, grow room environment, systemair, revolution fans, hydroponics</t>
  </si>
  <si>
    <t>jasmine.moore@globalairsupplies.co.uk</t>
  </si>
  <si>
    <t>8</t>
  </si>
  <si>
    <t>National Business Development Manager</t>
  </si>
  <si>
    <t>920</t>
  </si>
  <si>
    <t>multichannel, personalised communications, digital, creative, managed solutions, pos, retail displays, commercial sheetfed, web offset, digital print, promotional merchandise, direct mail, logistics, campaign kitting, fulfilment, fundraising, telemarketing</t>
  </si>
  <si>
    <t>corey.lindner@ivegroup.com.au</t>
  </si>
  <si>
    <t>Co-Founder &amp; CEO</t>
  </si>
  <si>
    <t>A Greener Future</t>
  </si>
  <si>
    <t>42</t>
  </si>
  <si>
    <t>+442077136579</t>
  </si>
  <si>
    <t>Events Services</t>
  </si>
  <si>
    <t>sustainable events, sustainable event training, environmental training, green event conference, festivals, sustainability, events, training, arenas, tours, music industry, live events, green events, co2 analysis, sustainability consultancy, sustainable venues, net zero</t>
  </si>
  <si>
    <t>claire@agreenerfestival.com</t>
  </si>
  <si>
    <t>harry.knott@energyaspects.com</t>
  </si>
  <si>
    <t>UNO INO eG</t>
  </si>
  <si>
    <t>Hamburg, Germany</t>
  </si>
  <si>
    <t>+498941776666</t>
  </si>
  <si>
    <t>susanne.preiss@unoino.de</t>
  </si>
  <si>
    <t>BCT Southwest</t>
  </si>
  <si>
    <t>Denver, Colorado</t>
  </si>
  <si>
    <t>(480)-829-8890</t>
  </si>
  <si>
    <t>mikem@bctcolorado.com</t>
  </si>
  <si>
    <t>Marketing and Sustainably Director</t>
  </si>
  <si>
    <t>ddoogan@denmaur.com</t>
  </si>
  <si>
    <t>Senior Manager, Sales and Marketing Analytics</t>
  </si>
  <si>
    <t>WGL Energy</t>
  </si>
  <si>
    <t>Baltimore, Maryland</t>
  </si>
  <si>
    <t>(844)-427-5945</t>
  </si>
  <si>
    <t>mn@wglenergy.com</t>
  </si>
  <si>
    <t>CO2Sustain®</t>
  </si>
  <si>
    <t>+441132050971</t>
  </si>
  <si>
    <t>liz.marshall@co2sustain.com</t>
  </si>
  <si>
    <t>Sr. Manager - Project &amp; Marketing</t>
  </si>
  <si>
    <t>Colart Publishing &amp; Advertising LLC</t>
  </si>
  <si>
    <t>United Arab Emirates</t>
  </si>
  <si>
    <t>+97142676412</t>
  </si>
  <si>
    <t>rupesh.bamane@colarts.com</t>
  </si>
  <si>
    <t>Senior Product Marketing Manager</t>
  </si>
  <si>
    <t>leslie.ho@ignite.no</t>
  </si>
  <si>
    <t>Lightning eMotors</t>
  </si>
  <si>
    <t>Escondido, California</t>
  </si>
  <si>
    <t>(650)-276-7040</t>
  </si>
  <si>
    <t>terry.scholl@lightningsystems.com</t>
  </si>
  <si>
    <t>GM &amp; CFO</t>
  </si>
  <si>
    <t>Cimarron Label</t>
  </si>
  <si>
    <t>Sioux Falls, South Dakota</t>
  </si>
  <si>
    <t>(605)-978-0451</t>
  </si>
  <si>
    <t>avelasquez@cimarronlabel.com</t>
  </si>
  <si>
    <t>Interim Group CFO</t>
  </si>
  <si>
    <t>ronald.voordendag@affidea.com</t>
  </si>
  <si>
    <t>Founder and Executive Chairman</t>
  </si>
  <si>
    <t>Atelier Ten</t>
  </si>
  <si>
    <t>+442077495950</t>
  </si>
  <si>
    <t>patrick.bellew@atelierten.com</t>
  </si>
  <si>
    <t>ChilliPrinting Inc</t>
  </si>
  <si>
    <t>chris.collins@chilliprinting.com</t>
  </si>
  <si>
    <t>Head of Business Development &amp; Marketing</t>
  </si>
  <si>
    <t>Ireland</t>
  </si>
  <si>
    <t>muireann.feirteir@affidea.com</t>
  </si>
  <si>
    <t>Marcus Company, Inc.</t>
  </si>
  <si>
    <t>Holyoke, Massachusetts</t>
  </si>
  <si>
    <t>(413)-534-3303</t>
  </si>
  <si>
    <t>jean@marcusprinting.com</t>
  </si>
  <si>
    <t>AVL en France</t>
  </si>
  <si>
    <t>Paris, France</t>
  </si>
  <si>
    <t>youssef@alvfrance.com</t>
  </si>
  <si>
    <t>Snr. Petroleum Engineer &amp; N. Africa BD Manager</t>
  </si>
  <si>
    <t>rand.mustafa@gaffneycline.com</t>
  </si>
  <si>
    <t>Director of Purchasing, Carbon Material and Chemicals</t>
  </si>
  <si>
    <t>Koppers Inc.</t>
  </si>
  <si>
    <t>Pittsburgh, Pennsylvania</t>
  </si>
  <si>
    <t>(412)-227-2001</t>
  </si>
  <si>
    <t>rosenbergj@koppers.com</t>
  </si>
  <si>
    <t>Procurement &amp; Logistics manager</t>
  </si>
  <si>
    <t>Vulcan</t>
  </si>
  <si>
    <t>Smithfield, Australia</t>
  </si>
  <si>
    <t>+61387929699</t>
  </si>
  <si>
    <t>indika.abeyrathna@vulcan.co Verifying</t>
  </si>
  <si>
    <t>BMC</t>
  </si>
  <si>
    <t>Turkey</t>
  </si>
  <si>
    <t>+41326541454</t>
  </si>
  <si>
    <t>mehmet.demirpence@biomedcentral.com</t>
  </si>
  <si>
    <t>Japan Marketing Manager</t>
  </si>
  <si>
    <t>Yokohama, Japan</t>
  </si>
  <si>
    <t>yuji.kitazawa@lrqa.com</t>
  </si>
  <si>
    <t>Founder and Principal Engineer</t>
  </si>
  <si>
    <t>Circular Mine</t>
  </si>
  <si>
    <t>+61407709988</t>
  </si>
  <si>
    <t>charles.vuillier@circularmine.com</t>
  </si>
  <si>
    <t>Head of Marketing</t>
  </si>
  <si>
    <t>CAALA</t>
  </si>
  <si>
    <t>Fürth, Germany</t>
  </si>
  <si>
    <t>+4915122779329</t>
  </si>
  <si>
    <t>u.mauser@caala.de</t>
  </si>
  <si>
    <t>Procurement - Business Unit Manager</t>
  </si>
  <si>
    <t>Van Leeuwen Pipe and Tube Group</t>
  </si>
  <si>
    <t>Amsterdam, Netherlands</t>
  </si>
  <si>
    <t>tmakkenze@vanleeuwen.nl</t>
  </si>
  <si>
    <t>CEO / Co-Founder</t>
  </si>
  <si>
    <t>L-inc Leverage Incorporated</t>
  </si>
  <si>
    <t>Waregem, Belgium</t>
  </si>
  <si>
    <t>+3256894295</t>
  </si>
  <si>
    <t>ruben.vancalbergh@l-inc.be</t>
  </si>
  <si>
    <t>THE MAREK GROUP</t>
  </si>
  <si>
    <t>Milwaukee, Wisconsin</t>
  </si>
  <si>
    <t>(262)-549-8900</t>
  </si>
  <si>
    <t>brent.bunker@marekgroup.com</t>
  </si>
  <si>
    <t>CFO for Bosnia and Romania</t>
  </si>
  <si>
    <t>Bosnia and Herzegovina</t>
  </si>
  <si>
    <t>irena.kecman@affidea.com</t>
  </si>
  <si>
    <t>Director Asset Management</t>
  </si>
  <si>
    <t>New York, US</t>
  </si>
  <si>
    <t>stravis4@nycap.rr.com</t>
  </si>
  <si>
    <t>CEO Americas</t>
  </si>
  <si>
    <t>Austin, Texas</t>
  </si>
  <si>
    <t>kevin@telixpharma.com</t>
  </si>
  <si>
    <t>Marketing and Communication manager</t>
  </si>
  <si>
    <t>Switzerland</t>
  </si>
  <si>
    <t>caroline.buechler@affidea.ch</t>
  </si>
  <si>
    <t>American Stainless &amp; Supply</t>
  </si>
  <si>
    <t>Florence, South Carolina</t>
  </si>
  <si>
    <t>(800)-845-5511</t>
  </si>
  <si>
    <t>craigm@americanstainless.com</t>
  </si>
  <si>
    <t>mcrookes@ikonscience.com</t>
  </si>
  <si>
    <t>Veyt</t>
  </si>
  <si>
    <t>+4790096948</t>
  </si>
  <si>
    <t>helene.nordby@veyt.com Verifying</t>
  </si>
  <si>
    <t>Global Marketing Manager</t>
  </si>
  <si>
    <t>Litens Automotive Group</t>
  </si>
  <si>
    <t>Mississauga, Canada</t>
  </si>
  <si>
    <t>(905)-856-0200</t>
  </si>
  <si>
    <t>zeeshan.qadri@litens.com</t>
  </si>
  <si>
    <t>M&amp;A and Business Development Manager</t>
  </si>
  <si>
    <t>Madrid, Spain</t>
  </si>
  <si>
    <t>ricardon.ferreira@affidea.com</t>
  </si>
  <si>
    <t>William Barnet and Son, LLC</t>
  </si>
  <si>
    <t>Nashville, Tennessee</t>
  </si>
  <si>
    <t>(864)-576-7154</t>
  </si>
  <si>
    <t>mhensley@barnet.com</t>
  </si>
  <si>
    <t>proFIT GmbH</t>
  </si>
  <si>
    <t>Erkrath, Germany</t>
  </si>
  <si>
    <t>+49211929688514</t>
  </si>
  <si>
    <t>wittmann@profit-gutschein.de</t>
  </si>
  <si>
    <t>Global FP&amp;A Manager</t>
  </si>
  <si>
    <t>andreea.costin@affidea.com</t>
  </si>
  <si>
    <t>Purchasing Contracts Manager - SCoR</t>
  </si>
  <si>
    <t>Spirax-Sarco Engineering plc</t>
  </si>
  <si>
    <t>Gloucester, United Kingdom</t>
  </si>
  <si>
    <t>+441242521361</t>
  </si>
  <si>
    <t>jim.tribe@uk.spiraxsarco.com</t>
  </si>
  <si>
    <t>thyssenkrupp Polysius</t>
  </si>
  <si>
    <t>+4920182804</t>
  </si>
  <si>
    <t>PhaseFoam Limited</t>
  </si>
  <si>
    <t>Auckland, New Zealand</t>
  </si>
  <si>
    <t>sam.farid@phasefoam.com</t>
  </si>
  <si>
    <t>KLINGER Australia</t>
  </si>
  <si>
    <t>graham_lb@klinger.com.au</t>
  </si>
  <si>
    <t>Bilgin Enerji</t>
  </si>
  <si>
    <t>Ankara, Turkey</t>
  </si>
  <si>
    <t>+903124463023</t>
  </si>
  <si>
    <t>tolga@bilgin.com.tr</t>
  </si>
  <si>
    <t>Director of Steel Purchasing-Carbon</t>
  </si>
  <si>
    <t>National Material L.P.</t>
  </si>
  <si>
    <t>United States</t>
  </si>
  <si>
    <t>(847)-806-7200</t>
  </si>
  <si>
    <t>bneurauter@nmlp.com</t>
  </si>
  <si>
    <t>Weathernews Inc.</t>
  </si>
  <si>
    <t>Copenhagen, Denmark</t>
  </si>
  <si>
    <t>+8114158485200</t>
  </si>
  <si>
    <t>joakim@wni.com</t>
  </si>
  <si>
    <t>jmiller@ikonscience.com</t>
  </si>
  <si>
    <t>Financial Planning and Analysis Manager</t>
  </si>
  <si>
    <t>Nam Cheong Limited</t>
  </si>
  <si>
    <t>Petaling Jaya, Malaysia</t>
  </si>
  <si>
    <t>kah.ruenn@namcheong.com.my</t>
  </si>
  <si>
    <t>Green Energy and Carbon Management (GECM)</t>
  </si>
  <si>
    <t>Hawthorn, Australia</t>
  </si>
  <si>
    <t>caroline@greenenergytrading.com.au</t>
  </si>
  <si>
    <t>ryan.white@nfigroup.com</t>
  </si>
  <si>
    <t>Co-founder - Head of Customer Success &amp; Product</t>
  </si>
  <si>
    <t>ClimateCamp</t>
  </si>
  <si>
    <t>Brussels, Belgium</t>
  </si>
  <si>
    <t>+32497449367</t>
  </si>
  <si>
    <t>ruben@climatecamp.io</t>
  </si>
  <si>
    <t>Head of Product Management &amp; Marketing</t>
  </si>
  <si>
    <t>optimed</t>
  </si>
  <si>
    <t>Heidelberg, Germany</t>
  </si>
  <si>
    <t>+49724376330</t>
  </si>
  <si>
    <t>h.frank@optimed.com</t>
  </si>
  <si>
    <t>Manager Sales &amp; Business Development</t>
  </si>
  <si>
    <t>Mountain View Printing &amp; Graphics Ltd.</t>
  </si>
  <si>
    <t>Airdrie, Canada</t>
  </si>
  <si>
    <t>(403)-236-8558</t>
  </si>
  <si>
    <t>christophb@mvprinters.com</t>
  </si>
  <si>
    <t>Metricline Projects</t>
  </si>
  <si>
    <t>Calgary, Canada</t>
  </si>
  <si>
    <t>(403)-861-6076</t>
  </si>
  <si>
    <t>sneuman@metricline.ca</t>
  </si>
  <si>
    <t>Head Of Procurement</t>
  </si>
  <si>
    <t>Norton, United Kingdom</t>
  </si>
  <si>
    <t>diane.giddings@sms-plc.com</t>
  </si>
  <si>
    <t>Advanced 4 Solutions, Inc</t>
  </si>
  <si>
    <t>Edmond, Oklahoma</t>
  </si>
  <si>
    <t>paul.brown@a4solutionsinc.com</t>
  </si>
  <si>
    <t>Southend-on-Sea, United Kingdom</t>
  </si>
  <si>
    <t>CEO, Chairman, Founder</t>
  </si>
  <si>
    <t>Carbon SiC Technologies, Inc | SiC Brakes</t>
  </si>
  <si>
    <t>Henderson, Nevada</t>
  </si>
  <si>
    <t>(702)-268-7253</t>
  </si>
  <si>
    <t>cleonard@carbonsic.com</t>
  </si>
  <si>
    <t>Finans Direktörü - Chief Financial Officer (CFO)</t>
  </si>
  <si>
    <t>Istanbul, Turkey</t>
  </si>
  <si>
    <t>kerem.tasan@affidea.com</t>
  </si>
  <si>
    <t>Chief Executive Officer &amp; General Manager</t>
  </si>
  <si>
    <t>Ansaldo Energia</t>
  </si>
  <si>
    <t>Italy</t>
  </si>
  <si>
    <t>+390106551</t>
  </si>
  <si>
    <t>fabrizio.fabbri@ansaldoenergia.com</t>
  </si>
  <si>
    <t>MAKAR</t>
  </si>
  <si>
    <t>Inverness, United Kingdom</t>
  </si>
  <si>
    <t>+441463709993</t>
  </si>
  <si>
    <t>scott@makar.co.uk</t>
  </si>
  <si>
    <t>Co-Founder, Principal</t>
  </si>
  <si>
    <t>Purpose Building Inc.</t>
  </si>
  <si>
    <t>(416)-613-9113</t>
  </si>
  <si>
    <t>Real Estate</t>
  </si>
  <si>
    <t>performance analysis, sustainability strategy, zero carbon, zero energy, deep retrofits, asset improvement, change leadership, portfolio programming, green building rating systems</t>
  </si>
  <si>
    <t>doug@purposebuilding.ca</t>
  </si>
  <si>
    <t>Vice President Group Procurement</t>
  </si>
  <si>
    <t>8,500</t>
  </si>
  <si>
    <t>Construction</t>
  </si>
  <si>
    <t>green chemistry, energy transition, hydrogen, carbon capture, fuels, chemicals, polymers, waste to chemicals, fertilizers, technology, licensing, engineering, procurement, construction, oil, gas, epc</t>
  </si>
  <si>
    <t>giovanni.sola@mairetecnimont.it</t>
  </si>
  <si>
    <t>RouteZero</t>
  </si>
  <si>
    <t>Newbury, United Kingdom</t>
  </si>
  <si>
    <t>Information Technology &amp; Services, Computer Software</t>
  </si>
  <si>
    <t>climatechange, travel, sustainable travel, lowcarbon, low carbon travel, software, climateaction, sustainability</t>
  </si>
  <si>
    <t>dan@routezero.world</t>
  </si>
  <si>
    <t>Propelair</t>
  </si>
  <si>
    <t>Redhill, United Kingdom</t>
  </si>
  <si>
    <t>+441268548322</t>
  </si>
  <si>
    <t>facilities management, washroom suppliers, watersaving technology, commercial sanitaryware, bathroom sanitaryware, water saving, carbon reduction, energy efficiency</t>
  </si>
  <si>
    <t>anthony.jones@propelair.com</t>
  </si>
  <si>
    <t>Cutsforth Inc.</t>
  </si>
  <si>
    <t>Grand Rapids, Minnesota</t>
  </si>
  <si>
    <t>76</t>
  </si>
  <si>
    <t>(800)-290-6458</t>
  </si>
  <si>
    <t>easychange online removable carbon brush holders, shaft grounding system, online truing of collector rings, commutators, spiral groove restoration</t>
  </si>
  <si>
    <t>bwaurms@cutsforth.com</t>
  </si>
  <si>
    <t>Bernico Boats</t>
  </si>
  <si>
    <t>Antwerp, Belgium</t>
  </si>
  <si>
    <t>Shipbuilding</t>
  </si>
  <si>
    <t>race boats, custom boats, boat building, speed boats, powerboats, yacht tenders, carbon fiber, luxury boats</t>
  </si>
  <si>
    <t>rdcomposite@bernico.be</t>
  </si>
  <si>
    <t>President &amp; CEO</t>
  </si>
  <si>
    <t>Vipond Inc. First for Fire Protection, Life Safety &amp; Security</t>
  </si>
  <si>
    <t>370</t>
  </si>
  <si>
    <t>(800)-896-3988</t>
  </si>
  <si>
    <t>fm200, co2, dry chem, foam, water mist, notifier distributor, sprinklers, cctv, deluge, access control, underground, fire hydrants, pa, intercom, fire hoses, nurse call, fire pumps, emergency lighting, fire alarm, test, maintenance, preaction, 24 hr emergency service</t>
  </si>
  <si>
    <t>mike.farren@vipond.ca</t>
  </si>
  <si>
    <t>Business Development Manager - Novated Leasing</t>
  </si>
  <si>
    <t>CarBon Leasing and Rentals Pty Ltd</t>
  </si>
  <si>
    <t>+611300113477</t>
  </si>
  <si>
    <t>novated leases, subscription vehicles, operating leases, ev implementation partner, car rental, light &amp; heavy vehicle ev applications, electric vehicle educators, decarbonisaton of transportation, esg expertise, electric vehicles, fleet transition, decarbonisation, green fleet</t>
  </si>
  <si>
    <t>rabadi@car-bon.com.au</t>
  </si>
  <si>
    <t>Founder &amp; CEO</t>
  </si>
  <si>
    <t>Pelican-Tech</t>
  </si>
  <si>
    <t>+972544457775</t>
  </si>
  <si>
    <t>Computer &amp; Network Security</t>
  </si>
  <si>
    <t>cyber, security, ibm qradar, fireeye, carbon black, tripwire, guardium, appscan, cyber security, rivavsec, hcl bigfix, suridata</t>
  </si>
  <si>
    <t>shai@pelican-tech.com</t>
  </si>
  <si>
    <t>Creative Printing</t>
  </si>
  <si>
    <t>Brunswick, Georgia</t>
  </si>
  <si>
    <t>(913)-262-5000</t>
  </si>
  <si>
    <t>Packaging &amp; Containers</t>
  </si>
  <si>
    <t>advanced uv printing techniques, traditional offset printing, finishing diecutting, embossing, foil stamping, gluing, digital printing &amp; cutting technology, bindery collation, kitpacking, assembly, heat bending, pop signage, speciality printing, displays, packaging, folding carton</t>
  </si>
  <si>
    <t>bob.thompson@mycreativeprinting.com</t>
  </si>
  <si>
    <t>Marketing Manager Asia Pacific</t>
  </si>
  <si>
    <t>Federal Territory of Kuala Lumpur, Malaysia</t>
  </si>
  <si>
    <t>kvejeyan@ikonscience.com</t>
  </si>
  <si>
    <t>Director Marketing</t>
  </si>
  <si>
    <t>FOBA Laser Marking + Engraving</t>
  </si>
  <si>
    <t>Lübeck, Germany</t>
  </si>
  <si>
    <t>+493882355556</t>
  </si>
  <si>
    <t>laser marking, engraving &amp; micromachining systems, laser engraving, turn key, high speed material processing, high volume, yb, ndyag, co2, ndyvo4, shg, diode pumped, lamp pumped systems, vision systems, laser etching, laserbeschriftung, udi marking, direct part marking</t>
  </si>
  <si>
    <t>andrea.marks@fobalaser.com</t>
  </si>
  <si>
    <t>Erodex UK Ltd</t>
  </si>
  <si>
    <t>Coventry, United Kingdom</t>
  </si>
  <si>
    <t>50</t>
  </si>
  <si>
    <t>+441384892011</t>
  </si>
  <si>
    <t>design &amp; manufacture of tooling, carbon &amp; graphite applications, edm umbrella service for consumables, manufacture of graphite electrodes</t>
  </si>
  <si>
    <t>raj.rainu@erodex.com</t>
  </si>
  <si>
    <t>New Zealand</t>
  </si>
  <si>
    <t>BMH Technology Oy</t>
  </si>
  <si>
    <t>Tampere, Finland</t>
  </si>
  <si>
    <t>160</t>
  </si>
  <si>
    <t>+358204866800</t>
  </si>
  <si>
    <t>waste to fuel, waste to electricity, waste to flame, solid biofuel handling, bioflame, service &amp; maintenance, modernizations, cleantech, co2 reduction, waste derived fuel, material handling, material recovery, recycling, shredding, separation, fuel handling, conveying, feedstock preparation</t>
  </si>
  <si>
    <t>janne.markala@bmh.fi</t>
  </si>
  <si>
    <t>Co-Founder, Chief Technology Officer</t>
  </si>
  <si>
    <t>Sustain.Life</t>
  </si>
  <si>
    <t>sustainability, esg, sdg, csr, carbon accounting, sustainability consultants, sustainable events, net zero, measure emissions, manage emissions, emissions reporting</t>
  </si>
  <si>
    <t>patrick@sustain.life</t>
  </si>
  <si>
    <t>United Steel Industry Co.,Ltd</t>
  </si>
  <si>
    <t>Suzhou, China</t>
  </si>
  <si>
    <t>150</t>
  </si>
  <si>
    <t>+863512000250</t>
  </si>
  <si>
    <t>steel pipe, stainless steel pipe, carbon steel pipe, welded steel pipe, pipe fittings, erw pipe, lsaw pipe, ssaw pipe</t>
  </si>
  <si>
    <t>edwin@united-steel.com</t>
  </si>
  <si>
    <t>char.gy</t>
  </si>
  <si>
    <t>+448000869606</t>
  </si>
  <si>
    <t>electric vehicle charging, charge point operator, sustainable mobility, charging infrastructure, onstreet charging, decarbonising transport, climate change, air quality</t>
  </si>
  <si>
    <t>branny@char.gy</t>
  </si>
  <si>
    <t>World Kinect</t>
  </si>
  <si>
    <t>Leyland, United Kingdom</t>
  </si>
  <si>
    <t>5,100</t>
  </si>
  <si>
    <t>(305)-428-8000</t>
  </si>
  <si>
    <t>energy management, energy consulting, sustainability, carbon management, price risk management, energy procurement, natural gas, electricity, biogas, lng, natural gas procurement, electricity procurement, invoice processing, budgeting, reporting, infrastructure, hedging, energy supply, solar, wind, carbon offsetting, carbon compliance, fuel, jet fuel, saf, lubricants, onsite fuel supply, emergency fuel planning, fuel logistics, marine fuel, bunkering, fuel management, transport delivery</t>
  </si>
  <si>
    <t>ian.probert@world-kinect.com</t>
  </si>
  <si>
    <t>Austria</t>
  </si>
  <si>
    <t>Surface Transforms Plc</t>
  </si>
  <si>
    <t>England, United Kingdom</t>
  </si>
  <si>
    <t>85</t>
  </si>
  <si>
    <t>+441513562141</t>
  </si>
  <si>
    <t>highperformance brakes, carbonceramic brakes, brake pads for carbonceramic brakes, automotive brakes, aircraft brakes, carbon preforms</t>
  </si>
  <si>
    <t>tom.drury@surfacetransforms.com</t>
  </si>
  <si>
    <t>CEO Telix Asia Pacific</t>
  </si>
  <si>
    <t>360</t>
  </si>
  <si>
    <t>Research</t>
  </si>
  <si>
    <t>oncology, theranostics, radiology, radiopharmaceuticals, cancer, prostate cancer, renal cancer, glioblastoma, positron emission tomography, nuclear medicine, molecularly targeted radiation, urology, molecular imaging, cancer imaging, cancer therapy</t>
  </si>
  <si>
    <t>david.cade@telixpharma.com</t>
  </si>
  <si>
    <t>Marketing Brand Manager</t>
  </si>
  <si>
    <t>No email</t>
  </si>
  <si>
    <t>CEO and Founder</t>
  </si>
  <si>
    <t>IVOC-X Clean Air.</t>
  </si>
  <si>
    <t>Jena, Germany</t>
  </si>
  <si>
    <t>+4936415594650</t>
  </si>
  <si>
    <t>dennis.sippach@ivoc-x.com</t>
  </si>
  <si>
    <t>Luxembourg City, Luxembourg</t>
  </si>
  <si>
    <t>vitalie@climatecamp.io</t>
  </si>
  <si>
    <t>The Energy Consortium (Education &amp; Energy)</t>
  </si>
  <si>
    <t>+441214831963</t>
  </si>
  <si>
    <t>sarah.quiney@tec.ac.uk Verifying</t>
  </si>
  <si>
    <t>Founder &amp; CTO</t>
  </si>
  <si>
    <t>VectorGlobe</t>
  </si>
  <si>
    <t>Dubai, United Arab Emirates</t>
  </si>
  <si>
    <t>amjad.khan@vectorglobe.com</t>
  </si>
  <si>
    <t>Geschäftsführer / CEO</t>
  </si>
  <si>
    <t>Second IT Store GmbH</t>
  </si>
  <si>
    <t>Schwäbisch Hall, Germany</t>
  </si>
  <si>
    <t>+497919540000</t>
  </si>
  <si>
    <t>david.murillo@second-it.de</t>
  </si>
  <si>
    <t>President and Chief Executive Office</t>
  </si>
  <si>
    <t>Arcadia, California</t>
  </si>
  <si>
    <t>chall@barnet.com</t>
  </si>
  <si>
    <t>VP of Sales and Marketing</t>
  </si>
  <si>
    <t>P1 Manufacturing</t>
  </si>
  <si>
    <t>Ballston, New York</t>
  </si>
  <si>
    <t>(518)-522-0112</t>
  </si>
  <si>
    <t>khart@p1ind.com</t>
  </si>
  <si>
    <t>Suministros Integrales Distripaper S.L.</t>
  </si>
  <si>
    <t>Las Rozas, Spain</t>
  </si>
  <si>
    <t>+34915261740</t>
  </si>
  <si>
    <t>emh@distripaper.com</t>
  </si>
  <si>
    <t>Marketing Analytics Manager</t>
  </si>
  <si>
    <t>Katapult</t>
  </si>
  <si>
    <t>+4792564866</t>
  </si>
  <si>
    <t>kanika.mohpal@katapult.com</t>
  </si>
  <si>
    <t>Manager of Financial Planning and Analysis</t>
  </si>
  <si>
    <t>Downers Grove, Illinois</t>
  </si>
  <si>
    <t>malcantara@nmlp.com</t>
  </si>
  <si>
    <t>Founder, Chairman from 2012</t>
  </si>
  <si>
    <t>inmsystems a/s</t>
  </si>
  <si>
    <t>+4570277722</t>
  </si>
  <si>
    <t>mege@inmsystems.com</t>
  </si>
  <si>
    <t>Head of Business Intelligence</t>
  </si>
  <si>
    <t>Nantwich, United Kingdom</t>
  </si>
  <si>
    <t>jeremy.dawes@hanson.biz</t>
  </si>
  <si>
    <t>Emirates Printing Press, DUBAI (EPP)</t>
  </si>
  <si>
    <t>+97145039999</t>
  </si>
  <si>
    <t>niraj.kumar@eppdubai.com</t>
  </si>
  <si>
    <t>Financial Planning and Analysis (FP&amp;A) Manager, Group Controlling</t>
  </si>
  <si>
    <t>kerry.allen@orioncarbons.com</t>
  </si>
  <si>
    <t>Senior Manager of Talent Acquisition, Business Development</t>
  </si>
  <si>
    <t>Vienna, Virginia</t>
  </si>
  <si>
    <t>gisele.cloutier@dt-global.com</t>
  </si>
  <si>
    <t>CEO, LSD &amp; CEO and Founder snoopstar</t>
  </si>
  <si>
    <t>LSD GmbH &amp; Co. KG</t>
  </si>
  <si>
    <t>Düsseldorf, Germany</t>
  </si>
  <si>
    <t>+49211748490</t>
  </si>
  <si>
    <t>klaus.finken@lsd.de</t>
  </si>
  <si>
    <t>Director of Financial Planning and Analysis</t>
  </si>
  <si>
    <t>laura.thomson@sms-plc.com</t>
  </si>
  <si>
    <t>chris.lagreca@ivegroup.com.au</t>
  </si>
  <si>
    <t>Media Project Manager &amp; Marketing Specialist</t>
  </si>
  <si>
    <t>Gruppo AB - Energy Sustainability</t>
  </si>
  <si>
    <t>Brescia, Italy</t>
  </si>
  <si>
    <t>+390309942411</t>
  </si>
  <si>
    <t>valentina.frigerio@gruppoab.it</t>
  </si>
  <si>
    <t>Sr Global Director, FP&amp;A</t>
  </si>
  <si>
    <t>hoganj@koppers.com</t>
  </si>
  <si>
    <t>Nuplas Solutions</t>
  </si>
  <si>
    <t>+60122492359</t>
  </si>
  <si>
    <t>akram@nuplassolutions.com</t>
  </si>
  <si>
    <t>Poort8</t>
  </si>
  <si>
    <t>+31103070489</t>
  </si>
  <si>
    <t>willem@poort8.nl</t>
  </si>
  <si>
    <t>Senior General Manager Business Development</t>
  </si>
  <si>
    <t>TOYOTA GAZOO Racing Europe</t>
  </si>
  <si>
    <t>Bonn, Germany</t>
  </si>
  <si>
    <t>+49223418230</t>
  </si>
  <si>
    <t>peter.hesse@tgr-europe.com</t>
  </si>
  <si>
    <t>Business Development Manager - (Strategic Engagement and Partnerships Asia Pacific)</t>
  </si>
  <si>
    <t>Newcastle, Australia</t>
  </si>
  <si>
    <t>lydia.fisher@dt-global.com</t>
  </si>
  <si>
    <t>CEO Office | Manager</t>
  </si>
  <si>
    <t>Mata Automotive</t>
  </si>
  <si>
    <t>d.erturk@mataauto.com</t>
  </si>
  <si>
    <t>procurement Manager</t>
  </si>
  <si>
    <t>Abter Steel Group/Hebei Abter Steel Pipe Co.,Ltd</t>
  </si>
  <si>
    <t>Hebei, China</t>
  </si>
  <si>
    <t>jolin@hebeitube.com</t>
  </si>
  <si>
    <t>Director Business Development &amp; Sales - Europe, Africa &amp; CIS</t>
  </si>
  <si>
    <t>Menden, Germany</t>
  </si>
  <si>
    <t>philip.gloerfeld@thyssenkrupp-industrial-solutions.com</t>
  </si>
  <si>
    <t>H2, CCS, LNG Business Development Manager / Sales Manager</t>
  </si>
  <si>
    <t>IDESA - Ingeniería y Diseño Europeo, S.A.</t>
  </si>
  <si>
    <t>Gijón, Spain</t>
  </si>
  <si>
    <t>+34985175705</t>
  </si>
  <si>
    <t>nacho.dorado@idesa.net</t>
  </si>
  <si>
    <t>eric.wilson@vectorglobe.com</t>
  </si>
  <si>
    <t>FP&amp;A Manager</t>
  </si>
  <si>
    <t>Mura Technology</t>
  </si>
  <si>
    <t>+442077492400</t>
  </si>
  <si>
    <t>b.minett@muratechnology.com</t>
  </si>
  <si>
    <t>Chief Executive Officer - Europe, Middle-East, Africa &amp; Asia-Pacific</t>
  </si>
  <si>
    <t>raphael.ortiz@telixpharma.com</t>
  </si>
  <si>
    <t>Media and Marketing Manager</t>
  </si>
  <si>
    <t>Vtec Solutions Ltd</t>
  </si>
  <si>
    <t>+441236541080</t>
  </si>
  <si>
    <t>keri@vtecsolutions.co.uk</t>
  </si>
  <si>
    <t>mehtap.gunturk@affidea.com</t>
  </si>
  <si>
    <t>Interim EMEA Chief Financial Officer</t>
  </si>
  <si>
    <t>caroline.henquin@telixpharma.com</t>
  </si>
  <si>
    <t>Director - Business Development</t>
  </si>
  <si>
    <t>Winnington Metal &amp; Plastic Manufacturing Co., Ltd</t>
  </si>
  <si>
    <t>Hong Kong, Hong Kong</t>
  </si>
  <si>
    <t>+85223709938</t>
  </si>
  <si>
    <t>shirley@winningtonmetal.com</t>
  </si>
  <si>
    <t>Bangkok, Thailand</t>
  </si>
  <si>
    <t>wasunan.sombud@lrqa.com</t>
  </si>
  <si>
    <t>Waukesha, Wisconsin</t>
  </si>
  <si>
    <t>brian.campbell@paccor.com</t>
  </si>
  <si>
    <t>Marketing and Media Director</t>
  </si>
  <si>
    <t>Renntech, Inc.</t>
  </si>
  <si>
    <t>Stuart, Florida</t>
  </si>
  <si>
    <t>(561)-845-7888</t>
  </si>
  <si>
    <t>tuning, engineering, mercedes, amg, car market, carbon fiber, design, customization, car mechanics, engine tune, performance</t>
  </si>
  <si>
    <t>larst@renntechmercedes.com</t>
  </si>
  <si>
    <t>Director of Marketing</t>
  </si>
  <si>
    <t>Weldcoa</t>
  </si>
  <si>
    <t>Aurora, Illinois</t>
  </si>
  <si>
    <t>34</t>
  </si>
  <si>
    <t>(630)-806-2000</t>
  </si>
  <si>
    <t>industrial cylinder fill systems, pallets, specialty gas labs &amp; fill facilities, automation, cylinder gas packs, cryogenic pump install, service &amp; automation, fill plant equipment, manifolds, leads &amp; pigtails, helium purifiers, cylinder steel pallets, palletized truck bodies, specialty gas training, cylinder filling training, auto blend cells, consistant filling, tube control fill systems, watchdog 20 pump protection, lowpro gas packs, fill plant project management, fill plant maintenance, co2 systems, co2 supply systems, industrial gas filling equipment, medical gas filling equipment, specialty gas filling equipment</t>
  </si>
  <si>
    <t>melissa@weldcoa.com</t>
  </si>
  <si>
    <t>Special Quality Alloys Ltd</t>
  </si>
  <si>
    <t>Sheffield, United Kingdom</t>
  </si>
  <si>
    <t>56</t>
  </si>
  <si>
    <t>+441142434366</t>
  </si>
  <si>
    <t>forging, ring rolling, bar stock, nickel alloys, super duplex, duplex, stainless, carbon, low alloys</t>
  </si>
  <si>
    <t>stuartmoffat@specialqualityalloys.com</t>
  </si>
  <si>
    <t>SERIMAX</t>
  </si>
  <si>
    <t>Aberdeen, United Kingdom</t>
  </si>
  <si>
    <t>710</t>
  </si>
  <si>
    <t>+441349831122</t>
  </si>
  <si>
    <t>welding, offshore, pipeline fabrication, onshore, automatic welding, fabrication, spoolbase, field joint coating, carbon capture, ccus, windfarm, floating wind turbine, nuclear, pipeend measurement, piping, renewables, low carbon industry</t>
  </si>
  <si>
    <t>dickson.les@serimax.com</t>
  </si>
  <si>
    <t>Trime UK</t>
  </si>
  <si>
    <t>Godmanchester, United Kingdom</t>
  </si>
  <si>
    <t>10</t>
  </si>
  <si>
    <t>+441480220500</t>
  </si>
  <si>
    <t>led lighting towers, production entirely in italy, plant machinery wash, design &amp; production, hybrid lighting towers, cube lighting towers, yearsintheindustry over 20, co2 reduction, sustainable lighting towers, plant amp machinery wash</t>
  </si>
  <si>
    <t>emmacohen@trimeuk.com</t>
  </si>
  <si>
    <t>Earth RepAIR</t>
  </si>
  <si>
    <t>5</t>
  </si>
  <si>
    <t>carbon capture, direct air capture, low carbon concrete, supplementary cementitious material, carbon mineralisation, carbon storage, carbon negative concrete</t>
  </si>
  <si>
    <t>quentin.philippe@earth-repair.tech</t>
  </si>
  <si>
    <t>Business Development Manager - Vision (VIC, TAS, SA, WA)</t>
  </si>
  <si>
    <t>Beaumaris, Australia</t>
  </si>
  <si>
    <t>nicholas.gabsch@lumenis.com</t>
  </si>
  <si>
    <t>Geosource Energy Inc.</t>
  </si>
  <si>
    <t>Caledonia, Canada</t>
  </si>
  <si>
    <t>39</t>
  </si>
  <si>
    <t>(905)-765-6950</t>
  </si>
  <si>
    <t>renewable energy, zero carbon, geoexchange, geothermal energy, engineering, construction, geothermal utility, energy as a service</t>
  </si>
  <si>
    <t>sreitsma@geosourceenergy.com</t>
  </si>
  <si>
    <t>Director of Sales and Marketing</t>
  </si>
  <si>
    <t>Colortec Print and Design</t>
  </si>
  <si>
    <t>Dallas, Texas</t>
  </si>
  <si>
    <t>(925)-831-9385</t>
  </si>
  <si>
    <t>promotional products, trade show graphics, promotional marketing, business startup consulting, full color digital printing, web based solutions, digital publishing, packaging design &amp; production, quality offset printing, direct mail</t>
  </si>
  <si>
    <t>steve.durbin@colortec.net</t>
  </si>
  <si>
    <t>carla.coelho@affidea.com</t>
  </si>
  <si>
    <t>Growth Marketing Manager</t>
  </si>
  <si>
    <t>Malmö, Sweden</t>
  </si>
  <si>
    <t>katarina.cavala.andelic@smartvatten.com</t>
  </si>
  <si>
    <t>Sales and Marketing Director</t>
  </si>
  <si>
    <t>KOMORI-CHAMBON</t>
  </si>
  <si>
    <t>Sury-en-Vaux, France</t>
  </si>
  <si>
    <t>offset printing machinery, rotary die cutting tools, rotogravure printing machinery, flexography, delivery stackers, liquid packaging, general folding carton, tobacco packaging, packaging, food packaging, converting, dr</t>
  </si>
  <si>
    <t>firmino.dacosta@komori-chambon.fr</t>
  </si>
  <si>
    <t>caroline.jamieson@world-kinect.com</t>
  </si>
  <si>
    <t>ccummings@ikonscience.com</t>
  </si>
  <si>
    <t>Chemifloc Group</t>
  </si>
  <si>
    <t>Cratloe, Ireland</t>
  </si>
  <si>
    <t>43</t>
  </si>
  <si>
    <t>+35361708699</t>
  </si>
  <si>
    <t>aluminium sulphate, ferric sulphate, ferric nitrate, polyelectrolytes, jar testing, ferric chloride, polyaluminium chloride pac, powdered activated carbon</t>
  </si>
  <si>
    <t>kevin.quinn@chemifloc.ie</t>
  </si>
  <si>
    <t>Marketing Campaign Manager</t>
  </si>
  <si>
    <t>Chicago, Illinois</t>
  </si>
  <si>
    <t>karens@sg360.com</t>
  </si>
  <si>
    <t>AlphaGraphics</t>
  </si>
  <si>
    <t>Roseville, California</t>
  </si>
  <si>
    <t>1,700</t>
  </si>
  <si>
    <t>(801)-595-7270</t>
  </si>
  <si>
    <t>Printing, Design</t>
  </si>
  <si>
    <t>mailing services, online marketing, brand development, variable data printing, offset printing, business cards, brochures, graphic design, local services, marketing, printing services, professional services, signmaking</t>
  </si>
  <si>
    <t>jacqueleon@alphagraphics.com Verifying</t>
  </si>
  <si>
    <t>BLUEGLOWNANO TECHNOLOGIES</t>
  </si>
  <si>
    <t>Guangzhou, China</t>
  </si>
  <si>
    <t>current collector, battery foils, aluminum foil, copper foil, primer r, d, carbon coated foils, battery materials</t>
  </si>
  <si>
    <t>nancy@blueglownano.com</t>
  </si>
  <si>
    <t>Office en Marketing manager</t>
  </si>
  <si>
    <t>CaTeC bv</t>
  </si>
  <si>
    <t>Delft, Netherlands</t>
  </si>
  <si>
    <t>16</t>
  </si>
  <si>
    <t>+31174272330</t>
  </si>
  <si>
    <t>Import &amp; Export</t>
  </si>
  <si>
    <t>meteorologie, dataloggers, binnenklimaat, co2, gassen, kalibratie, draadloze meetsystemen, dauwpunt, relatieve vochtigheid, temperatuur, bodemvocht, luchtsnelheid, klimaat, ruimtedruk, plant fysiologisch onderzoek, licht, debiet</t>
  </si>
  <si>
    <t>joke.draaisma@catec.nl</t>
  </si>
  <si>
    <t>Pipe Exchange</t>
  </si>
  <si>
    <t>Tulsa, Oklahoma</t>
  </si>
  <si>
    <t>(713)-934-9480</t>
  </si>
  <si>
    <t>cstamper@pipexch.com</t>
  </si>
  <si>
    <t>Isolcell Storage Division</t>
  </si>
  <si>
    <t>Bologna, Italy</t>
  </si>
  <si>
    <t>+390471954050</t>
  </si>
  <si>
    <t>marco.pruneri@isolcell.com</t>
  </si>
  <si>
    <t>Nordsol</t>
  </si>
  <si>
    <t>+31302029670</t>
  </si>
  <si>
    <t>niels@nordsol.com</t>
  </si>
  <si>
    <t>Raglan Food Co</t>
  </si>
  <si>
    <t>peter@raglanfoodco.com</t>
  </si>
  <si>
    <t>PR and Marketing Manager</t>
  </si>
  <si>
    <t>KS Composites</t>
  </si>
  <si>
    <t>Northampton, United Kingdom</t>
  </si>
  <si>
    <t>+441664823111</t>
  </si>
  <si>
    <t>jessica.walker@kscomposites.com</t>
  </si>
  <si>
    <t>Karman Space &amp; Defense</t>
  </si>
  <si>
    <t>(714)-996-8178</t>
  </si>
  <si>
    <t>brenda.ramirez@karman-sd.com</t>
  </si>
  <si>
    <t>Marketing Communications Manager</t>
  </si>
  <si>
    <t>Director Marketing, Customer Service &amp; Logistics bei BINDER GmbH</t>
  </si>
  <si>
    <t>Rottweil, Germany</t>
  </si>
  <si>
    <t>bastian.hoelle@binder-world.com</t>
  </si>
  <si>
    <t>Saldus, Latvia</t>
  </si>
  <si>
    <t>daiva@karlsberg.no</t>
  </si>
  <si>
    <t>Evergrid</t>
  </si>
  <si>
    <t>john.reid@evergridenergy.com</t>
  </si>
  <si>
    <t>Business Development / Ohio Valve Company Territory Manager</t>
  </si>
  <si>
    <t>Dodson Global</t>
  </si>
  <si>
    <t>(770)-491-7333</t>
  </si>
  <si>
    <t>ljones@dodsonglobal.com</t>
  </si>
  <si>
    <t>Commercial Procurement Manager Europe</t>
  </si>
  <si>
    <t>Heerhugowaard, Netherlands</t>
  </si>
  <si>
    <t>nijhuisg@koppers.eu</t>
  </si>
  <si>
    <t>Business Development Program Manager</t>
  </si>
  <si>
    <t>thomas.carter@wglenergy.com</t>
  </si>
  <si>
    <t>Climate Impact Partners</t>
  </si>
  <si>
    <t>+442078336000</t>
  </si>
  <si>
    <t>audrey.massy@climateimpact.com</t>
  </si>
  <si>
    <t>rjerejian@ikonscience.com</t>
  </si>
  <si>
    <t>Keiron Chemicals sl</t>
  </si>
  <si>
    <t>Barcelona, Spain</t>
  </si>
  <si>
    <t>+34932540251</t>
  </si>
  <si>
    <t>eparera@keironchemicals.com</t>
  </si>
  <si>
    <t>Kompozyty Trade</t>
  </si>
  <si>
    <t>Bielsko-Biala, Poland</t>
  </si>
  <si>
    <t>+48338104222</t>
  </si>
  <si>
    <t>d.jagodzinska@kompozytytrade.com</t>
  </si>
  <si>
    <t>Amphenol Advanced Sensors</t>
  </si>
  <si>
    <t>Stuttgart, Germany</t>
  </si>
  <si>
    <t>(203)-265-8900</t>
  </si>
  <si>
    <t>monika.knueppel@amphenol-sensors.com</t>
  </si>
  <si>
    <t>Chapel Hill, North Carolina</t>
  </si>
  <si>
    <t>emily@makingcents.com</t>
  </si>
  <si>
    <t>VP Sales and Marketing</t>
  </si>
  <si>
    <t>CDTi Advanced Materials, Inc.</t>
  </si>
  <si>
    <t>Ventura, California</t>
  </si>
  <si>
    <t>(805)-486-4649</t>
  </si>
  <si>
    <t>cmcconnell@cdti.com</t>
  </si>
  <si>
    <t>Global business Development Manager</t>
  </si>
  <si>
    <t>PGS</t>
  </si>
  <si>
    <t>Slough, United Kingdom</t>
  </si>
  <si>
    <t>+4767526400</t>
  </si>
  <si>
    <t>mike.french@pgs.com</t>
  </si>
  <si>
    <t>President CEO</t>
  </si>
  <si>
    <t>Caron Transportation Systems</t>
  </si>
  <si>
    <t>Sherwood Park, Canada</t>
  </si>
  <si>
    <t>(780)-449-6688</t>
  </si>
  <si>
    <t>brunom@carontransport.ca</t>
  </si>
  <si>
    <t>Global Head of Sales &amp; Marketing</t>
  </si>
  <si>
    <t>sam.dale@energyaspects.com</t>
  </si>
  <si>
    <t>Huntington Beach, California</t>
  </si>
  <si>
    <t>tony.koblinski@karman-sd.com</t>
  </si>
  <si>
    <t>E+E Elektronik</t>
  </si>
  <si>
    <t>+43720116619</t>
  </si>
  <si>
    <t>eva.schoenhart@epluse.at</t>
  </si>
  <si>
    <t>Purchasing and Logistics Manager</t>
  </si>
  <si>
    <t>bigHead Bonding Fasteners</t>
  </si>
  <si>
    <t>Verwood, United Kingdom</t>
  </si>
  <si>
    <t>+441202574601</t>
  </si>
  <si>
    <t>jonathanm@bighead.co.uk</t>
  </si>
  <si>
    <t>Senior Marketing Director</t>
  </si>
  <si>
    <t>Taylor Engineering</t>
  </si>
  <si>
    <t>Jacksonville, Florida</t>
  </si>
  <si>
    <t>(904)-731-7040</t>
  </si>
  <si>
    <t>cgessling@taylorengineering.com</t>
  </si>
  <si>
    <t>Medical Developments International (MDI)</t>
  </si>
  <si>
    <t>+61395471888</t>
  </si>
  <si>
    <t>bmacgregor@medicaldev.com</t>
  </si>
  <si>
    <t>Marketing Product Manager</t>
  </si>
  <si>
    <t>STEP LOGISTICA Y CONTROL SL</t>
  </si>
  <si>
    <t>+34933491108</t>
  </si>
  <si>
    <t>c.casas@stepsl.com</t>
  </si>
  <si>
    <t>Director of Procurement</t>
  </si>
  <si>
    <t>Carlisle, Pennsylvania</t>
  </si>
  <si>
    <t>ksilva@iwmesh.com</t>
  </si>
  <si>
    <t>CTO &amp; Co-founder</t>
  </si>
  <si>
    <t>ChainTraced</t>
  </si>
  <si>
    <t>Stockholm, Sweden</t>
  </si>
  <si>
    <t>johan@chaintraced.com</t>
  </si>
  <si>
    <t>Promotional Marketing Manager</t>
  </si>
  <si>
    <t>Tuttle Printing &amp; Promotional Products</t>
  </si>
  <si>
    <t>Rutland, Vermont</t>
  </si>
  <si>
    <t>(802)-773-9171</t>
  </si>
  <si>
    <t>lynda@tuttleprinting.com</t>
  </si>
  <si>
    <t>Technical Purchasing Manager</t>
  </si>
  <si>
    <t>GEW (EC) Limited</t>
  </si>
  <si>
    <t>Horsham, United Kingdom</t>
  </si>
  <si>
    <t>+447793042467</t>
  </si>
  <si>
    <t>dgwyther@gewuv.com</t>
  </si>
  <si>
    <t>Act Earth Wise, LLC</t>
  </si>
  <si>
    <t>Bainbridge Island, Washington</t>
  </si>
  <si>
    <t>(360)-362-4322</t>
  </si>
  <si>
    <t>kelvin@earthwiseuv.com</t>
  </si>
  <si>
    <t>Thomas Thor</t>
  </si>
  <si>
    <t>+31206225889</t>
  </si>
  <si>
    <t>n.messenger@thomas-thor.com</t>
  </si>
  <si>
    <t>NonWoven365 - Phoenix Non Woven GmbH &amp; Co KG</t>
  </si>
  <si>
    <t>Germany</t>
  </si>
  <si>
    <t>+497026660</t>
  </si>
  <si>
    <t>suhas.hegde@nonwoven365.com</t>
  </si>
  <si>
    <t>Sub-Saharan Africa Region AFC Coordinator | CFO</t>
  </si>
  <si>
    <t>Lagos, Nigeria</t>
  </si>
  <si>
    <t>a.amoruso@tecnimont.it</t>
  </si>
  <si>
    <t>Smartcomm</t>
  </si>
  <si>
    <t>Brisbane, Australia</t>
  </si>
  <si>
    <t>+61733939555</t>
  </si>
  <si>
    <t>mike.dowling@smartcomm.net.au</t>
  </si>
  <si>
    <t>Manager Marketing</t>
  </si>
  <si>
    <t>rosan.schotpoort@censo.nl</t>
  </si>
  <si>
    <t>CEO - Responsible for Energy&amp;Climate of certified ESCo</t>
  </si>
  <si>
    <t>Kataclima srl Società Benefit - Energy Service Company</t>
  </si>
  <si>
    <t>Vetralla, Italy</t>
  </si>
  <si>
    <t>+390761481622</t>
  </si>
  <si>
    <t>f.romani@kataclima.com</t>
  </si>
  <si>
    <t>james.surgeon@propelair.com</t>
  </si>
  <si>
    <t>Procurement and Subcontracting Manager</t>
  </si>
  <si>
    <t>PD&amp;MS Group</t>
  </si>
  <si>
    <t>Azerbaijan</t>
  </si>
  <si>
    <t>+441224282900</t>
  </si>
  <si>
    <t>tashrafov@pdms-group.com</t>
  </si>
  <si>
    <t>Helsinki, Finland</t>
  </si>
  <si>
    <t>juhani.salo@bmh.fi</t>
  </si>
  <si>
    <t>Group FP&amp;A Director</t>
  </si>
  <si>
    <t>pablo.corrales@affidea.com</t>
  </si>
  <si>
    <t>g.deshais@thomas-thor.com</t>
  </si>
  <si>
    <t>CMCL</t>
  </si>
  <si>
    <t>Cambridge, United Kingdom</t>
  </si>
  <si>
    <t>+912025433181</t>
  </si>
  <si>
    <t>anbhave@cmclinnovations.com</t>
  </si>
  <si>
    <t>prem.kolodziej@sms-plc.com</t>
  </si>
  <si>
    <t>CFO, Czech Republic</t>
  </si>
  <si>
    <t>Prague, Czech Republic</t>
  </si>
  <si>
    <t>petr.hartmann@affidea.com</t>
  </si>
  <si>
    <t>Livelihoods Venture</t>
  </si>
  <si>
    <t>+33144352615</t>
  </si>
  <si>
    <t>cporta@livelihoods-venture.com</t>
  </si>
  <si>
    <t>Logistics &amp; procurement Manager</t>
  </si>
  <si>
    <t>SMARKTEC</t>
  </si>
  <si>
    <t>Bilbao, Spain</t>
  </si>
  <si>
    <t>+34943631577</t>
  </si>
  <si>
    <t>kaizpurua@smarktec.com</t>
  </si>
  <si>
    <t>CEO | Shareholder</t>
  </si>
  <si>
    <t>Dia-Stron</t>
  </si>
  <si>
    <t>São Paulo, Brazil</t>
  </si>
  <si>
    <t>+441264334700</t>
  </si>
  <si>
    <t>rivaldo.caram@diastrom.com</t>
  </si>
  <si>
    <t>Marketing and Product Manager</t>
  </si>
  <si>
    <t>Genoa, Italy</t>
  </si>
  <si>
    <t>marco.cioffi@ansaldoenergia.com</t>
  </si>
  <si>
    <t>Velocys</t>
  </si>
  <si>
    <t>+441865800827</t>
  </si>
  <si>
    <t>philip.sanderson@velocys.com</t>
  </si>
  <si>
    <t>Global Head, Business Development and Marketing Strategy</t>
  </si>
  <si>
    <t>Andresen Digital</t>
  </si>
  <si>
    <t>(415)-926-5100</t>
  </si>
  <si>
    <t>landon@madevetted.com</t>
  </si>
  <si>
    <t>Scotts Valley, California</t>
  </si>
  <si>
    <t>joan.hanscom@bmc-switzerland.com</t>
  </si>
  <si>
    <t>Head of Fixed Procurement</t>
  </si>
  <si>
    <t>Wallington, United Kingdom</t>
  </si>
  <si>
    <t>craig.hodges@eic.co.uk</t>
  </si>
  <si>
    <t>Global Marketing Communications Manager</t>
  </si>
  <si>
    <t>Cologne, Germany</t>
  </si>
  <si>
    <t>sarah.konkol@orioncarbons.com</t>
  </si>
  <si>
    <t>Co-Founder Voyex B.V.  | LOHC |Hydrogen &amp; Renewable Energy |Sustainable Maritime</t>
  </si>
  <si>
    <t>Voyex</t>
  </si>
  <si>
    <t>wiard.leenders@voyex.nl</t>
  </si>
  <si>
    <t>CEO and Chairman of the Supervisory Board</t>
  </si>
  <si>
    <t>guy.blomfield@affidea.com</t>
  </si>
  <si>
    <t>Global Business Development Manager</t>
  </si>
  <si>
    <t>chris@litens.com</t>
  </si>
  <si>
    <t>Director, Business Development</t>
  </si>
  <si>
    <t>EnviroCentre</t>
  </si>
  <si>
    <t>Ottawa, Canada</t>
  </si>
  <si>
    <t>(613)-656-0100</t>
  </si>
  <si>
    <t>elyse.mccann@envirocentre.ca</t>
  </si>
  <si>
    <t>CEO - Production &amp; Distribution</t>
  </si>
  <si>
    <t>cliff.brigstocke@ivegroup.com.au</t>
  </si>
  <si>
    <t>MyAgData</t>
  </si>
  <si>
    <t>(888)-927-4011</t>
  </si>
  <si>
    <t>mtressel@myagdata.com</t>
  </si>
  <si>
    <t>Marketing Department Manager</t>
  </si>
  <si>
    <t>ECA FIRE SYSTEMS MX</t>
  </si>
  <si>
    <t>Mexico City, Mexico</t>
  </si>
  <si>
    <t>cavalos@ecafiresystems.com</t>
  </si>
  <si>
    <t>Ceo</t>
  </si>
  <si>
    <t>Sideralba S.p.A.</t>
  </si>
  <si>
    <t>Naples, Italy</t>
  </si>
  <si>
    <t>+390818448111</t>
  </si>
  <si>
    <t>luigi.rapullino@grupporapullino.it</t>
  </si>
  <si>
    <t>Vice President of Business Development</t>
  </si>
  <si>
    <t>Troy, New York</t>
  </si>
  <si>
    <t>mvisk@p1ind.com</t>
  </si>
  <si>
    <t>shipzero</t>
  </si>
  <si>
    <t>+494071664761</t>
  </si>
  <si>
    <t>mirko@appanion.com</t>
  </si>
  <si>
    <t>krystle.cummings@lumenis.com Verifying</t>
  </si>
  <si>
    <t>Sr. Business Development Manager</t>
  </si>
  <si>
    <t>Lutherville-Timonium, Maryland</t>
  </si>
  <si>
    <t>kpmcduffie@wglenergy.com</t>
  </si>
  <si>
    <t>Technical Marketing Manager for Specialty Carbon Black in Asia-Pacific Region</t>
  </si>
  <si>
    <t>South Korea</t>
  </si>
  <si>
    <t>ted.park@orioncarbons.com</t>
  </si>
  <si>
    <t>Shandong Blue Carbon Technology Inc</t>
  </si>
  <si>
    <t>Qingdao, China</t>
  </si>
  <si>
    <t>janeliu@bluecarbontech.com</t>
  </si>
  <si>
    <t>Director of New Business Development</t>
  </si>
  <si>
    <t>Power Solutions International</t>
  </si>
  <si>
    <t>Orion Township, Michigan</t>
  </si>
  <si>
    <t>(630)-350-9400</t>
  </si>
  <si>
    <t>dgrohoski@psiengines.com</t>
  </si>
  <si>
    <t>Vice President Supply Chain &amp; Procurement</t>
  </si>
  <si>
    <t>NexWafe</t>
  </si>
  <si>
    <t>Achberg, Germany</t>
  </si>
  <si>
    <t>+49761766118600</t>
  </si>
  <si>
    <t>luca.bianchi@nexwafe.com</t>
  </si>
  <si>
    <t>Business Development Manager Germany</t>
  </si>
  <si>
    <t>SCM Frigo S.p.A.</t>
  </si>
  <si>
    <t>Bayreuth, Germany</t>
  </si>
  <si>
    <t>+390499705000</t>
  </si>
  <si>
    <t>tobias.nuessel@scmfrigo.com</t>
  </si>
  <si>
    <t>Brand Marketing Manager (apparel)</t>
  </si>
  <si>
    <t>isabelle.rieunier@bmc-switzerland.com</t>
  </si>
  <si>
    <t>Omnia Frigo srl</t>
  </si>
  <si>
    <t>+390112204898</t>
  </si>
  <si>
    <t>monticone@omniafrigo.it</t>
  </si>
  <si>
    <t>Tecno</t>
  </si>
  <si>
    <t>f.nappi@tecnosrl.it</t>
  </si>
  <si>
    <t>Infrapipe NZ</t>
  </si>
  <si>
    <t>+64272486695</t>
  </si>
  <si>
    <t>davido@infrapipe.co.nz</t>
  </si>
  <si>
    <t>jacques.mongis@nimr.ae</t>
  </si>
  <si>
    <t>Aviaco GSE</t>
  </si>
  <si>
    <t>danny@aviaco-gse.com</t>
  </si>
  <si>
    <t>Afri-Track Group Holdings</t>
  </si>
  <si>
    <t>Swakopmund, Namibia</t>
  </si>
  <si>
    <t>+26461402371</t>
  </si>
  <si>
    <t>johan@atgnamibia.com</t>
  </si>
  <si>
    <t>Group Marketing Manager</t>
  </si>
  <si>
    <t>Alcon Components Ltd</t>
  </si>
  <si>
    <t>Tamworth, United Kingdom</t>
  </si>
  <si>
    <t>+441827723700</t>
  </si>
  <si>
    <t>emeline_wilson@alcon.co.uk</t>
  </si>
  <si>
    <t>diane.ekonomou@wglenergy.com</t>
  </si>
  <si>
    <t>Founder, Owner, and President</t>
  </si>
  <si>
    <t>Nacah Tech LLC</t>
  </si>
  <si>
    <t>Bethel Park, Pennsylvania</t>
  </si>
  <si>
    <t>(412)-833-0687</t>
  </si>
  <si>
    <t>rkeibler@nacahtech.com</t>
  </si>
  <si>
    <t>adam.tassone@detectorinspector.com.au</t>
  </si>
  <si>
    <t>Business Development Director</t>
  </si>
  <si>
    <t>chris.mawer@sms-plc.com</t>
  </si>
  <si>
    <t>Sourcing Manager, Procurement &amp; Contracting</t>
  </si>
  <si>
    <t>oyvind.osnes@pgs.com</t>
  </si>
  <si>
    <t>VP Strategic Sourcing &amp; Procurement</t>
  </si>
  <si>
    <t>Webco Industries</t>
  </si>
  <si>
    <t>Sand Springs, Oklahoma</t>
  </si>
  <si>
    <t>(918)-241-1000</t>
  </si>
  <si>
    <t>dholder@webcoindustries.com</t>
  </si>
  <si>
    <t>mike.willis@karman-sd.com</t>
  </si>
  <si>
    <t>SETAKIM</t>
  </si>
  <si>
    <t>+902625023499</t>
  </si>
  <si>
    <t>selcuk@setakim.com.tr</t>
  </si>
  <si>
    <t>Business Development Manager - Americas</t>
  </si>
  <si>
    <t>Argentina</t>
  </si>
  <si>
    <t>nelson.ollier@gaffneycline.com</t>
  </si>
  <si>
    <t>Senior Project Manager - Sustainable Sourcing</t>
  </si>
  <si>
    <t>Montpellier, France</t>
  </si>
  <si>
    <t>elefloch@livelihoods-venture.com</t>
  </si>
  <si>
    <t>ewiertel@nmlp.com</t>
  </si>
  <si>
    <t>Chevy Chase, Maryland</t>
  </si>
  <si>
    <t>jessica.tate@wglenergy.com</t>
  </si>
  <si>
    <t>Yang Chen Steel Machinery Co., Ltd.</t>
  </si>
  <si>
    <t>Taiwan</t>
  </si>
  <si>
    <t>chih-chung@yangchen-steel.com</t>
  </si>
  <si>
    <t>Director, Strategic Sourcing - Bid &amp; Costing</t>
  </si>
  <si>
    <t>darrin.smith@nfigroup.com</t>
  </si>
  <si>
    <t>Procurement and Facility Services Manager, at Prospera</t>
  </si>
  <si>
    <t>Jakarta, Republic of Indonesia</t>
  </si>
  <si>
    <t>jeane.anata@prospera.or.id</t>
  </si>
  <si>
    <t>monica.mcglynn@sms-plc.com</t>
  </si>
  <si>
    <t>Business Development &amp; Purchasing Manager</t>
  </si>
  <si>
    <t>M&amp;M Quality Grinding</t>
  </si>
  <si>
    <t>Lemont, Illinois</t>
  </si>
  <si>
    <t>(773)-580-2424</t>
  </si>
  <si>
    <t>nicollette@mmquality.com</t>
  </si>
  <si>
    <t>Regional BI &amp; Data Manager - Northern &amp; Southern Europe</t>
  </si>
  <si>
    <t>ross.palmer@uk.spiraxsarco.com</t>
  </si>
  <si>
    <t>Barit Maden Turk</t>
  </si>
  <si>
    <t>+902122341206</t>
  </si>
  <si>
    <t>celmas@baritmaden.com</t>
  </si>
  <si>
    <t>Waikato, New Zealand</t>
  </si>
  <si>
    <t>sarah@raglanfoodco.com</t>
  </si>
  <si>
    <t>Rubi Laboratories</t>
  </si>
  <si>
    <t>San Francisco, California</t>
  </si>
  <si>
    <t>(415)-342-2468</t>
  </si>
  <si>
    <t>leila@rubi.earth</t>
  </si>
  <si>
    <t>Chairman/CEO</t>
  </si>
  <si>
    <t>HardingPoorman</t>
  </si>
  <si>
    <t>Carmel, Indiana</t>
  </si>
  <si>
    <t>(888)-809-7741</t>
  </si>
  <si>
    <t>dharding@hardingpoorman.com</t>
  </si>
  <si>
    <t>CarbonFree</t>
  </si>
  <si>
    <t>Roswell, Georgia</t>
  </si>
  <si>
    <t>(210)-476-5988</t>
  </si>
  <si>
    <t>bbryant@carbonfree.cc</t>
  </si>
  <si>
    <t>CEO at Jamnik d.o.o.</t>
  </si>
  <si>
    <t>JAMNIK Packaging Company</t>
  </si>
  <si>
    <t>j.jamnik@jamnik.si</t>
  </si>
  <si>
    <t>Founder and Director</t>
  </si>
  <si>
    <t>Zandi Architects Ltd.</t>
  </si>
  <si>
    <t>+442085557709</t>
  </si>
  <si>
    <t>sz@zandiarchitects.com</t>
  </si>
  <si>
    <t>Co-founder</t>
  </si>
  <si>
    <t>MACH10</t>
  </si>
  <si>
    <t>+35725253200</t>
  </si>
  <si>
    <t>tim.hardeveld@mach10ltd.com</t>
  </si>
  <si>
    <t>Robert</t>
  </si>
  <si>
    <t>Dave</t>
  </si>
  <si>
    <t>Daniele</t>
  </si>
  <si>
    <t>Mattingly</t>
  </si>
  <si>
    <t>Dramer</t>
  </si>
  <si>
    <t>Andy</t>
  </si>
  <si>
    <t>Benish</t>
  </si>
  <si>
    <t>Carolin</t>
  </si>
  <si>
    <t>Schroeder</t>
  </si>
  <si>
    <t>Miller</t>
  </si>
  <si>
    <t>Noya</t>
  </si>
  <si>
    <t>Bozeman</t>
  </si>
  <si>
    <t>Umut</t>
  </si>
  <si>
    <t>Bilgen</t>
  </si>
  <si>
    <t>Martin</t>
  </si>
  <si>
    <t>Fenzl</t>
  </si>
  <si>
    <t>Pearson</t>
  </si>
  <si>
    <t>George</t>
  </si>
  <si>
    <t>Swannell</t>
  </si>
  <si>
    <t>Alan</t>
  </si>
  <si>
    <t>Ramsay</t>
  </si>
  <si>
    <t>Guy</t>
  </si>
  <si>
    <t>Fritz</t>
  </si>
  <si>
    <t>John</t>
  </si>
  <si>
    <t>J------</t>
  </si>
  <si>
    <t>Mel</t>
  </si>
  <si>
    <t>Clauson</t>
  </si>
  <si>
    <t>Oana</t>
  </si>
  <si>
    <t>Dumitroiu</t>
  </si>
  <si>
    <t>Leonard</t>
  </si>
  <si>
    <t>Piercy</t>
  </si>
  <si>
    <t>Vikash</t>
  </si>
  <si>
    <t>Dhanuka</t>
  </si>
  <si>
    <t>Wani</t>
  </si>
  <si>
    <t>Abdullah</t>
  </si>
  <si>
    <t>Nathan</t>
  </si>
  <si>
    <t>Rust</t>
  </si>
  <si>
    <t>Erik</t>
  </si>
  <si>
    <t>Seminovs</t>
  </si>
  <si>
    <t>Danielle</t>
  </si>
  <si>
    <t>V.</t>
  </si>
  <si>
    <t>Carlos</t>
  </si>
  <si>
    <t>Hernandez</t>
  </si>
  <si>
    <t>Lainie</t>
  </si>
  <si>
    <t>Porter</t>
  </si>
  <si>
    <t>Zanier</t>
  </si>
  <si>
    <t>Christopher</t>
  </si>
  <si>
    <t>Ludwig</t>
  </si>
  <si>
    <t>Harry</t>
  </si>
  <si>
    <t>Marfatia</t>
  </si>
  <si>
    <t>Liza</t>
  </si>
  <si>
    <t>Yellott</t>
  </si>
  <si>
    <t>Guglielmino</t>
  </si>
  <si>
    <t>Karen</t>
  </si>
  <si>
    <t>Dana</t>
  </si>
  <si>
    <t>H------</t>
  </si>
  <si>
    <t>Meital</t>
  </si>
  <si>
    <t>Alon</t>
  </si>
  <si>
    <t>Matthew</t>
  </si>
  <si>
    <t>Thomson</t>
  </si>
  <si>
    <t>Sigbjorn</t>
  </si>
  <si>
    <t>Nome</t>
  </si>
  <si>
    <t>Joseph</t>
  </si>
  <si>
    <t>Callaghan</t>
  </si>
  <si>
    <t>Duane</t>
  </si>
  <si>
    <t>Percival</t>
  </si>
  <si>
    <t>Seth</t>
  </si>
  <si>
    <t>D.</t>
  </si>
  <si>
    <t>Julie</t>
  </si>
  <si>
    <t>Madden</t>
  </si>
  <si>
    <t>Brad</t>
  </si>
  <si>
    <t>B------</t>
  </si>
  <si>
    <t>Emma</t>
  </si>
  <si>
    <t>Johnstone</t>
  </si>
  <si>
    <t>Michael</t>
  </si>
  <si>
    <t>Falle</t>
  </si>
  <si>
    <t>Tilly</t>
  </si>
  <si>
    <t>Peck</t>
  </si>
  <si>
    <t>Laura</t>
  </si>
  <si>
    <t>Elbaz</t>
  </si>
  <si>
    <t>Jeff</t>
  </si>
  <si>
    <t>Lewis</t>
  </si>
  <si>
    <t>Mourad</t>
  </si>
  <si>
    <t>Ait-Kaci</t>
  </si>
  <si>
    <t>Jane</t>
  </si>
  <si>
    <t>Chang</t>
  </si>
  <si>
    <t>Darryl</t>
  </si>
  <si>
    <t>Meyer</t>
  </si>
  <si>
    <t>Nicholas</t>
  </si>
  <si>
    <t>Ong</t>
  </si>
  <si>
    <t>Al</t>
  </si>
  <si>
    <t>Gallo</t>
  </si>
  <si>
    <t>Danni</t>
  </si>
  <si>
    <t>Russo</t>
  </si>
  <si>
    <t>Stan</t>
  </si>
  <si>
    <t>Chaloner</t>
  </si>
  <si>
    <t>Simon</t>
  </si>
  <si>
    <t>Metcalfe</t>
  </si>
  <si>
    <t>Kimon</t>
  </si>
  <si>
    <t>Mademlis</t>
  </si>
  <si>
    <t>Lanzoni</t>
  </si>
  <si>
    <t>Connie</t>
  </si>
  <si>
    <t>Moran</t>
  </si>
  <si>
    <t>Tim</t>
  </si>
  <si>
    <t>Mortlock</t>
  </si>
  <si>
    <t>Sid</t>
  </si>
  <si>
    <t>Perkins</t>
  </si>
  <si>
    <t>Maarten</t>
  </si>
  <si>
    <t>Hospers</t>
  </si>
  <si>
    <t>Jochen</t>
  </si>
  <si>
    <t>Lindmayer</t>
  </si>
  <si>
    <t>Debbie</t>
  </si>
  <si>
    <t>Williams</t>
  </si>
  <si>
    <t>Pierluigi</t>
  </si>
  <si>
    <t>Oresti</t>
  </si>
  <si>
    <t>Don</t>
  </si>
  <si>
    <t>Johnson</t>
  </si>
  <si>
    <t>Kevin</t>
  </si>
  <si>
    <t>Loo</t>
  </si>
  <si>
    <t>Magno</t>
  </si>
  <si>
    <t>Mendes</t>
  </si>
  <si>
    <t>Alison</t>
  </si>
  <si>
    <t>S------</t>
  </si>
  <si>
    <t>Antony</t>
  </si>
  <si>
    <t>Towers</t>
  </si>
  <si>
    <t>Daren</t>
  </si>
  <si>
    <t>Tan</t>
  </si>
  <si>
    <t>Romain</t>
  </si>
  <si>
    <t>Coullette</t>
  </si>
  <si>
    <t>Cleiton</t>
  </si>
  <si>
    <t>Galindo</t>
  </si>
  <si>
    <t>Tom</t>
  </si>
  <si>
    <t>Asten</t>
  </si>
  <si>
    <t>Kayleigh</t>
  </si>
  <si>
    <t>Goodman</t>
  </si>
  <si>
    <t>Phil</t>
  </si>
  <si>
    <t>W------</t>
  </si>
  <si>
    <t>Beda</t>
  </si>
  <si>
    <t>Leugger</t>
  </si>
  <si>
    <t>Justine</t>
  </si>
  <si>
    <t>Palm</t>
  </si>
  <si>
    <t>Nancy</t>
  </si>
  <si>
    <t>N.</t>
  </si>
  <si>
    <t>Evan</t>
  </si>
  <si>
    <t>Stewart</t>
  </si>
  <si>
    <t>Will</t>
  </si>
  <si>
    <t>Lotz</t>
  </si>
  <si>
    <t>Daniela</t>
  </si>
  <si>
    <t>Schaffrik</t>
  </si>
  <si>
    <t>Florian</t>
  </si>
  <si>
    <t>Winkler</t>
  </si>
  <si>
    <t>James</t>
  </si>
  <si>
    <t>M------</t>
  </si>
  <si>
    <t>Jasmine</t>
  </si>
  <si>
    <t>Moore</t>
  </si>
  <si>
    <t>Corey</t>
  </si>
  <si>
    <t>Lindner</t>
  </si>
  <si>
    <t>Claire</t>
  </si>
  <si>
    <t>O'Neill</t>
  </si>
  <si>
    <t>Knott</t>
  </si>
  <si>
    <t>Susanne</t>
  </si>
  <si>
    <t>Preiss</t>
  </si>
  <si>
    <t>Mike</t>
  </si>
  <si>
    <t>Matchinsky</t>
  </si>
  <si>
    <t>Danny</t>
  </si>
  <si>
    <t>Doogan</t>
  </si>
  <si>
    <t>Maureen</t>
  </si>
  <si>
    <t>Liz</t>
  </si>
  <si>
    <t>Marshall</t>
  </si>
  <si>
    <t>Rupesh</t>
  </si>
  <si>
    <t>Bamane</t>
  </si>
  <si>
    <t>Leslie</t>
  </si>
  <si>
    <t>Ho</t>
  </si>
  <si>
    <t>Terry</t>
  </si>
  <si>
    <t>AJ</t>
  </si>
  <si>
    <t>V------</t>
  </si>
  <si>
    <t>Ronald</t>
  </si>
  <si>
    <t>Voordendag</t>
  </si>
  <si>
    <t>Patrick</t>
  </si>
  <si>
    <t>Bellew</t>
  </si>
  <si>
    <t>Chris</t>
  </si>
  <si>
    <t>Collins</t>
  </si>
  <si>
    <t>Muireann</t>
  </si>
  <si>
    <t>Feirteir</t>
  </si>
  <si>
    <t>Jean</t>
  </si>
  <si>
    <t>Joyal</t>
  </si>
  <si>
    <t>Youssef</t>
  </si>
  <si>
    <t>Gharbi</t>
  </si>
  <si>
    <t>Rand</t>
  </si>
  <si>
    <t>Mustafa</t>
  </si>
  <si>
    <t>Joe</t>
  </si>
  <si>
    <t>Rosenberg</t>
  </si>
  <si>
    <t>Indika</t>
  </si>
  <si>
    <t>Abeyrathna</t>
  </si>
  <si>
    <t>Mehmet</t>
  </si>
  <si>
    <t>Demirpence</t>
  </si>
  <si>
    <t>Yuji</t>
  </si>
  <si>
    <t>Kitazawa</t>
  </si>
  <si>
    <t>Charles</t>
  </si>
  <si>
    <t>Vuillier</t>
  </si>
  <si>
    <t>Ulrike</t>
  </si>
  <si>
    <t>Mauser</t>
  </si>
  <si>
    <t>Theo</t>
  </si>
  <si>
    <t>Makkenze</t>
  </si>
  <si>
    <t>Ruben</t>
  </si>
  <si>
    <t>Vancalbergh</t>
  </si>
  <si>
    <t>Brent</t>
  </si>
  <si>
    <t>Bunker</t>
  </si>
  <si>
    <t>Irena</t>
  </si>
  <si>
    <t>Kecman</t>
  </si>
  <si>
    <t>Travis</t>
  </si>
  <si>
    <t>Richardson</t>
  </si>
  <si>
    <t>Caroline</t>
  </si>
  <si>
    <t>Buechler</t>
  </si>
  <si>
    <t>Craig</t>
  </si>
  <si>
    <t>McGilvray</t>
  </si>
  <si>
    <t>Crookes</t>
  </si>
  <si>
    <t>Helene</t>
  </si>
  <si>
    <t>Nordby</t>
  </si>
  <si>
    <t>Zeeshan</t>
  </si>
  <si>
    <t>Qadri</t>
  </si>
  <si>
    <t>Ricardo</t>
  </si>
  <si>
    <t>Ferreira</t>
  </si>
  <si>
    <t>Mitch</t>
  </si>
  <si>
    <t>Hensley</t>
  </si>
  <si>
    <t>Wido</t>
  </si>
  <si>
    <t>Wittmann</t>
  </si>
  <si>
    <t>Andreea</t>
  </si>
  <si>
    <t>Costin</t>
  </si>
  <si>
    <t>Jim</t>
  </si>
  <si>
    <t>Tribe</t>
  </si>
  <si>
    <t>Stuart</t>
  </si>
  <si>
    <t>Sam</t>
  </si>
  <si>
    <t>Farid</t>
  </si>
  <si>
    <t>Graham</t>
  </si>
  <si>
    <t>Llewellyn-Berry</t>
  </si>
  <si>
    <t>Tolga</t>
  </si>
  <si>
    <t>Bilgin</t>
  </si>
  <si>
    <t>Brett</t>
  </si>
  <si>
    <t>Neurauter</t>
  </si>
  <si>
    <t>Joakim</t>
  </si>
  <si>
    <t>Carlsson</t>
  </si>
  <si>
    <t>Justin</t>
  </si>
  <si>
    <t>Kah</t>
  </si>
  <si>
    <t>Ruenn</t>
  </si>
  <si>
    <t>Bennett</t>
  </si>
  <si>
    <t>Ryan</t>
  </si>
  <si>
    <t>White</t>
  </si>
  <si>
    <t>Pelckmans</t>
  </si>
  <si>
    <t>Henning</t>
  </si>
  <si>
    <t>Frank</t>
  </si>
  <si>
    <t>Christoph</t>
  </si>
  <si>
    <t>Bruehl</t>
  </si>
  <si>
    <t>Neuman</t>
  </si>
  <si>
    <t>Diane</t>
  </si>
  <si>
    <t>Giddings</t>
  </si>
  <si>
    <t>Paul</t>
  </si>
  <si>
    <t>Brown</t>
  </si>
  <si>
    <t>Thomas</t>
  </si>
  <si>
    <t>Clifford</t>
  </si>
  <si>
    <t>L------</t>
  </si>
  <si>
    <t>Kerem</t>
  </si>
  <si>
    <t>Tasan</t>
  </si>
  <si>
    <t>Fabrizio</t>
  </si>
  <si>
    <t>Fabbri</t>
  </si>
  <si>
    <t>Scott</t>
  </si>
  <si>
    <t>Reid</t>
  </si>
  <si>
    <t>Doug</t>
  </si>
  <si>
    <t>Webber</t>
  </si>
  <si>
    <t>Giovanni</t>
  </si>
  <si>
    <t>Sola</t>
  </si>
  <si>
    <t>Dan</t>
  </si>
  <si>
    <t>Anthony</t>
  </si>
  <si>
    <t>Jones</t>
  </si>
  <si>
    <t>Benjamin</t>
  </si>
  <si>
    <t>Waurms</t>
  </si>
  <si>
    <t>Nico</t>
  </si>
  <si>
    <t>Bertels</t>
  </si>
  <si>
    <t>Farren</t>
  </si>
  <si>
    <t>Raphael</t>
  </si>
  <si>
    <t>Abadi</t>
  </si>
  <si>
    <t>Shai</t>
  </si>
  <si>
    <t>Porat</t>
  </si>
  <si>
    <t>Bob</t>
  </si>
  <si>
    <t>Thompson</t>
  </si>
  <si>
    <t>Kumutha</t>
  </si>
  <si>
    <t>Vejeyan</t>
  </si>
  <si>
    <t>Andrea</t>
  </si>
  <si>
    <t>Marks</t>
  </si>
  <si>
    <t>Raj</t>
  </si>
  <si>
    <t>Rainu</t>
  </si>
  <si>
    <t>Janne</t>
  </si>
  <si>
    <t>Maerkaelae</t>
  </si>
  <si>
    <t>Campagnano</t>
  </si>
  <si>
    <t>Edwin</t>
  </si>
  <si>
    <t>Zhang</t>
  </si>
  <si>
    <t>Branislava</t>
  </si>
  <si>
    <t>Kilibarda</t>
  </si>
  <si>
    <t>Ian</t>
  </si>
  <si>
    <t>Probert</t>
  </si>
  <si>
    <t>Drury</t>
  </si>
  <si>
    <t>David</t>
  </si>
  <si>
    <t>Cade</t>
  </si>
  <si>
    <t>Blair</t>
  </si>
  <si>
    <t>Mancini</t>
  </si>
  <si>
    <t>Dennis</t>
  </si>
  <si>
    <t>Sippach</t>
  </si>
  <si>
    <t>Vitalie</t>
  </si>
  <si>
    <t>Schiopu</t>
  </si>
  <si>
    <t>Sarah</t>
  </si>
  <si>
    <t>Quiney</t>
  </si>
  <si>
    <t>Amjad</t>
  </si>
  <si>
    <t>Khan</t>
  </si>
  <si>
    <t>Murillo</t>
  </si>
  <si>
    <t>Chuck</t>
  </si>
  <si>
    <t>Hart</t>
  </si>
  <si>
    <t>Enrique</t>
  </si>
  <si>
    <t>Kanika</t>
  </si>
  <si>
    <t>Mohpal</t>
  </si>
  <si>
    <t>Mark</t>
  </si>
  <si>
    <t>A------</t>
  </si>
  <si>
    <t>Mogens</t>
  </si>
  <si>
    <t>Egeskov</t>
  </si>
  <si>
    <t>Jeremy</t>
  </si>
  <si>
    <t>Dawes</t>
  </si>
  <si>
    <t>Niraj</t>
  </si>
  <si>
    <t>Kumar</t>
  </si>
  <si>
    <t>Kerry</t>
  </si>
  <si>
    <t>Allen</t>
  </si>
  <si>
    <t>Gisele</t>
  </si>
  <si>
    <t>Cloutier</t>
  </si>
  <si>
    <t>Klaus</t>
  </si>
  <si>
    <t>Finken</t>
  </si>
  <si>
    <t>Greca</t>
  </si>
  <si>
    <t>Valentina</t>
  </si>
  <si>
    <t>Frigerio</t>
  </si>
  <si>
    <t>Hogan</t>
  </si>
  <si>
    <t>Akram</t>
  </si>
  <si>
    <t>Bahtiar</t>
  </si>
  <si>
    <t>Willem</t>
  </si>
  <si>
    <t>Maagdenberg</t>
  </si>
  <si>
    <t>Peter</t>
  </si>
  <si>
    <t>Hesse</t>
  </si>
  <si>
    <t>Lydia</t>
  </si>
  <si>
    <t>Fisher</t>
  </si>
  <si>
    <t>Dogukan</t>
  </si>
  <si>
    <t>Erturk</t>
  </si>
  <si>
    <t>Jolin</t>
  </si>
  <si>
    <t>Zhao</t>
  </si>
  <si>
    <t>Philip</t>
  </si>
  <si>
    <t>Gloerfeld</t>
  </si>
  <si>
    <t>Nacho</t>
  </si>
  <si>
    <t>Dorado</t>
  </si>
  <si>
    <t>Eric</t>
  </si>
  <si>
    <t>Wilson</t>
  </si>
  <si>
    <t>Pablo</t>
  </si>
  <si>
    <t>Minett</t>
  </si>
  <si>
    <t>Raph</t>
  </si>
  <si>
    <t>Ortiz</t>
  </si>
  <si>
    <t>Keri</t>
  </si>
  <si>
    <t>Murphy</t>
  </si>
  <si>
    <t>Mehtap</t>
  </si>
  <si>
    <t>Guentuerk</t>
  </si>
  <si>
    <t>Henquin</t>
  </si>
  <si>
    <t>Shirley</t>
  </si>
  <si>
    <t>Liu</t>
  </si>
  <si>
    <t>Wasunan</t>
  </si>
  <si>
    <t>Sombud</t>
  </si>
  <si>
    <t>Brian</t>
  </si>
  <si>
    <t>Campbell</t>
  </si>
  <si>
    <t>Lars</t>
  </si>
  <si>
    <t>Totterman</t>
  </si>
  <si>
    <t>Melissa</t>
  </si>
  <si>
    <t>Moffat</t>
  </si>
  <si>
    <t>Les</t>
  </si>
  <si>
    <t>Dickson</t>
  </si>
  <si>
    <t>Cohen</t>
  </si>
  <si>
    <t>Quentin</t>
  </si>
  <si>
    <t>Philippe</t>
  </si>
  <si>
    <t>Gabsch</t>
  </si>
  <si>
    <t>Stanley</t>
  </si>
  <si>
    <t>Reitsma</t>
  </si>
  <si>
    <t>Steve</t>
  </si>
  <si>
    <t>Durbin</t>
  </si>
  <si>
    <t>Carla</t>
  </si>
  <si>
    <t>Coelho</t>
  </si>
  <si>
    <t>Katarina</t>
  </si>
  <si>
    <t>Andelic</t>
  </si>
  <si>
    <t>Firmino</t>
  </si>
  <si>
    <t>Costa</t>
  </si>
  <si>
    <t>Jamieson</t>
  </si>
  <si>
    <t>Caleb</t>
  </si>
  <si>
    <t>Cummings</t>
  </si>
  <si>
    <t>Michelle</t>
  </si>
  <si>
    <t>Quinn</t>
  </si>
  <si>
    <t>Jacque</t>
  </si>
  <si>
    <t>Wu</t>
  </si>
  <si>
    <t>Joke</t>
  </si>
  <si>
    <t>Draaisma</t>
  </si>
  <si>
    <t>Stamper</t>
  </si>
  <si>
    <t>Marco</t>
  </si>
  <si>
    <t>Pruneri</t>
  </si>
  <si>
    <t>Niels</t>
  </si>
  <si>
    <t>Regt</t>
  </si>
  <si>
    <t>Simmons</t>
  </si>
  <si>
    <t>Jessie</t>
  </si>
  <si>
    <t>Walker</t>
  </si>
  <si>
    <t>Brenda</t>
  </si>
  <si>
    <t>R------</t>
  </si>
  <si>
    <t>Bastian</t>
  </si>
  <si>
    <t>Hoelle</t>
  </si>
  <si>
    <t>Daiva</t>
  </si>
  <si>
    <t>Stone-Kazakevica</t>
  </si>
  <si>
    <t>Gerben</t>
  </si>
  <si>
    <t>Nijhuis</t>
  </si>
  <si>
    <t>Carter</t>
  </si>
  <si>
    <t>Audrey</t>
  </si>
  <si>
    <t>Massy</t>
  </si>
  <si>
    <t>Rafi</t>
  </si>
  <si>
    <t>Jerejian</t>
  </si>
  <si>
    <t>Eudald</t>
  </si>
  <si>
    <t>Parera</t>
  </si>
  <si>
    <t>Dominika</t>
  </si>
  <si>
    <t>Jagodzinska</t>
  </si>
  <si>
    <t>Monika</t>
  </si>
  <si>
    <t>Knueppel</t>
  </si>
  <si>
    <t>Emily</t>
  </si>
  <si>
    <t>Stupak</t>
  </si>
  <si>
    <t>French</t>
  </si>
  <si>
    <t>Bruno</t>
  </si>
  <si>
    <t>Muller</t>
  </si>
  <si>
    <t>Dale</t>
  </si>
  <si>
    <t>Tony</t>
  </si>
  <si>
    <t>K------</t>
  </si>
  <si>
    <t>Eva</t>
  </si>
  <si>
    <t>Schoenhart</t>
  </si>
  <si>
    <t>Jon</t>
  </si>
  <si>
    <t>Maloney</t>
  </si>
  <si>
    <t>Cheryl</t>
  </si>
  <si>
    <t>Gessling</t>
  </si>
  <si>
    <t>Macgregor</t>
  </si>
  <si>
    <t>Carles</t>
  </si>
  <si>
    <t>Casas</t>
  </si>
  <si>
    <t>Silva</t>
  </si>
  <si>
    <t>Johan</t>
  </si>
  <si>
    <t>Lejdung</t>
  </si>
  <si>
    <t>Lynda</t>
  </si>
  <si>
    <t>Starr-Zimmerman</t>
  </si>
  <si>
    <t>Gwyther</t>
  </si>
  <si>
    <t>Kelvin</t>
  </si>
  <si>
    <t>Nick</t>
  </si>
  <si>
    <t>Messenger</t>
  </si>
  <si>
    <t>Suhas</t>
  </si>
  <si>
    <t>Hegde</t>
  </si>
  <si>
    <t>Alessandro</t>
  </si>
  <si>
    <t>Amoruso</t>
  </si>
  <si>
    <t>Dowling</t>
  </si>
  <si>
    <t>Rosan</t>
  </si>
  <si>
    <t>Schotpoort</t>
  </si>
  <si>
    <t>Fabio</t>
  </si>
  <si>
    <t>Romani</t>
  </si>
  <si>
    <t>Surgeon</t>
  </si>
  <si>
    <t>Tajaddin</t>
  </si>
  <si>
    <t>Ashrafov</t>
  </si>
  <si>
    <t>Juhani</t>
  </si>
  <si>
    <t>Salo</t>
  </si>
  <si>
    <t>Corrales</t>
  </si>
  <si>
    <t>Gaetan</t>
  </si>
  <si>
    <t>Deshais</t>
  </si>
  <si>
    <t>Amit</t>
  </si>
  <si>
    <t>Bhave</t>
  </si>
  <si>
    <t>Prem</t>
  </si>
  <si>
    <t>Kolodziej</t>
  </si>
  <si>
    <t>Petr</t>
  </si>
  <si>
    <t>Hartmann</t>
  </si>
  <si>
    <t>Christine</t>
  </si>
  <si>
    <t>Porta</t>
  </si>
  <si>
    <t>Karmele</t>
  </si>
  <si>
    <t>Aizpurua</t>
  </si>
  <si>
    <t>Rivaldo</t>
  </si>
  <si>
    <t>Caram</t>
  </si>
  <si>
    <t>Cioffi</t>
  </si>
  <si>
    <t>Sanderson</t>
  </si>
  <si>
    <t>Landon</t>
  </si>
  <si>
    <t>Nguyen</t>
  </si>
  <si>
    <t>Joan</t>
  </si>
  <si>
    <t>Hodges</t>
  </si>
  <si>
    <t>Konkol</t>
  </si>
  <si>
    <t>Wiard</t>
  </si>
  <si>
    <t>Leenders</t>
  </si>
  <si>
    <t>Blomfield</t>
  </si>
  <si>
    <t>Peng</t>
  </si>
  <si>
    <t>Elyse</t>
  </si>
  <si>
    <t>McCann</t>
  </si>
  <si>
    <t>Cliff</t>
  </si>
  <si>
    <t>Brigstocke</t>
  </si>
  <si>
    <t>Tressel</t>
  </si>
  <si>
    <t>Cindy</t>
  </si>
  <si>
    <t>Avalos</t>
  </si>
  <si>
    <t>Luigi</t>
  </si>
  <si>
    <t>Rapullino</t>
  </si>
  <si>
    <t>Visk</t>
  </si>
  <si>
    <t>Mirko</t>
  </si>
  <si>
    <t>Schedlbauer</t>
  </si>
  <si>
    <t>Krystle</t>
  </si>
  <si>
    <t>Pinder-McDuffie</t>
  </si>
  <si>
    <t>Ted</t>
  </si>
  <si>
    <t>Park</t>
  </si>
  <si>
    <t>Grohoski</t>
  </si>
  <si>
    <t>Luca</t>
  </si>
  <si>
    <t>Bianchi</t>
  </si>
  <si>
    <t>Tobias</t>
  </si>
  <si>
    <t>Nuessel</t>
  </si>
  <si>
    <t>Smith</t>
  </si>
  <si>
    <t>Isabelle</t>
  </si>
  <si>
    <t>Rieunier</t>
  </si>
  <si>
    <t>Monticone</t>
  </si>
  <si>
    <t>Felice</t>
  </si>
  <si>
    <t>Nappi</t>
  </si>
  <si>
    <t>Oliver</t>
  </si>
  <si>
    <t>Jacques</t>
  </si>
  <si>
    <t>Mongis</t>
  </si>
  <si>
    <t>Vranckx</t>
  </si>
  <si>
    <t>Laubscher</t>
  </si>
  <si>
    <t>Emeline</t>
  </si>
  <si>
    <t>Ekonomou</t>
  </si>
  <si>
    <t>Keibler</t>
  </si>
  <si>
    <t>Adam</t>
  </si>
  <si>
    <t>Tassone</t>
  </si>
  <si>
    <t>Mawer</t>
  </si>
  <si>
    <t>Oyvind</t>
  </si>
  <si>
    <t>Osnes</t>
  </si>
  <si>
    <t>Donnie</t>
  </si>
  <si>
    <t>Holder</t>
  </si>
  <si>
    <t>Selcuk</t>
  </si>
  <si>
    <t>Nelson</t>
  </si>
  <si>
    <t>Ollier</t>
  </si>
  <si>
    <t>Emilie</t>
  </si>
  <si>
    <t>Floch</t>
  </si>
  <si>
    <t>Edward</t>
  </si>
  <si>
    <t>Jessica</t>
  </si>
  <si>
    <t>Tate</t>
  </si>
  <si>
    <t>Chih-Chung</t>
  </si>
  <si>
    <t>Darrin</t>
  </si>
  <si>
    <t>Jeane</t>
  </si>
  <si>
    <t>Anata</t>
  </si>
  <si>
    <t>Monica</t>
  </si>
  <si>
    <t>McGlynn</t>
  </si>
  <si>
    <t>Nicollette</t>
  </si>
  <si>
    <t>Ross</t>
  </si>
  <si>
    <t>Palmer</t>
  </si>
  <si>
    <t>Coskun</t>
  </si>
  <si>
    <t>Elmas</t>
  </si>
  <si>
    <t>Phillipps</t>
  </si>
  <si>
    <t>Leila</t>
  </si>
  <si>
    <t>Bill</t>
  </si>
  <si>
    <t>Bryant</t>
  </si>
  <si>
    <t>Jani</t>
  </si>
  <si>
    <t>Jamnik</t>
  </si>
  <si>
    <t>Shahrokh</t>
  </si>
  <si>
    <t>Zandi</t>
  </si>
  <si>
    <t>Hardeveld</t>
  </si>
  <si>
    <t>name</t>
  </si>
  <si>
    <t>last name</t>
  </si>
  <si>
    <t>Email</t>
  </si>
  <si>
    <t>list</t>
  </si>
  <si>
    <t xml:space="preserve">Carbon Offset/Carbon Credit </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</si>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</sst>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22"/>
  <sheetViews>
    <sheetView tabSelected="1" topLeftCell="A289" workbookViewId="0">
      <selection activeCell="E296" sqref="E296"/>
    </sheetView>
  </sheetViews>
  <sheetFormatPr defaultRowHeight="15.75" x14ac:dyDescent="0.25"/>
  <sheetData>
    <row r="1" spans="1:13" x14ac:dyDescent="0.25">
      <c r="A1" t="s">
        <v>1868</v>
      </c>
      <c r="B1" t="s">
        <v>1869</v>
      </c>
      <c r="C1" t="s">
        <v>0</v>
      </c>
      <c r="D1" t="s">
        <v>1</v>
      </c>
      <c r="E1" t="s">
        <v>2</v>
      </c>
      <c r="F1" t="s">
        <v>3</v>
      </c>
      <c r="G1" t="s">
        <v>4</v>
      </c>
      <c r="H1" t="s">
        <v>5</v>
      </c>
      <c r="I1" t="s">
        <v>6</v>
      </c>
      <c r="J1" t="s">
        <v>1870</v>
      </c>
      <c r="K1" t="s">
        <v>1871</v>
      </c>
      <c r="L1" t="s">
        <v>1873</v>
      </c>
      <c r="M1" t="s">
        <v>1874</v>
      </c>
    </row>
    <row r="2" spans="1:13" x14ac:dyDescent="0.25">
      <c r="A2" t="s">
        <v>1309</v>
      </c>
      <c r="B2" t="s">
        <v>1310</v>
      </c>
      <c r="C2" t="s">
        <v>7</v>
      </c>
      <c r="D2" t="s">
        <v>8</v>
      </c>
      <c r="E2" t="s">
        <v>10</v>
      </c>
      <c r="F2" t="s">
        <v>11</v>
      </c>
      <c r="G2" t="s">
        <v>12</v>
      </c>
      <c r="H2" t="s">
        <v>13</v>
      </c>
      <c r="I2" t="s">
        <v>14</v>
      </c>
      <c r="J2" t="s">
        <v>15</v>
      </c>
      <c r="K2" t="s">
        <v>1872</v>
      </c>
      <c r="L2" t="str">
        <f>A2&amp;"- Exclusive Report On "&amp;K2&amp;" Market Updated"</f>
        <v>Mattingly- Exclusive Report On Carbon Offset/Carbon Credit  Market Updated</v>
      </c>
      <c r="M2" t="str">
        <f>A2&amp;"_Follow-up on " &amp;K2&amp;" Market Research Insights"</f>
        <v>Mattingly_Follow-up on Carbon Offset/Carbon Credit  Market Research Insights</v>
      </c>
    </row>
    <row r="3" spans="1:13" x14ac:dyDescent="0.25">
      <c r="A3" t="s">
        <v>1311</v>
      </c>
      <c r="B3" t="s">
        <v>1312</v>
      </c>
      <c r="C3" t="s">
        <v>16</v>
      </c>
      <c r="D3" t="s">
        <v>17</v>
      </c>
      <c r="E3" t="s">
        <v>18</v>
      </c>
      <c r="F3" t="s">
        <v>17</v>
      </c>
      <c r="G3" t="s">
        <v>19</v>
      </c>
      <c r="H3" t="s">
        <v>17</v>
      </c>
      <c r="I3" t="s">
        <v>17</v>
      </c>
      <c r="J3" t="s">
        <v>20</v>
      </c>
      <c r="K3" t="s">
        <v>1872</v>
      </c>
      <c r="L3" t="str">
        <f>A3&amp;"- Exclusive Report On "&amp;K3&amp;" Market Updated"</f>
        <v>Andy- Exclusive Report On Carbon Offset/Carbon Credit  Market Updated</v>
      </c>
      <c r="M3" t="str">
        <f>A3&amp;"_Follow-up on " &amp;K3&amp;" Market Research Insights"</f>
        <v>Andy_Follow-up on Carbon Offset/Carbon Credit  Market Research Insights</v>
      </c>
    </row>
    <row r="4" spans="1:13" x14ac:dyDescent="0.25">
      <c r="A4" t="s">
        <v>1313</v>
      </c>
      <c r="B4" t="s">
        <v>1314</v>
      </c>
      <c r="C4" t="s">
        <v>21</v>
      </c>
      <c r="D4" t="s">
        <v>22</v>
      </c>
      <c r="E4" t="s">
        <v>23</v>
      </c>
      <c r="F4" t="s">
        <v>24</v>
      </c>
      <c r="G4" t="s">
        <v>25</v>
      </c>
      <c r="H4" t="s">
        <v>26</v>
      </c>
      <c r="I4" t="s">
        <v>27</v>
      </c>
      <c r="J4" t="s">
        <v>28</v>
      </c>
      <c r="K4" t="s">
        <v>1872</v>
      </c>
      <c r="L4" t="str">
        <f>A4&amp;"- Exclusive Report On "&amp;K4&amp;" Market Updated"</f>
        <v>Carolin- Exclusive Report On Carbon Offset/Carbon Credit  Market Updated</v>
      </c>
      <c r="M4" t="str">
        <f>A4&amp;"_Follow-up on " &amp;K4&amp;" Market Research Insights"</f>
        <v>Carolin_Follow-up on Carbon Offset/Carbon Credit  Market Research Insights</v>
      </c>
    </row>
    <row r="5" spans="1:13" x14ac:dyDescent="0.25">
      <c r="A5" t="s">
        <v>1316</v>
      </c>
      <c r="B5" t="s">
        <v>1317</v>
      </c>
      <c r="C5" t="s">
        <v>7</v>
      </c>
      <c r="D5" t="s">
        <v>29</v>
      </c>
      <c r="E5" t="s">
        <v>30</v>
      </c>
      <c r="F5" t="s">
        <v>9</v>
      </c>
      <c r="G5" t="s">
        <v>19</v>
      </c>
      <c r="H5" t="s">
        <v>26</v>
      </c>
      <c r="I5" t="s">
        <v>31</v>
      </c>
      <c r="J5" t="s">
        <v>32</v>
      </c>
      <c r="K5" t="s">
        <v>1872</v>
      </c>
      <c r="L5" t="str">
        <f>A5&amp;"- Exclusive Report On "&amp;K5&amp;" Market Updated"</f>
        <v>Noya- Exclusive Report On Carbon Offset/Carbon Credit  Market Updated</v>
      </c>
      <c r="M5" t="str">
        <f>A5&amp;"_Follow-up on " &amp;K5&amp;" Market Research Insights"</f>
        <v>Noya_Follow-up on Carbon Offset/Carbon Credit  Market Research Insights</v>
      </c>
    </row>
    <row r="6" spans="1:13" x14ac:dyDescent="0.25">
      <c r="A6" t="s">
        <v>1318</v>
      </c>
      <c r="B6" t="s">
        <v>1319</v>
      </c>
      <c r="C6" t="s">
        <v>33</v>
      </c>
      <c r="D6" t="s">
        <v>34</v>
      </c>
      <c r="E6" t="s">
        <v>35</v>
      </c>
      <c r="F6" t="s">
        <v>36</v>
      </c>
      <c r="G6" t="s">
        <v>19</v>
      </c>
      <c r="H6" t="s">
        <v>37</v>
      </c>
      <c r="I6" t="s">
        <v>38</v>
      </c>
      <c r="J6" t="s">
        <v>39</v>
      </c>
      <c r="K6" t="s">
        <v>1872</v>
      </c>
      <c r="L6" t="str">
        <f>A6&amp;"- Exclusive Report On "&amp;K6&amp;" Market Updated"</f>
        <v>Umut- Exclusive Report On Carbon Offset/Carbon Credit  Market Updated</v>
      </c>
      <c r="M6" t="str">
        <f>A6&amp;"_Follow-up on " &amp;K6&amp;" Market Research Insights"</f>
        <v>Umut_Follow-up on Carbon Offset/Carbon Credit  Market Research Insights</v>
      </c>
    </row>
    <row r="7" spans="1:13" x14ac:dyDescent="0.25">
      <c r="A7" t="s">
        <v>1320</v>
      </c>
      <c r="B7" t="s">
        <v>1321</v>
      </c>
      <c r="C7" t="s">
        <v>40</v>
      </c>
      <c r="D7" t="s">
        <v>41</v>
      </c>
      <c r="E7" t="s">
        <v>42</v>
      </c>
      <c r="F7" t="s">
        <v>43</v>
      </c>
      <c r="G7" t="s">
        <v>44</v>
      </c>
      <c r="H7" t="s">
        <v>45</v>
      </c>
      <c r="I7" t="s">
        <v>46</v>
      </c>
      <c r="J7" t="s">
        <v>47</v>
      </c>
      <c r="K7" t="s">
        <v>1872</v>
      </c>
      <c r="L7" t="str">
        <f>A7&amp;"- Exclusive Report On "&amp;K7&amp;" Market Updated"</f>
        <v>Martin- Exclusive Report On Carbon Offset/Carbon Credit  Market Updated</v>
      </c>
      <c r="M7" t="str">
        <f>A7&amp;"_Follow-up on " &amp;K7&amp;" Market Research Insights"</f>
        <v>Martin_Follow-up on Carbon Offset/Carbon Credit  Market Research Insights</v>
      </c>
    </row>
    <row r="8" spans="1:13" x14ac:dyDescent="0.25">
      <c r="A8" t="s">
        <v>1320</v>
      </c>
      <c r="B8" t="s">
        <v>1322</v>
      </c>
      <c r="C8" t="s">
        <v>7</v>
      </c>
      <c r="D8" t="s">
        <v>48</v>
      </c>
      <c r="E8" t="s">
        <v>49</v>
      </c>
      <c r="F8" t="s">
        <v>50</v>
      </c>
      <c r="G8" t="s">
        <v>51</v>
      </c>
      <c r="H8" t="s">
        <v>13</v>
      </c>
      <c r="I8" t="s">
        <v>52</v>
      </c>
      <c r="J8" t="s">
        <v>53</v>
      </c>
      <c r="K8" t="s">
        <v>1872</v>
      </c>
      <c r="L8" t="str">
        <f>A8&amp;"- Exclusive Report On "&amp;K8&amp;" Market Updated"</f>
        <v>Martin- Exclusive Report On Carbon Offset/Carbon Credit  Market Updated</v>
      </c>
      <c r="M8" t="str">
        <f>A8&amp;"_Follow-up on " &amp;K8&amp;" Market Research Insights"</f>
        <v>Martin_Follow-up on Carbon Offset/Carbon Credit  Market Research Insights</v>
      </c>
    </row>
    <row r="9" spans="1:13" x14ac:dyDescent="0.25">
      <c r="A9" t="s">
        <v>1323</v>
      </c>
      <c r="B9" t="s">
        <v>1324</v>
      </c>
      <c r="C9" t="s">
        <v>54</v>
      </c>
      <c r="D9" t="s">
        <v>55</v>
      </c>
      <c r="E9" t="s">
        <v>56</v>
      </c>
      <c r="F9" t="s">
        <v>57</v>
      </c>
      <c r="G9" t="s">
        <v>58</v>
      </c>
      <c r="H9" t="s">
        <v>59</v>
      </c>
      <c r="I9" t="s">
        <v>60</v>
      </c>
      <c r="J9" t="s">
        <v>61</v>
      </c>
      <c r="K9" t="s">
        <v>1872</v>
      </c>
      <c r="L9" t="str">
        <f>A9&amp;"- Exclusive Report On "&amp;K9&amp;" Market Updated"</f>
        <v>George- Exclusive Report On Carbon Offset/Carbon Credit  Market Updated</v>
      </c>
      <c r="M9" t="str">
        <f>A9&amp;"_Follow-up on " &amp;K9&amp;" Market Research Insights"</f>
        <v>George_Follow-up on Carbon Offset/Carbon Credit  Market Research Insights</v>
      </c>
    </row>
    <row r="10" spans="1:13" x14ac:dyDescent="0.25">
      <c r="A10" t="s">
        <v>1325</v>
      </c>
      <c r="B10" t="s">
        <v>1326</v>
      </c>
      <c r="C10" t="s">
        <v>62</v>
      </c>
      <c r="D10" t="s">
        <v>63</v>
      </c>
      <c r="E10" t="s">
        <v>64</v>
      </c>
      <c r="F10" t="s">
        <v>65</v>
      </c>
      <c r="G10" t="s">
        <v>66</v>
      </c>
      <c r="H10" t="s">
        <v>67</v>
      </c>
      <c r="I10" t="s">
        <v>68</v>
      </c>
      <c r="J10" t="s">
        <v>69</v>
      </c>
      <c r="K10" t="s">
        <v>1872</v>
      </c>
      <c r="L10" t="str">
        <f>A10&amp;"- Exclusive Report On "&amp;K10&amp;" Market Updated"</f>
        <v>Alan- Exclusive Report On Carbon Offset/Carbon Credit  Market Updated</v>
      </c>
      <c r="M10" t="str">
        <f>A10&amp;"_Follow-up on " &amp;K10&amp;" Market Research Insights"</f>
        <v>Alan_Follow-up on Carbon Offset/Carbon Credit  Market Research Insights</v>
      </c>
    </row>
    <row r="11" spans="1:13" x14ac:dyDescent="0.25">
      <c r="A11" t="s">
        <v>1327</v>
      </c>
      <c r="B11" t="s">
        <v>1328</v>
      </c>
      <c r="C11" t="s">
        <v>70</v>
      </c>
      <c r="D11" t="s">
        <v>71</v>
      </c>
      <c r="E11" t="s">
        <v>72</v>
      </c>
      <c r="F11" t="s">
        <v>73</v>
      </c>
      <c r="G11" t="s">
        <v>74</v>
      </c>
      <c r="H11" t="s">
        <v>75</v>
      </c>
      <c r="I11" t="s">
        <v>76</v>
      </c>
      <c r="J11" t="s">
        <v>77</v>
      </c>
      <c r="K11" t="s">
        <v>1872</v>
      </c>
      <c r="L11" t="str">
        <f>A11&amp;"- Exclusive Report On "&amp;K11&amp;" Market Updated"</f>
        <v>Guy- Exclusive Report On Carbon Offset/Carbon Credit  Market Updated</v>
      </c>
      <c r="M11" t="str">
        <f>A11&amp;"_Follow-up on " &amp;K11&amp;" Market Research Insights"</f>
        <v>Guy_Follow-up on Carbon Offset/Carbon Credit  Market Research Insights</v>
      </c>
    </row>
    <row r="12" spans="1:13" x14ac:dyDescent="0.25">
      <c r="A12" t="s">
        <v>1329</v>
      </c>
      <c r="B12" t="s">
        <v>1330</v>
      </c>
      <c r="C12" t="s">
        <v>78</v>
      </c>
      <c r="D12" t="s">
        <v>79</v>
      </c>
      <c r="E12" t="s">
        <v>80</v>
      </c>
      <c r="F12" t="s">
        <v>81</v>
      </c>
      <c r="G12" t="s">
        <v>82</v>
      </c>
      <c r="H12" t="s">
        <v>83</v>
      </c>
      <c r="I12" t="s">
        <v>84</v>
      </c>
      <c r="J12" t="s">
        <v>85</v>
      </c>
      <c r="K12" t="s">
        <v>1872</v>
      </c>
      <c r="L12" t="str">
        <f>A12&amp;"- Exclusive Report On "&amp;K12&amp;" Market Updated"</f>
        <v>John- Exclusive Report On Carbon Offset/Carbon Credit  Market Updated</v>
      </c>
      <c r="M12" t="str">
        <f>A12&amp;"_Follow-up on " &amp;K12&amp;" Market Research Insights"</f>
        <v>John_Follow-up on Carbon Offset/Carbon Credit  Market Research Insights</v>
      </c>
    </row>
    <row r="13" spans="1:13" x14ac:dyDescent="0.25">
      <c r="A13" t="s">
        <v>1331</v>
      </c>
      <c r="B13" t="s">
        <v>1332</v>
      </c>
      <c r="C13" t="s">
        <v>86</v>
      </c>
      <c r="D13" t="s">
        <v>87</v>
      </c>
      <c r="E13" t="s">
        <v>88</v>
      </c>
      <c r="F13" t="s">
        <v>89</v>
      </c>
      <c r="G13" t="s">
        <v>90</v>
      </c>
      <c r="H13" t="s">
        <v>91</v>
      </c>
      <c r="I13" t="s">
        <v>92</v>
      </c>
      <c r="J13" t="s">
        <v>93</v>
      </c>
      <c r="K13" t="s">
        <v>1872</v>
      </c>
      <c r="L13" t="str">
        <f>A13&amp;"- Exclusive Report On "&amp;K13&amp;" Market Updated"</f>
        <v>Mel- Exclusive Report On Carbon Offset/Carbon Credit  Market Updated</v>
      </c>
      <c r="M13" t="str">
        <f>A13&amp;"_Follow-up on " &amp;K13&amp;" Market Research Insights"</f>
        <v>Mel_Follow-up on Carbon Offset/Carbon Credit  Market Research Insights</v>
      </c>
    </row>
    <row r="14" spans="1:13" x14ac:dyDescent="0.25">
      <c r="A14" t="s">
        <v>1333</v>
      </c>
      <c r="B14" t="s">
        <v>1334</v>
      </c>
      <c r="C14" t="s">
        <v>94</v>
      </c>
      <c r="D14" t="s">
        <v>95</v>
      </c>
      <c r="E14" t="s">
        <v>96</v>
      </c>
      <c r="F14" t="s">
        <v>97</v>
      </c>
      <c r="G14" t="s">
        <v>98</v>
      </c>
      <c r="H14" t="s">
        <v>99</v>
      </c>
      <c r="I14" t="s">
        <v>100</v>
      </c>
      <c r="J14" t="s">
        <v>101</v>
      </c>
      <c r="K14" t="s">
        <v>1872</v>
      </c>
      <c r="L14" t="str">
        <f>A14&amp;"- Exclusive Report On "&amp;K14&amp;" Market Updated"</f>
        <v>Oana- Exclusive Report On Carbon Offset/Carbon Credit  Market Updated</v>
      </c>
      <c r="M14" t="str">
        <f>A14&amp;"_Follow-up on " &amp;K14&amp;" Market Research Insights"</f>
        <v>Oana_Follow-up on Carbon Offset/Carbon Credit  Market Research Insights</v>
      </c>
    </row>
    <row r="15" spans="1:13" x14ac:dyDescent="0.25">
      <c r="A15" t="s">
        <v>1335</v>
      </c>
      <c r="B15" t="s">
        <v>1336</v>
      </c>
      <c r="C15" t="s">
        <v>102</v>
      </c>
      <c r="D15" t="s">
        <v>103</v>
      </c>
      <c r="E15" t="s">
        <v>104</v>
      </c>
      <c r="F15" t="s">
        <v>105</v>
      </c>
      <c r="G15" t="s">
        <v>106</v>
      </c>
      <c r="H15" t="s">
        <v>107</v>
      </c>
      <c r="I15" t="s">
        <v>108</v>
      </c>
      <c r="J15" t="s">
        <v>109</v>
      </c>
      <c r="K15" t="s">
        <v>1872</v>
      </c>
      <c r="L15" t="str">
        <f>A15&amp;"- Exclusive Report On "&amp;K15&amp;" Market Updated"</f>
        <v>Leonard- Exclusive Report On Carbon Offset/Carbon Credit  Market Updated</v>
      </c>
      <c r="M15" t="str">
        <f>A15&amp;"_Follow-up on " &amp;K15&amp;" Market Research Insights"</f>
        <v>Leonard_Follow-up on Carbon Offset/Carbon Credit  Market Research Insights</v>
      </c>
    </row>
    <row r="16" spans="1:13" x14ac:dyDescent="0.25">
      <c r="A16" t="s">
        <v>1337</v>
      </c>
      <c r="B16" t="s">
        <v>1338</v>
      </c>
      <c r="C16" t="s">
        <v>110</v>
      </c>
      <c r="D16" t="s">
        <v>111</v>
      </c>
      <c r="E16" t="s">
        <v>112</v>
      </c>
      <c r="F16" t="s">
        <v>113</v>
      </c>
      <c r="G16" t="s">
        <v>114</v>
      </c>
      <c r="H16" t="s">
        <v>67</v>
      </c>
      <c r="I16" t="s">
        <v>115</v>
      </c>
      <c r="J16" t="s">
        <v>116</v>
      </c>
      <c r="K16" t="s">
        <v>1872</v>
      </c>
      <c r="L16" t="str">
        <f>A16&amp;"- Exclusive Report On "&amp;K16&amp;" Market Updated"</f>
        <v>Vikash- Exclusive Report On Carbon Offset/Carbon Credit  Market Updated</v>
      </c>
      <c r="M16" t="str">
        <f>A16&amp;"_Follow-up on " &amp;K16&amp;" Market Research Insights"</f>
        <v>Vikash_Follow-up on Carbon Offset/Carbon Credit  Market Research Insights</v>
      </c>
    </row>
    <row r="17" spans="1:13" x14ac:dyDescent="0.25">
      <c r="A17" t="s">
        <v>1339</v>
      </c>
      <c r="B17" t="s">
        <v>1340</v>
      </c>
      <c r="C17" t="s">
        <v>117</v>
      </c>
      <c r="D17" t="s">
        <v>118</v>
      </c>
      <c r="E17" t="s">
        <v>119</v>
      </c>
      <c r="F17" t="s">
        <v>65</v>
      </c>
      <c r="G17" t="s">
        <v>120</v>
      </c>
      <c r="H17" t="s">
        <v>67</v>
      </c>
      <c r="I17" t="s">
        <v>121</v>
      </c>
      <c r="J17" t="s">
        <v>122</v>
      </c>
      <c r="K17" t="s">
        <v>1872</v>
      </c>
      <c r="L17" t="str">
        <f>A17&amp;"- Exclusive Report On "&amp;K17&amp;" Market Updated"</f>
        <v>Wani- Exclusive Report On Carbon Offset/Carbon Credit  Market Updated</v>
      </c>
      <c r="M17" t="str">
        <f>A17&amp;"_Follow-up on " &amp;K17&amp;" Market Research Insights"</f>
        <v>Wani_Follow-up on Carbon Offset/Carbon Credit  Market Research Insights</v>
      </c>
    </row>
    <row r="18" spans="1:13" x14ac:dyDescent="0.25">
      <c r="A18" t="s">
        <v>1341</v>
      </c>
      <c r="B18" t="s">
        <v>1342</v>
      </c>
      <c r="C18" t="s">
        <v>123</v>
      </c>
      <c r="D18" t="s">
        <v>124</v>
      </c>
      <c r="E18" t="s">
        <v>125</v>
      </c>
      <c r="F18" t="s">
        <v>126</v>
      </c>
      <c r="G18" t="s">
        <v>19</v>
      </c>
      <c r="H18" t="s">
        <v>59</v>
      </c>
      <c r="I18" t="s">
        <v>127</v>
      </c>
      <c r="J18" t="s">
        <v>128</v>
      </c>
      <c r="K18" t="s">
        <v>1872</v>
      </c>
      <c r="L18" t="str">
        <f>A18&amp;"- Exclusive Report On "&amp;K18&amp;" Market Updated"</f>
        <v>Nathan- Exclusive Report On Carbon Offset/Carbon Credit  Market Updated</v>
      </c>
      <c r="M18" t="str">
        <f>A18&amp;"_Follow-up on " &amp;K18&amp;" Market Research Insights"</f>
        <v>Nathan_Follow-up on Carbon Offset/Carbon Credit  Market Research Insights</v>
      </c>
    </row>
    <row r="19" spans="1:13" x14ac:dyDescent="0.25">
      <c r="A19" t="s">
        <v>1343</v>
      </c>
      <c r="B19" t="s">
        <v>1344</v>
      </c>
      <c r="C19" t="s">
        <v>129</v>
      </c>
      <c r="D19" t="s">
        <v>130</v>
      </c>
      <c r="E19" t="s">
        <v>131</v>
      </c>
      <c r="F19" t="s">
        <v>132</v>
      </c>
      <c r="G19" t="s">
        <v>133</v>
      </c>
      <c r="H19" t="s">
        <v>37</v>
      </c>
      <c r="I19" t="s">
        <v>134</v>
      </c>
      <c r="J19" t="s">
        <v>135</v>
      </c>
      <c r="K19" t="s">
        <v>1872</v>
      </c>
      <c r="L19" t="str">
        <f>A19&amp;"- Exclusive Report On "&amp;K19&amp;" Market Updated"</f>
        <v>Erik- Exclusive Report On Carbon Offset/Carbon Credit  Market Updated</v>
      </c>
      <c r="M19" t="str">
        <f>A19&amp;"_Follow-up on " &amp;K19&amp;" Market Research Insights"</f>
        <v>Erik_Follow-up on Carbon Offset/Carbon Credit  Market Research Insights</v>
      </c>
    </row>
    <row r="20" spans="1:13" x14ac:dyDescent="0.25">
      <c r="A20" t="s">
        <v>1345</v>
      </c>
      <c r="B20" t="s">
        <v>1346</v>
      </c>
      <c r="C20" t="s">
        <v>136</v>
      </c>
      <c r="D20" t="s">
        <v>137</v>
      </c>
      <c r="E20" t="s">
        <v>138</v>
      </c>
      <c r="F20" t="s">
        <v>139</v>
      </c>
      <c r="G20" t="s">
        <v>140</v>
      </c>
      <c r="H20" t="s">
        <v>141</v>
      </c>
      <c r="I20" t="s">
        <v>142</v>
      </c>
      <c r="J20" t="s">
        <v>143</v>
      </c>
      <c r="K20" t="s">
        <v>1872</v>
      </c>
      <c r="L20" t="str">
        <f>A20&amp;"- Exclusive Report On "&amp;K20&amp;" Market Updated"</f>
        <v>Danielle- Exclusive Report On Carbon Offset/Carbon Credit  Market Updated</v>
      </c>
      <c r="M20" t="str">
        <f>A20&amp;"_Follow-up on " &amp;K20&amp;" Market Research Insights"</f>
        <v>Danielle_Follow-up on Carbon Offset/Carbon Credit  Market Research Insights</v>
      </c>
    </row>
    <row r="21" spans="1:13" x14ac:dyDescent="0.25">
      <c r="A21" t="s">
        <v>1347</v>
      </c>
      <c r="B21" t="s">
        <v>1348</v>
      </c>
      <c r="C21" t="s">
        <v>144</v>
      </c>
      <c r="D21" t="s">
        <v>145</v>
      </c>
      <c r="E21" t="s">
        <v>104</v>
      </c>
      <c r="F21" t="s">
        <v>146</v>
      </c>
      <c r="G21" t="s">
        <v>19</v>
      </c>
      <c r="H21" t="s">
        <v>147</v>
      </c>
      <c r="I21" t="s">
        <v>148</v>
      </c>
      <c r="J21" t="s">
        <v>149</v>
      </c>
      <c r="K21" t="s">
        <v>1872</v>
      </c>
      <c r="L21" t="str">
        <f>A21&amp;"- Exclusive Report On "&amp;K21&amp;" Market Updated"</f>
        <v>Carlos- Exclusive Report On Carbon Offset/Carbon Credit  Market Updated</v>
      </c>
      <c r="M21" t="str">
        <f>A21&amp;"_Follow-up on " &amp;K21&amp;" Market Research Insights"</f>
        <v>Carlos_Follow-up on Carbon Offset/Carbon Credit  Market Research Insights</v>
      </c>
    </row>
    <row r="22" spans="1:13" x14ac:dyDescent="0.25">
      <c r="A22" t="s">
        <v>1349</v>
      </c>
      <c r="B22" t="s">
        <v>1350</v>
      </c>
      <c r="C22" t="s">
        <v>150</v>
      </c>
      <c r="D22" t="s">
        <v>151</v>
      </c>
      <c r="E22" t="s">
        <v>152</v>
      </c>
      <c r="F22" t="s">
        <v>153</v>
      </c>
      <c r="G22" t="s">
        <v>19</v>
      </c>
      <c r="H22" t="s">
        <v>154</v>
      </c>
      <c r="I22" t="s">
        <v>155</v>
      </c>
      <c r="J22" t="s">
        <v>156</v>
      </c>
      <c r="K22" t="s">
        <v>1872</v>
      </c>
      <c r="L22" t="str">
        <f>A22&amp;"- Exclusive Report On "&amp;K22&amp;" Market Updated"</f>
        <v>Lainie- Exclusive Report On Carbon Offset/Carbon Credit  Market Updated</v>
      </c>
      <c r="M22" t="str">
        <f>A22&amp;"_Follow-up on " &amp;K22&amp;" Market Research Insights"</f>
        <v>Lainie_Follow-up on Carbon Offset/Carbon Credit  Market Research Insights</v>
      </c>
    </row>
    <row r="23" spans="1:13" x14ac:dyDescent="0.25">
      <c r="A23" t="s">
        <v>1307</v>
      </c>
      <c r="B23" t="s">
        <v>1351</v>
      </c>
      <c r="C23" t="s">
        <v>157</v>
      </c>
      <c r="D23" t="s">
        <v>158</v>
      </c>
      <c r="E23" t="s">
        <v>159</v>
      </c>
      <c r="F23" t="s">
        <v>160</v>
      </c>
      <c r="G23" t="s">
        <v>19</v>
      </c>
      <c r="H23" t="s">
        <v>161</v>
      </c>
      <c r="I23" t="s">
        <v>162</v>
      </c>
      <c r="J23" t="s">
        <v>163</v>
      </c>
      <c r="K23" t="s">
        <v>1872</v>
      </c>
      <c r="L23" t="str">
        <f>A23&amp;"- Exclusive Report On "&amp;K23&amp;" Market Updated"</f>
        <v>Dave- Exclusive Report On Carbon Offset/Carbon Credit  Market Updated</v>
      </c>
      <c r="M23" t="str">
        <f>A23&amp;"_Follow-up on " &amp;K23&amp;" Market Research Insights"</f>
        <v>Dave_Follow-up on Carbon Offset/Carbon Credit  Market Research Insights</v>
      </c>
    </row>
    <row r="24" spans="1:13" x14ac:dyDescent="0.25">
      <c r="A24" t="s">
        <v>1352</v>
      </c>
      <c r="B24" t="s">
        <v>1353</v>
      </c>
      <c r="C24" t="s">
        <v>40</v>
      </c>
      <c r="D24" t="s">
        <v>167</v>
      </c>
      <c r="E24" t="s">
        <v>168</v>
      </c>
      <c r="F24" t="s">
        <v>17</v>
      </c>
      <c r="G24" t="s">
        <v>169</v>
      </c>
      <c r="H24" t="s">
        <v>17</v>
      </c>
      <c r="I24" t="s">
        <v>17</v>
      </c>
      <c r="J24" t="s">
        <v>170</v>
      </c>
      <c r="K24" t="s">
        <v>1872</v>
      </c>
      <c r="L24" t="str">
        <f>A24&amp;"- Exclusive Report On "&amp;K24&amp;" Market Updated"</f>
        <v>Christopher- Exclusive Report On Carbon Offset/Carbon Credit  Market Updated</v>
      </c>
      <c r="M24" t="str">
        <f>A24&amp;"_Follow-up on " &amp;K24&amp;" Market Research Insights"</f>
        <v>Christopher_Follow-up on Carbon Offset/Carbon Credit  Market Research Insights</v>
      </c>
    </row>
    <row r="25" spans="1:13" x14ac:dyDescent="0.25">
      <c r="A25" t="s">
        <v>1354</v>
      </c>
      <c r="B25" t="s">
        <v>1355</v>
      </c>
      <c r="C25" t="s">
        <v>171</v>
      </c>
      <c r="D25" t="s">
        <v>172</v>
      </c>
      <c r="E25" t="s">
        <v>173</v>
      </c>
      <c r="F25" t="s">
        <v>17</v>
      </c>
      <c r="G25" t="s">
        <v>19</v>
      </c>
      <c r="H25" t="s">
        <v>17</v>
      </c>
      <c r="I25" t="s">
        <v>17</v>
      </c>
      <c r="J25" t="s">
        <v>174</v>
      </c>
      <c r="K25" t="s">
        <v>1872</v>
      </c>
      <c r="L25" t="str">
        <f>A25&amp;"- Exclusive Report On "&amp;K25&amp;" Market Updated"</f>
        <v>Harry- Exclusive Report On Carbon Offset/Carbon Credit  Market Updated</v>
      </c>
      <c r="M25" t="str">
        <f>A25&amp;"_Follow-up on " &amp;K25&amp;" Market Research Insights"</f>
        <v>Harry_Follow-up on Carbon Offset/Carbon Credit  Market Research Insights</v>
      </c>
    </row>
    <row r="26" spans="1:13" x14ac:dyDescent="0.25">
      <c r="A26" t="s">
        <v>1356</v>
      </c>
      <c r="B26" t="s">
        <v>1357</v>
      </c>
      <c r="C26" t="s">
        <v>175</v>
      </c>
      <c r="D26" t="s">
        <v>118</v>
      </c>
      <c r="E26" t="s">
        <v>104</v>
      </c>
      <c r="F26" t="s">
        <v>17</v>
      </c>
      <c r="G26" t="s">
        <v>120</v>
      </c>
      <c r="H26" t="s">
        <v>17</v>
      </c>
      <c r="I26" t="s">
        <v>17</v>
      </c>
      <c r="J26" t="s">
        <v>176</v>
      </c>
      <c r="K26" t="s">
        <v>1872</v>
      </c>
      <c r="L26" t="str">
        <f>A26&amp;"- Exclusive Report On "&amp;K26&amp;" Market Updated"</f>
        <v>Liza- Exclusive Report On Carbon Offset/Carbon Credit  Market Updated</v>
      </c>
      <c r="M26" t="str">
        <f>A26&amp;"_Follow-up on " &amp;K26&amp;" Market Research Insights"</f>
        <v>Liza_Follow-up on Carbon Offset/Carbon Credit  Market Research Insights</v>
      </c>
    </row>
    <row r="27" spans="1:13" x14ac:dyDescent="0.25">
      <c r="A27" t="s">
        <v>1308</v>
      </c>
      <c r="B27" t="s">
        <v>1358</v>
      </c>
      <c r="C27" t="s">
        <v>177</v>
      </c>
      <c r="D27" t="s">
        <v>178</v>
      </c>
      <c r="E27" t="s">
        <v>179</v>
      </c>
      <c r="F27" t="s">
        <v>17</v>
      </c>
      <c r="G27" t="s">
        <v>19</v>
      </c>
      <c r="H27" t="s">
        <v>17</v>
      </c>
      <c r="I27" t="s">
        <v>17</v>
      </c>
      <c r="J27" t="s">
        <v>180</v>
      </c>
      <c r="K27" t="s">
        <v>1872</v>
      </c>
      <c r="L27" t="str">
        <f>A27&amp;"- Exclusive Report On "&amp;K27&amp;" Market Updated"</f>
        <v>Daniele- Exclusive Report On Carbon Offset/Carbon Credit  Market Updated</v>
      </c>
      <c r="M27" t="str">
        <f>A27&amp;"_Follow-up on " &amp;K27&amp;" Market Research Insights"</f>
        <v>Daniele_Follow-up on Carbon Offset/Carbon Credit  Market Research Insights</v>
      </c>
    </row>
    <row r="28" spans="1:13" x14ac:dyDescent="0.25">
      <c r="A28" t="s">
        <v>1360</v>
      </c>
      <c r="B28" t="s">
        <v>1361</v>
      </c>
      <c r="C28" t="s">
        <v>182</v>
      </c>
      <c r="D28" t="s">
        <v>183</v>
      </c>
      <c r="E28" t="s">
        <v>184</v>
      </c>
      <c r="F28" t="s">
        <v>17</v>
      </c>
      <c r="G28" t="s">
        <v>185</v>
      </c>
      <c r="H28" t="s">
        <v>17</v>
      </c>
      <c r="I28" t="s">
        <v>17</v>
      </c>
      <c r="J28" t="s">
        <v>186</v>
      </c>
      <c r="K28" t="s">
        <v>1872</v>
      </c>
      <c r="L28" t="str">
        <f>A28&amp;"- Exclusive Report On "&amp;K28&amp;" Market Updated"</f>
        <v>Dana- Exclusive Report On Carbon Offset/Carbon Credit  Market Updated</v>
      </c>
      <c r="M28" t="str">
        <f>A28&amp;"_Follow-up on " &amp;K28&amp;" Market Research Insights"</f>
        <v>Dana_Follow-up on Carbon Offset/Carbon Credit  Market Research Insights</v>
      </c>
    </row>
    <row r="29" spans="1:13" x14ac:dyDescent="0.25">
      <c r="A29" t="s">
        <v>1362</v>
      </c>
      <c r="B29" t="s">
        <v>1363</v>
      </c>
      <c r="C29" t="s">
        <v>187</v>
      </c>
      <c r="D29" t="s">
        <v>188</v>
      </c>
      <c r="E29" t="s">
        <v>138</v>
      </c>
      <c r="F29" t="s">
        <v>17</v>
      </c>
      <c r="G29" t="s">
        <v>19</v>
      </c>
      <c r="H29" t="s">
        <v>17</v>
      </c>
      <c r="I29" t="s">
        <v>17</v>
      </c>
      <c r="J29" t="s">
        <v>189</v>
      </c>
      <c r="K29" t="s">
        <v>1872</v>
      </c>
      <c r="L29" t="str">
        <f>A29&amp;"- Exclusive Report On "&amp;K29&amp;" Market Updated"</f>
        <v>Meital- Exclusive Report On Carbon Offset/Carbon Credit  Market Updated</v>
      </c>
      <c r="M29" t="str">
        <f>A29&amp;"_Follow-up on " &amp;K29&amp;" Market Research Insights"</f>
        <v>Meital_Follow-up on Carbon Offset/Carbon Credit  Market Research Insights</v>
      </c>
    </row>
    <row r="30" spans="1:13" x14ac:dyDescent="0.25">
      <c r="A30" t="s">
        <v>1364</v>
      </c>
      <c r="B30" t="s">
        <v>1365</v>
      </c>
      <c r="C30" t="s">
        <v>190</v>
      </c>
      <c r="D30" t="s">
        <v>191</v>
      </c>
      <c r="E30" t="s">
        <v>192</v>
      </c>
      <c r="F30" t="s">
        <v>17</v>
      </c>
      <c r="G30" t="s">
        <v>193</v>
      </c>
      <c r="H30" t="s">
        <v>17</v>
      </c>
      <c r="I30" t="s">
        <v>17</v>
      </c>
      <c r="J30" t="s">
        <v>194</v>
      </c>
      <c r="K30" t="s">
        <v>1872</v>
      </c>
      <c r="L30" t="str">
        <f>A30&amp;"- Exclusive Report On "&amp;K30&amp;" Market Updated"</f>
        <v>Matthew- Exclusive Report On Carbon Offset/Carbon Credit  Market Updated</v>
      </c>
      <c r="M30" t="str">
        <f>A30&amp;"_Follow-up on " &amp;K30&amp;" Market Research Insights"</f>
        <v>Matthew_Follow-up on Carbon Offset/Carbon Credit  Market Research Insights</v>
      </c>
    </row>
    <row r="31" spans="1:13" x14ac:dyDescent="0.25">
      <c r="A31" t="s">
        <v>1366</v>
      </c>
      <c r="B31" t="s">
        <v>1367</v>
      </c>
      <c r="C31" t="s">
        <v>195</v>
      </c>
      <c r="D31" t="s">
        <v>196</v>
      </c>
      <c r="E31" t="s">
        <v>197</v>
      </c>
      <c r="F31" t="s">
        <v>17</v>
      </c>
      <c r="G31" t="s">
        <v>198</v>
      </c>
      <c r="H31" t="s">
        <v>17</v>
      </c>
      <c r="I31" t="s">
        <v>17</v>
      </c>
      <c r="J31" t="s">
        <v>199</v>
      </c>
      <c r="K31" t="s">
        <v>1872</v>
      </c>
      <c r="L31" t="str">
        <f>A31&amp;"- Exclusive Report On "&amp;K31&amp;" Market Updated"</f>
        <v>Sigbjorn- Exclusive Report On Carbon Offset/Carbon Credit  Market Updated</v>
      </c>
      <c r="M31" t="str">
        <f>A31&amp;"_Follow-up on " &amp;K31&amp;" Market Research Insights"</f>
        <v>Sigbjorn_Follow-up on Carbon Offset/Carbon Credit  Market Research Insights</v>
      </c>
    </row>
    <row r="32" spans="1:13" x14ac:dyDescent="0.25">
      <c r="A32" t="s">
        <v>1368</v>
      </c>
      <c r="B32" t="s">
        <v>1369</v>
      </c>
      <c r="C32" t="s">
        <v>7</v>
      </c>
      <c r="D32" t="s">
        <v>201</v>
      </c>
      <c r="E32" t="s">
        <v>202</v>
      </c>
      <c r="F32" t="s">
        <v>17</v>
      </c>
      <c r="G32" t="s">
        <v>19</v>
      </c>
      <c r="H32" t="s">
        <v>17</v>
      </c>
      <c r="I32" t="s">
        <v>17</v>
      </c>
      <c r="J32" t="s">
        <v>203</v>
      </c>
      <c r="K32" t="s">
        <v>1872</v>
      </c>
      <c r="L32" t="str">
        <f>A32&amp;"- Exclusive Report On "&amp;K32&amp;" Market Updated"</f>
        <v>Joseph- Exclusive Report On Carbon Offset/Carbon Credit  Market Updated</v>
      </c>
      <c r="M32" t="str">
        <f>A32&amp;"_Follow-up on " &amp;K32&amp;" Market Research Insights"</f>
        <v>Joseph_Follow-up on Carbon Offset/Carbon Credit  Market Research Insights</v>
      </c>
    </row>
    <row r="33" spans="1:13" x14ac:dyDescent="0.25">
      <c r="A33" t="s">
        <v>1370</v>
      </c>
      <c r="B33" t="s">
        <v>1371</v>
      </c>
      <c r="C33" t="s">
        <v>7</v>
      </c>
      <c r="D33" t="s">
        <v>204</v>
      </c>
      <c r="E33" t="s">
        <v>205</v>
      </c>
      <c r="F33" t="s">
        <v>17</v>
      </c>
      <c r="G33" t="s">
        <v>206</v>
      </c>
      <c r="H33" t="s">
        <v>17</v>
      </c>
      <c r="I33" t="s">
        <v>17</v>
      </c>
      <c r="J33" t="s">
        <v>207</v>
      </c>
      <c r="K33" t="s">
        <v>1872</v>
      </c>
      <c r="L33" t="str">
        <f>A33&amp;"- Exclusive Report On "&amp;K33&amp;" Market Updated"</f>
        <v>Duane- Exclusive Report On Carbon Offset/Carbon Credit  Market Updated</v>
      </c>
      <c r="M33" t="str">
        <f>A33&amp;"_Follow-up on " &amp;K33&amp;" Market Research Insights"</f>
        <v>Duane_Follow-up on Carbon Offset/Carbon Credit  Market Research Insights</v>
      </c>
    </row>
    <row r="34" spans="1:13" x14ac:dyDescent="0.25">
      <c r="A34" t="s">
        <v>1372</v>
      </c>
      <c r="B34" t="s">
        <v>1373</v>
      </c>
      <c r="C34" t="s">
        <v>208</v>
      </c>
      <c r="D34" t="s">
        <v>209</v>
      </c>
      <c r="E34" t="s">
        <v>210</v>
      </c>
      <c r="F34" t="s">
        <v>17</v>
      </c>
      <c r="G34" t="s">
        <v>211</v>
      </c>
      <c r="H34" t="s">
        <v>17</v>
      </c>
      <c r="I34" t="s">
        <v>17</v>
      </c>
      <c r="J34" t="s">
        <v>212</v>
      </c>
      <c r="K34" t="s">
        <v>1872</v>
      </c>
      <c r="L34" t="str">
        <f>A34&amp;"- Exclusive Report On "&amp;K34&amp;" Market Updated"</f>
        <v>Seth- Exclusive Report On Carbon Offset/Carbon Credit  Market Updated</v>
      </c>
      <c r="M34" t="str">
        <f>A34&amp;"_Follow-up on " &amp;K34&amp;" Market Research Insights"</f>
        <v>Seth_Follow-up on Carbon Offset/Carbon Credit  Market Research Insights</v>
      </c>
    </row>
    <row r="35" spans="1:13" x14ac:dyDescent="0.25">
      <c r="A35" t="s">
        <v>1374</v>
      </c>
      <c r="B35" t="s">
        <v>1375</v>
      </c>
      <c r="C35" t="s">
        <v>7</v>
      </c>
      <c r="D35" t="s">
        <v>213</v>
      </c>
      <c r="E35" t="s">
        <v>214</v>
      </c>
      <c r="F35" t="s">
        <v>17</v>
      </c>
      <c r="G35" t="s">
        <v>19</v>
      </c>
      <c r="H35" t="s">
        <v>17</v>
      </c>
      <c r="I35" t="s">
        <v>17</v>
      </c>
      <c r="J35" t="s">
        <v>215</v>
      </c>
      <c r="K35" t="s">
        <v>1872</v>
      </c>
      <c r="L35" t="str">
        <f>A35&amp;"- Exclusive Report On "&amp;K35&amp;" Market Updated"</f>
        <v>Julie- Exclusive Report On Carbon Offset/Carbon Credit  Market Updated</v>
      </c>
      <c r="M35" t="str">
        <f>A35&amp;"_Follow-up on " &amp;K35&amp;" Market Research Insights"</f>
        <v>Julie_Follow-up on Carbon Offset/Carbon Credit  Market Research Insights</v>
      </c>
    </row>
    <row r="36" spans="1:13" x14ac:dyDescent="0.25">
      <c r="A36" t="s">
        <v>1376</v>
      </c>
      <c r="B36" t="s">
        <v>1377</v>
      </c>
      <c r="C36" t="s">
        <v>40</v>
      </c>
      <c r="D36" t="s">
        <v>216</v>
      </c>
      <c r="E36" t="s">
        <v>217</v>
      </c>
      <c r="F36" t="s">
        <v>17</v>
      </c>
      <c r="G36" t="s">
        <v>218</v>
      </c>
      <c r="H36" t="s">
        <v>17</v>
      </c>
      <c r="I36" t="s">
        <v>17</v>
      </c>
      <c r="J36" t="s">
        <v>219</v>
      </c>
      <c r="K36" t="s">
        <v>1872</v>
      </c>
      <c r="L36" t="str">
        <f>A36&amp;"- Exclusive Report On "&amp;K36&amp;" Market Updated"</f>
        <v>Brad- Exclusive Report On Carbon Offset/Carbon Credit  Market Updated</v>
      </c>
      <c r="M36" t="str">
        <f>A36&amp;"_Follow-up on " &amp;K36&amp;" Market Research Insights"</f>
        <v>Brad_Follow-up on Carbon Offset/Carbon Credit  Market Research Insights</v>
      </c>
    </row>
    <row r="37" spans="1:13" x14ac:dyDescent="0.25">
      <c r="A37" t="s">
        <v>1378</v>
      </c>
      <c r="B37" t="s">
        <v>1379</v>
      </c>
      <c r="C37" t="s">
        <v>220</v>
      </c>
      <c r="D37" t="s">
        <v>221</v>
      </c>
      <c r="E37" t="s">
        <v>173</v>
      </c>
      <c r="F37" t="s">
        <v>17</v>
      </c>
      <c r="G37" t="s">
        <v>222</v>
      </c>
      <c r="H37" t="s">
        <v>17</v>
      </c>
      <c r="I37" t="s">
        <v>17</v>
      </c>
      <c r="J37" t="s">
        <v>223</v>
      </c>
      <c r="K37" t="s">
        <v>1872</v>
      </c>
      <c r="L37" t="str">
        <f>A37&amp;"- Exclusive Report On "&amp;K37&amp;" Market Updated"</f>
        <v>Emma- Exclusive Report On Carbon Offset/Carbon Credit  Market Updated</v>
      </c>
      <c r="M37" t="str">
        <f>A37&amp;"_Follow-up on " &amp;K37&amp;" Market Research Insights"</f>
        <v>Emma_Follow-up on Carbon Offset/Carbon Credit  Market Research Insights</v>
      </c>
    </row>
    <row r="38" spans="1:13" x14ac:dyDescent="0.25">
      <c r="A38" t="s">
        <v>1380</v>
      </c>
      <c r="B38" t="s">
        <v>1381</v>
      </c>
      <c r="C38" t="s">
        <v>224</v>
      </c>
      <c r="D38" t="s">
        <v>225</v>
      </c>
      <c r="E38" t="s">
        <v>226</v>
      </c>
      <c r="F38" t="s">
        <v>17</v>
      </c>
      <c r="G38" t="s">
        <v>227</v>
      </c>
      <c r="H38" t="s">
        <v>17</v>
      </c>
      <c r="I38" t="s">
        <v>17</v>
      </c>
      <c r="J38" t="s">
        <v>228</v>
      </c>
      <c r="K38" t="s">
        <v>1872</v>
      </c>
      <c r="L38" t="str">
        <f>A38&amp;"- Exclusive Report On "&amp;K38&amp;" Market Updated"</f>
        <v>Michael- Exclusive Report On Carbon Offset/Carbon Credit  Market Updated</v>
      </c>
      <c r="M38" t="str">
        <f>A38&amp;"_Follow-up on " &amp;K38&amp;" Market Research Insights"</f>
        <v>Michael_Follow-up on Carbon Offset/Carbon Credit  Market Research Insights</v>
      </c>
    </row>
    <row r="39" spans="1:13" x14ac:dyDescent="0.25">
      <c r="A39" t="s">
        <v>1382</v>
      </c>
      <c r="B39" t="s">
        <v>1383</v>
      </c>
      <c r="C39" t="s">
        <v>229</v>
      </c>
      <c r="D39" t="s">
        <v>230</v>
      </c>
      <c r="E39" t="s">
        <v>49</v>
      </c>
      <c r="F39" t="s">
        <v>17</v>
      </c>
      <c r="G39" t="s">
        <v>231</v>
      </c>
      <c r="H39" t="s">
        <v>17</v>
      </c>
      <c r="I39" t="s">
        <v>17</v>
      </c>
      <c r="J39" t="s">
        <v>232</v>
      </c>
      <c r="K39" t="s">
        <v>1872</v>
      </c>
      <c r="L39" t="str">
        <f>A39&amp;"- Exclusive Report On "&amp;K39&amp;" Market Updated"</f>
        <v>Tilly- Exclusive Report On Carbon Offset/Carbon Credit  Market Updated</v>
      </c>
      <c r="M39" t="str">
        <f>A39&amp;"_Follow-up on " &amp;K39&amp;" Market Research Insights"</f>
        <v>Tilly_Follow-up on Carbon Offset/Carbon Credit  Market Research Insights</v>
      </c>
    </row>
    <row r="40" spans="1:13" x14ac:dyDescent="0.25">
      <c r="A40" t="s">
        <v>1384</v>
      </c>
      <c r="B40" t="s">
        <v>1385</v>
      </c>
      <c r="C40" t="s">
        <v>233</v>
      </c>
      <c r="D40" t="s">
        <v>234</v>
      </c>
      <c r="E40" t="s">
        <v>235</v>
      </c>
      <c r="F40" t="s">
        <v>17</v>
      </c>
      <c r="G40" t="s">
        <v>236</v>
      </c>
      <c r="H40" t="s">
        <v>17</v>
      </c>
      <c r="I40" t="s">
        <v>17</v>
      </c>
      <c r="J40" t="s">
        <v>237</v>
      </c>
      <c r="K40" t="s">
        <v>1872</v>
      </c>
      <c r="L40" t="str">
        <f>A40&amp;"- Exclusive Report On "&amp;K40&amp;" Market Updated"</f>
        <v>Laura- Exclusive Report On Carbon Offset/Carbon Credit  Market Updated</v>
      </c>
      <c r="M40" t="str">
        <f>A40&amp;"_Follow-up on " &amp;K40&amp;" Market Research Insights"</f>
        <v>Laura_Follow-up on Carbon Offset/Carbon Credit  Market Research Insights</v>
      </c>
    </row>
    <row r="41" spans="1:13" x14ac:dyDescent="0.25">
      <c r="A41" t="s">
        <v>1386</v>
      </c>
      <c r="B41" t="s">
        <v>1387</v>
      </c>
      <c r="C41" t="s">
        <v>238</v>
      </c>
      <c r="D41" t="s">
        <v>239</v>
      </c>
      <c r="E41" t="s">
        <v>240</v>
      </c>
      <c r="F41" t="s">
        <v>17</v>
      </c>
      <c r="G41" t="s">
        <v>241</v>
      </c>
      <c r="H41" t="s">
        <v>17</v>
      </c>
      <c r="I41" t="s">
        <v>17</v>
      </c>
      <c r="J41" t="s">
        <v>242</v>
      </c>
      <c r="K41" t="s">
        <v>1872</v>
      </c>
      <c r="L41" t="str">
        <f>A41&amp;"- Exclusive Report On "&amp;K41&amp;" Market Updated"</f>
        <v>Jeff- Exclusive Report On Carbon Offset/Carbon Credit  Market Updated</v>
      </c>
      <c r="M41" t="str">
        <f>A41&amp;"_Follow-up on " &amp;K41&amp;" Market Research Insights"</f>
        <v>Jeff_Follow-up on Carbon Offset/Carbon Credit  Market Research Insights</v>
      </c>
    </row>
    <row r="42" spans="1:13" x14ac:dyDescent="0.25">
      <c r="A42" t="s">
        <v>1388</v>
      </c>
      <c r="B42" t="s">
        <v>1389</v>
      </c>
      <c r="C42" t="s">
        <v>243</v>
      </c>
      <c r="D42" t="s">
        <v>244</v>
      </c>
      <c r="E42" t="s">
        <v>245</v>
      </c>
      <c r="F42" t="s">
        <v>17</v>
      </c>
      <c r="G42" t="s">
        <v>246</v>
      </c>
      <c r="H42" t="s">
        <v>17</v>
      </c>
      <c r="I42" t="s">
        <v>17</v>
      </c>
      <c r="J42" t="s">
        <v>247</v>
      </c>
      <c r="K42" t="s">
        <v>1872</v>
      </c>
      <c r="L42" t="str">
        <f>A42&amp;"- Exclusive Report On "&amp;K42&amp;" Market Updated"</f>
        <v>Mourad- Exclusive Report On Carbon Offset/Carbon Credit  Market Updated</v>
      </c>
      <c r="M42" t="str">
        <f>A42&amp;"_Follow-up on " &amp;K42&amp;" Market Research Insights"</f>
        <v>Mourad_Follow-up on Carbon Offset/Carbon Credit  Market Research Insights</v>
      </c>
    </row>
    <row r="43" spans="1:13" x14ac:dyDescent="0.25">
      <c r="A43" t="s">
        <v>1390</v>
      </c>
      <c r="B43" t="s">
        <v>1391</v>
      </c>
      <c r="C43" t="s">
        <v>248</v>
      </c>
      <c r="D43" t="s">
        <v>249</v>
      </c>
      <c r="E43" t="s">
        <v>250</v>
      </c>
      <c r="F43" t="s">
        <v>17</v>
      </c>
      <c r="G43" t="s">
        <v>19</v>
      </c>
      <c r="H43" t="s">
        <v>17</v>
      </c>
      <c r="I43" t="s">
        <v>17</v>
      </c>
      <c r="J43" t="s">
        <v>251</v>
      </c>
      <c r="K43" t="s">
        <v>1872</v>
      </c>
      <c r="L43" t="str">
        <f>A43&amp;"- Exclusive Report On "&amp;K43&amp;" Market Updated"</f>
        <v>Jane- Exclusive Report On Carbon Offset/Carbon Credit  Market Updated</v>
      </c>
      <c r="M43" t="str">
        <f>A43&amp;"_Follow-up on " &amp;K43&amp;" Market Research Insights"</f>
        <v>Jane_Follow-up on Carbon Offset/Carbon Credit  Market Research Insights</v>
      </c>
    </row>
    <row r="44" spans="1:13" x14ac:dyDescent="0.25">
      <c r="A44" t="s">
        <v>1392</v>
      </c>
      <c r="B44" t="s">
        <v>1393</v>
      </c>
      <c r="C44" t="s">
        <v>252</v>
      </c>
      <c r="D44" t="s">
        <v>221</v>
      </c>
      <c r="E44" t="s">
        <v>253</v>
      </c>
      <c r="F44" t="s">
        <v>17</v>
      </c>
      <c r="G44" t="s">
        <v>222</v>
      </c>
      <c r="H44" t="s">
        <v>17</v>
      </c>
      <c r="I44" t="s">
        <v>17</v>
      </c>
      <c r="J44" t="s">
        <v>254</v>
      </c>
      <c r="K44" t="s">
        <v>1872</v>
      </c>
      <c r="L44" t="str">
        <f>A44&amp;"- Exclusive Report On "&amp;K44&amp;" Market Updated"</f>
        <v>Darryl- Exclusive Report On Carbon Offset/Carbon Credit  Market Updated</v>
      </c>
      <c r="M44" t="str">
        <f>A44&amp;"_Follow-up on " &amp;K44&amp;" Market Research Insights"</f>
        <v>Darryl_Follow-up on Carbon Offset/Carbon Credit  Market Research Insights</v>
      </c>
    </row>
    <row r="45" spans="1:13" x14ac:dyDescent="0.25">
      <c r="A45" t="s">
        <v>1394</v>
      </c>
      <c r="B45" t="s">
        <v>1395</v>
      </c>
      <c r="C45" t="s">
        <v>255</v>
      </c>
      <c r="D45" t="s">
        <v>256</v>
      </c>
      <c r="E45" t="s">
        <v>112</v>
      </c>
      <c r="F45" t="s">
        <v>17</v>
      </c>
      <c r="G45" t="s">
        <v>257</v>
      </c>
      <c r="H45" t="s">
        <v>17</v>
      </c>
      <c r="I45" t="s">
        <v>17</v>
      </c>
      <c r="J45" t="s">
        <v>258</v>
      </c>
      <c r="K45" t="s">
        <v>1872</v>
      </c>
      <c r="L45" t="str">
        <f>A45&amp;"- Exclusive Report On "&amp;K45&amp;" Market Updated"</f>
        <v>Nicholas- Exclusive Report On Carbon Offset/Carbon Credit  Market Updated</v>
      </c>
      <c r="M45" t="str">
        <f>A45&amp;"_Follow-up on " &amp;K45&amp;" Market Research Insights"</f>
        <v>Nicholas_Follow-up on Carbon Offset/Carbon Credit  Market Research Insights</v>
      </c>
    </row>
    <row r="46" spans="1:13" x14ac:dyDescent="0.25">
      <c r="A46" t="s">
        <v>1396</v>
      </c>
      <c r="B46" t="s">
        <v>1397</v>
      </c>
      <c r="C46" t="s">
        <v>259</v>
      </c>
      <c r="D46" t="s">
        <v>260</v>
      </c>
      <c r="E46" t="s">
        <v>261</v>
      </c>
      <c r="F46" t="s">
        <v>17</v>
      </c>
      <c r="G46" t="s">
        <v>262</v>
      </c>
      <c r="H46" t="s">
        <v>17</v>
      </c>
      <c r="I46" t="s">
        <v>17</v>
      </c>
      <c r="J46" t="s">
        <v>263</v>
      </c>
      <c r="K46" t="s">
        <v>1872</v>
      </c>
      <c r="L46" t="str">
        <f>A46&amp;"- Exclusive Report On "&amp;K46&amp;" Market Updated"</f>
        <v>Al- Exclusive Report On Carbon Offset/Carbon Credit  Market Updated</v>
      </c>
      <c r="M46" t="str">
        <f>A46&amp;"_Follow-up on " &amp;K46&amp;" Market Research Insights"</f>
        <v>Al_Follow-up on Carbon Offset/Carbon Credit  Market Research Insights</v>
      </c>
    </row>
    <row r="47" spans="1:13" x14ac:dyDescent="0.25">
      <c r="A47" t="s">
        <v>1398</v>
      </c>
      <c r="B47" t="s">
        <v>1399</v>
      </c>
      <c r="C47" t="s">
        <v>40</v>
      </c>
      <c r="D47" t="s">
        <v>264</v>
      </c>
      <c r="E47" t="s">
        <v>35</v>
      </c>
      <c r="F47" t="s">
        <v>17</v>
      </c>
      <c r="G47" t="s">
        <v>265</v>
      </c>
      <c r="H47" t="s">
        <v>17</v>
      </c>
      <c r="I47" t="s">
        <v>17</v>
      </c>
      <c r="J47" t="s">
        <v>266</v>
      </c>
      <c r="K47" t="s">
        <v>1872</v>
      </c>
      <c r="L47" t="str">
        <f>A47&amp;"- Exclusive Report On "&amp;K47&amp;" Market Updated"</f>
        <v>Danni- Exclusive Report On Carbon Offset/Carbon Credit  Market Updated</v>
      </c>
      <c r="M47" t="str">
        <f>A47&amp;"_Follow-up on " &amp;K47&amp;" Market Research Insights"</f>
        <v>Danni_Follow-up on Carbon Offset/Carbon Credit  Market Research Insights</v>
      </c>
    </row>
    <row r="48" spans="1:13" x14ac:dyDescent="0.25">
      <c r="A48" t="s">
        <v>1400</v>
      </c>
      <c r="B48" t="s">
        <v>1401</v>
      </c>
      <c r="C48" t="s">
        <v>267</v>
      </c>
      <c r="D48" t="s">
        <v>268</v>
      </c>
      <c r="E48" t="s">
        <v>269</v>
      </c>
      <c r="F48" t="s">
        <v>17</v>
      </c>
      <c r="G48" t="s">
        <v>270</v>
      </c>
      <c r="H48" t="s">
        <v>17</v>
      </c>
      <c r="I48" t="s">
        <v>17</v>
      </c>
      <c r="J48" t="s">
        <v>271</v>
      </c>
      <c r="K48" t="s">
        <v>1872</v>
      </c>
      <c r="L48" t="str">
        <f>A48&amp;"- Exclusive Report On "&amp;K48&amp;" Market Updated"</f>
        <v>Stan- Exclusive Report On Carbon Offset/Carbon Credit  Market Updated</v>
      </c>
      <c r="M48" t="str">
        <f>A48&amp;"_Follow-up on " &amp;K48&amp;" Market Research Insights"</f>
        <v>Stan_Follow-up on Carbon Offset/Carbon Credit  Market Research Insights</v>
      </c>
    </row>
    <row r="49" spans="1:13" x14ac:dyDescent="0.25">
      <c r="A49" t="s">
        <v>1402</v>
      </c>
      <c r="B49" t="s">
        <v>1403</v>
      </c>
      <c r="C49" t="s">
        <v>272</v>
      </c>
      <c r="D49" t="s">
        <v>273</v>
      </c>
      <c r="E49" t="s">
        <v>35</v>
      </c>
      <c r="F49" t="s">
        <v>17</v>
      </c>
      <c r="G49" t="s">
        <v>274</v>
      </c>
      <c r="H49" t="s">
        <v>17</v>
      </c>
      <c r="I49" t="s">
        <v>17</v>
      </c>
      <c r="J49" t="s">
        <v>275</v>
      </c>
      <c r="K49" t="s">
        <v>1872</v>
      </c>
      <c r="L49" t="str">
        <f>A49&amp;"- Exclusive Report On "&amp;K49&amp;" Market Updated"</f>
        <v>Simon- Exclusive Report On Carbon Offset/Carbon Credit  Market Updated</v>
      </c>
      <c r="M49" t="str">
        <f>A49&amp;"_Follow-up on " &amp;K49&amp;" Market Research Insights"</f>
        <v>Simon_Follow-up on Carbon Offset/Carbon Credit  Market Research Insights</v>
      </c>
    </row>
    <row r="50" spans="1:13" x14ac:dyDescent="0.25">
      <c r="A50" t="s">
        <v>1404</v>
      </c>
      <c r="B50" t="s">
        <v>1405</v>
      </c>
      <c r="C50" t="s">
        <v>276</v>
      </c>
      <c r="D50" t="s">
        <v>277</v>
      </c>
      <c r="E50" t="s">
        <v>278</v>
      </c>
      <c r="F50" t="s">
        <v>17</v>
      </c>
      <c r="G50" t="s">
        <v>279</v>
      </c>
      <c r="H50" t="s">
        <v>17</v>
      </c>
      <c r="I50" t="s">
        <v>17</v>
      </c>
      <c r="J50" t="s">
        <v>280</v>
      </c>
      <c r="K50" t="s">
        <v>1872</v>
      </c>
      <c r="L50" t="str">
        <f>A50&amp;"- Exclusive Report On "&amp;K50&amp;" Market Updated"</f>
        <v>Kimon- Exclusive Report On Carbon Offset/Carbon Credit  Market Updated</v>
      </c>
      <c r="M50" t="str">
        <f>A50&amp;"_Follow-up on " &amp;K50&amp;" Market Research Insights"</f>
        <v>Kimon_Follow-up on Carbon Offset/Carbon Credit  Market Research Insights</v>
      </c>
    </row>
    <row r="51" spans="1:13" x14ac:dyDescent="0.25">
      <c r="A51" t="s">
        <v>1308</v>
      </c>
      <c r="B51" t="s">
        <v>1406</v>
      </c>
      <c r="C51" t="s">
        <v>102</v>
      </c>
      <c r="D51" t="s">
        <v>281</v>
      </c>
      <c r="E51" t="s">
        <v>282</v>
      </c>
      <c r="F51" t="s">
        <v>17</v>
      </c>
      <c r="G51" t="s">
        <v>19</v>
      </c>
      <c r="H51" t="s">
        <v>17</v>
      </c>
      <c r="I51" t="s">
        <v>17</v>
      </c>
      <c r="J51" t="s">
        <v>283</v>
      </c>
      <c r="K51" t="s">
        <v>1872</v>
      </c>
      <c r="L51" t="str">
        <f>A51&amp;"- Exclusive Report On "&amp;K51&amp;" Market Updated"</f>
        <v>Daniele- Exclusive Report On Carbon Offset/Carbon Credit  Market Updated</v>
      </c>
      <c r="M51" t="str">
        <f>A51&amp;"_Follow-up on " &amp;K51&amp;" Market Research Insights"</f>
        <v>Daniele_Follow-up on Carbon Offset/Carbon Credit  Market Research Insights</v>
      </c>
    </row>
    <row r="52" spans="1:13" x14ac:dyDescent="0.25">
      <c r="A52" t="s">
        <v>1407</v>
      </c>
      <c r="B52" t="s">
        <v>1408</v>
      </c>
      <c r="C52" t="s">
        <v>284</v>
      </c>
      <c r="D52" t="s">
        <v>285</v>
      </c>
      <c r="E52" t="s">
        <v>286</v>
      </c>
      <c r="F52" t="s">
        <v>17</v>
      </c>
      <c r="G52" t="s">
        <v>287</v>
      </c>
      <c r="H52" t="s">
        <v>17</v>
      </c>
      <c r="I52" t="s">
        <v>17</v>
      </c>
      <c r="J52" t="s">
        <v>288</v>
      </c>
      <c r="K52" t="s">
        <v>1872</v>
      </c>
      <c r="L52" t="str">
        <f>A52&amp;"- Exclusive Report On "&amp;K52&amp;" Market Updated"</f>
        <v>Connie- Exclusive Report On Carbon Offset/Carbon Credit  Market Updated</v>
      </c>
      <c r="M52" t="str">
        <f>A52&amp;"_Follow-up on " &amp;K52&amp;" Market Research Insights"</f>
        <v>Connie_Follow-up on Carbon Offset/Carbon Credit  Market Research Insights</v>
      </c>
    </row>
    <row r="53" spans="1:13" x14ac:dyDescent="0.25">
      <c r="A53" t="s">
        <v>1409</v>
      </c>
      <c r="B53" t="s">
        <v>1410</v>
      </c>
      <c r="C53" t="s">
        <v>290</v>
      </c>
      <c r="D53" t="s">
        <v>268</v>
      </c>
      <c r="E53" t="s">
        <v>291</v>
      </c>
      <c r="F53" t="s">
        <v>17</v>
      </c>
      <c r="G53" t="s">
        <v>270</v>
      </c>
      <c r="H53" t="s">
        <v>17</v>
      </c>
      <c r="I53" t="s">
        <v>17</v>
      </c>
      <c r="J53" t="s">
        <v>292</v>
      </c>
      <c r="K53" t="s">
        <v>1872</v>
      </c>
      <c r="L53" t="str">
        <f>A53&amp;"- Exclusive Report On "&amp;K53&amp;" Market Updated"</f>
        <v>Tim- Exclusive Report On Carbon Offset/Carbon Credit  Market Updated</v>
      </c>
      <c r="M53" t="str">
        <f>A53&amp;"_Follow-up on " &amp;K53&amp;" Market Research Insights"</f>
        <v>Tim_Follow-up on Carbon Offset/Carbon Credit  Market Research Insights</v>
      </c>
    </row>
    <row r="54" spans="1:13" x14ac:dyDescent="0.25">
      <c r="A54" t="s">
        <v>1411</v>
      </c>
      <c r="B54" t="s">
        <v>1412</v>
      </c>
      <c r="C54" t="s">
        <v>181</v>
      </c>
      <c r="D54" t="s">
        <v>293</v>
      </c>
      <c r="E54" t="s">
        <v>294</v>
      </c>
      <c r="F54" t="s">
        <v>17</v>
      </c>
      <c r="G54" t="s">
        <v>19</v>
      </c>
      <c r="H54" t="s">
        <v>17</v>
      </c>
      <c r="I54" t="s">
        <v>17</v>
      </c>
      <c r="J54" t="s">
        <v>295</v>
      </c>
      <c r="K54" t="s">
        <v>1872</v>
      </c>
      <c r="L54" t="str">
        <f>A54&amp;"- Exclusive Report On "&amp;K54&amp;" Market Updated"</f>
        <v>Sid- Exclusive Report On Carbon Offset/Carbon Credit  Market Updated</v>
      </c>
      <c r="M54" t="str">
        <f>A54&amp;"_Follow-up on " &amp;K54&amp;" Market Research Insights"</f>
        <v>Sid_Follow-up on Carbon Offset/Carbon Credit  Market Research Insights</v>
      </c>
    </row>
    <row r="55" spans="1:13" x14ac:dyDescent="0.25">
      <c r="A55" t="s">
        <v>1413</v>
      </c>
      <c r="B55" t="s">
        <v>1414</v>
      </c>
      <c r="C55" t="s">
        <v>40</v>
      </c>
      <c r="D55" t="s">
        <v>296</v>
      </c>
      <c r="E55" t="s">
        <v>297</v>
      </c>
      <c r="F55" t="s">
        <v>17</v>
      </c>
      <c r="G55" t="s">
        <v>298</v>
      </c>
      <c r="H55" t="s">
        <v>17</v>
      </c>
      <c r="I55" t="s">
        <v>17</v>
      </c>
      <c r="J55" t="s">
        <v>299</v>
      </c>
      <c r="K55" t="s">
        <v>1872</v>
      </c>
      <c r="L55" t="str">
        <f>A55&amp;"- Exclusive Report On "&amp;K55&amp;" Market Updated"</f>
        <v>Maarten- Exclusive Report On Carbon Offset/Carbon Credit  Market Updated</v>
      </c>
      <c r="M55" t="str">
        <f>A55&amp;"_Follow-up on " &amp;K55&amp;" Market Research Insights"</f>
        <v>Maarten_Follow-up on Carbon Offset/Carbon Credit  Market Research Insights</v>
      </c>
    </row>
    <row r="56" spans="1:13" x14ac:dyDescent="0.25">
      <c r="A56" t="s">
        <v>1415</v>
      </c>
      <c r="B56" t="s">
        <v>1416</v>
      </c>
      <c r="C56" t="s">
        <v>300</v>
      </c>
      <c r="D56" t="s">
        <v>301</v>
      </c>
      <c r="E56" t="s">
        <v>302</v>
      </c>
      <c r="F56" t="s">
        <v>17</v>
      </c>
      <c r="G56" t="s">
        <v>303</v>
      </c>
      <c r="H56" t="s">
        <v>17</v>
      </c>
      <c r="I56" t="s">
        <v>17</v>
      </c>
      <c r="J56" t="s">
        <v>304</v>
      </c>
      <c r="K56" t="s">
        <v>1872</v>
      </c>
      <c r="L56" t="str">
        <f>A56&amp;"- Exclusive Report On "&amp;K56&amp;" Market Updated"</f>
        <v>Jochen- Exclusive Report On Carbon Offset/Carbon Credit  Market Updated</v>
      </c>
      <c r="M56" t="str">
        <f>A56&amp;"_Follow-up on " &amp;K56&amp;" Market Research Insights"</f>
        <v>Jochen_Follow-up on Carbon Offset/Carbon Credit  Market Research Insights</v>
      </c>
    </row>
    <row r="57" spans="1:13" x14ac:dyDescent="0.25">
      <c r="A57" t="s">
        <v>1417</v>
      </c>
      <c r="B57" t="s">
        <v>1418</v>
      </c>
      <c r="C57" t="s">
        <v>305</v>
      </c>
      <c r="D57" t="s">
        <v>306</v>
      </c>
      <c r="E57" t="s">
        <v>307</v>
      </c>
      <c r="F57" t="s">
        <v>17</v>
      </c>
      <c r="G57" t="s">
        <v>308</v>
      </c>
      <c r="H57" t="s">
        <v>17</v>
      </c>
      <c r="I57" t="s">
        <v>17</v>
      </c>
      <c r="J57" t="s">
        <v>309</v>
      </c>
      <c r="K57" t="s">
        <v>1872</v>
      </c>
      <c r="L57" t="str">
        <f>A57&amp;"- Exclusive Report On "&amp;K57&amp;" Market Updated"</f>
        <v>Debbie- Exclusive Report On Carbon Offset/Carbon Credit  Market Updated</v>
      </c>
      <c r="M57" t="str">
        <f>A57&amp;"_Follow-up on " &amp;K57&amp;" Market Research Insights"</f>
        <v>Debbie_Follow-up on Carbon Offset/Carbon Credit  Market Research Insights</v>
      </c>
    </row>
    <row r="58" spans="1:13" x14ac:dyDescent="0.25">
      <c r="A58" t="s">
        <v>1419</v>
      </c>
      <c r="B58" t="s">
        <v>1420</v>
      </c>
      <c r="C58" t="s">
        <v>310</v>
      </c>
      <c r="D58" t="s">
        <v>311</v>
      </c>
      <c r="E58" t="s">
        <v>312</v>
      </c>
      <c r="F58" t="s">
        <v>17</v>
      </c>
      <c r="G58" t="s">
        <v>313</v>
      </c>
      <c r="H58" t="s">
        <v>17</v>
      </c>
      <c r="I58" t="s">
        <v>17</v>
      </c>
      <c r="J58" t="s">
        <v>314</v>
      </c>
      <c r="K58" t="s">
        <v>1872</v>
      </c>
      <c r="L58" t="str">
        <f>A58&amp;"- Exclusive Report On "&amp;K58&amp;" Market Updated"</f>
        <v>Pierluigi- Exclusive Report On Carbon Offset/Carbon Credit  Market Updated</v>
      </c>
      <c r="M58" t="str">
        <f>A58&amp;"_Follow-up on " &amp;K58&amp;" Market Research Insights"</f>
        <v>Pierluigi_Follow-up on Carbon Offset/Carbon Credit  Market Research Insights</v>
      </c>
    </row>
    <row r="59" spans="1:13" x14ac:dyDescent="0.25">
      <c r="A59" t="s">
        <v>1421</v>
      </c>
      <c r="B59" t="s">
        <v>1422</v>
      </c>
      <c r="C59" t="s">
        <v>315</v>
      </c>
      <c r="D59" t="s">
        <v>316</v>
      </c>
      <c r="E59" t="s">
        <v>317</v>
      </c>
      <c r="F59" t="s">
        <v>17</v>
      </c>
      <c r="G59" t="s">
        <v>318</v>
      </c>
      <c r="H59" t="s">
        <v>17</v>
      </c>
      <c r="I59" t="s">
        <v>17</v>
      </c>
      <c r="J59" t="s">
        <v>319</v>
      </c>
      <c r="K59" t="s">
        <v>1872</v>
      </c>
      <c r="L59" t="str">
        <f>A59&amp;"- Exclusive Report On "&amp;K59&amp;" Market Updated"</f>
        <v>Don- Exclusive Report On Carbon Offset/Carbon Credit  Market Updated</v>
      </c>
      <c r="M59" t="str">
        <f>A59&amp;"_Follow-up on " &amp;K59&amp;" Market Research Insights"</f>
        <v>Don_Follow-up on Carbon Offset/Carbon Credit  Market Research Insights</v>
      </c>
    </row>
    <row r="60" spans="1:13" x14ac:dyDescent="0.25">
      <c r="A60" t="s">
        <v>1423</v>
      </c>
      <c r="B60" t="s">
        <v>1424</v>
      </c>
      <c r="C60" t="s">
        <v>320</v>
      </c>
      <c r="D60" t="s">
        <v>321</v>
      </c>
      <c r="E60" t="s">
        <v>200</v>
      </c>
      <c r="F60" t="s">
        <v>17</v>
      </c>
      <c r="G60" t="s">
        <v>322</v>
      </c>
      <c r="H60" t="s">
        <v>17</v>
      </c>
      <c r="I60" t="s">
        <v>17</v>
      </c>
      <c r="J60" t="s">
        <v>323</v>
      </c>
      <c r="K60" t="s">
        <v>1872</v>
      </c>
      <c r="L60" t="str">
        <f>A60&amp;"- Exclusive Report On "&amp;K60&amp;" Market Updated"</f>
        <v>Kevin- Exclusive Report On Carbon Offset/Carbon Credit  Market Updated</v>
      </c>
      <c r="M60" t="str">
        <f>A60&amp;"_Follow-up on " &amp;K60&amp;" Market Research Insights"</f>
        <v>Kevin_Follow-up on Carbon Offset/Carbon Credit  Market Research Insights</v>
      </c>
    </row>
    <row r="61" spans="1:13" x14ac:dyDescent="0.25">
      <c r="A61" t="s">
        <v>1425</v>
      </c>
      <c r="B61" t="s">
        <v>1426</v>
      </c>
      <c r="C61" t="s">
        <v>324</v>
      </c>
      <c r="D61" t="s">
        <v>325</v>
      </c>
      <c r="E61" t="s">
        <v>326</v>
      </c>
      <c r="F61" t="s">
        <v>17</v>
      </c>
      <c r="G61" t="s">
        <v>327</v>
      </c>
      <c r="H61" t="s">
        <v>17</v>
      </c>
      <c r="I61" t="s">
        <v>17</v>
      </c>
      <c r="J61" t="s">
        <v>328</v>
      </c>
      <c r="K61" t="s">
        <v>1872</v>
      </c>
      <c r="L61" t="str">
        <f>A61&amp;"- Exclusive Report On "&amp;K61&amp;" Market Updated"</f>
        <v>Magno- Exclusive Report On Carbon Offset/Carbon Credit  Market Updated</v>
      </c>
      <c r="M61" t="str">
        <f>A61&amp;"_Follow-up on " &amp;K61&amp;" Market Research Insights"</f>
        <v>Magno_Follow-up on Carbon Offset/Carbon Credit  Market Research Insights</v>
      </c>
    </row>
    <row r="62" spans="1:13" x14ac:dyDescent="0.25">
      <c r="A62" t="s">
        <v>1427</v>
      </c>
      <c r="B62" t="s">
        <v>1428</v>
      </c>
      <c r="C62" t="s">
        <v>259</v>
      </c>
      <c r="D62" t="s">
        <v>329</v>
      </c>
      <c r="E62" t="s">
        <v>330</v>
      </c>
      <c r="F62" t="s">
        <v>17</v>
      </c>
      <c r="G62" t="s">
        <v>331</v>
      </c>
      <c r="H62" t="s">
        <v>17</v>
      </c>
      <c r="I62" t="s">
        <v>17</v>
      </c>
      <c r="J62" t="s">
        <v>332</v>
      </c>
      <c r="K62" t="s">
        <v>1872</v>
      </c>
      <c r="L62" t="str">
        <f>A62&amp;"- Exclusive Report On "&amp;K62&amp;" Market Updated"</f>
        <v>Alison- Exclusive Report On Carbon Offset/Carbon Credit  Market Updated</v>
      </c>
      <c r="M62" t="str">
        <f>A62&amp;"_Follow-up on " &amp;K62&amp;" Market Research Insights"</f>
        <v>Alison_Follow-up on Carbon Offset/Carbon Credit  Market Research Insights</v>
      </c>
    </row>
    <row r="63" spans="1:13" x14ac:dyDescent="0.25">
      <c r="A63" t="s">
        <v>1429</v>
      </c>
      <c r="B63" t="s">
        <v>1430</v>
      </c>
      <c r="C63" t="s">
        <v>259</v>
      </c>
      <c r="D63" t="s">
        <v>118</v>
      </c>
      <c r="E63" t="s">
        <v>333</v>
      </c>
      <c r="F63" t="s">
        <v>65</v>
      </c>
      <c r="G63" t="s">
        <v>120</v>
      </c>
      <c r="H63" t="s">
        <v>67</v>
      </c>
      <c r="I63" t="s">
        <v>121</v>
      </c>
      <c r="J63" t="s">
        <v>334</v>
      </c>
      <c r="K63" t="s">
        <v>1872</v>
      </c>
      <c r="L63" t="str">
        <f>A63&amp;"- Exclusive Report On "&amp;K63&amp;" Market Updated"</f>
        <v>Antony- Exclusive Report On Carbon Offset/Carbon Credit  Market Updated</v>
      </c>
      <c r="M63" t="str">
        <f>A63&amp;"_Follow-up on " &amp;K63&amp;" Market Research Insights"</f>
        <v>Antony_Follow-up on Carbon Offset/Carbon Credit  Market Research Insights</v>
      </c>
    </row>
    <row r="64" spans="1:13" x14ac:dyDescent="0.25">
      <c r="A64" t="s">
        <v>1431</v>
      </c>
      <c r="B64" t="s">
        <v>1432</v>
      </c>
      <c r="C64" t="s">
        <v>7</v>
      </c>
      <c r="D64" t="s">
        <v>335</v>
      </c>
      <c r="E64" t="s">
        <v>112</v>
      </c>
      <c r="F64" t="s">
        <v>165</v>
      </c>
      <c r="G64" t="s">
        <v>336</v>
      </c>
      <c r="H64" t="s">
        <v>337</v>
      </c>
      <c r="I64" t="s">
        <v>338</v>
      </c>
      <c r="J64" t="s">
        <v>339</v>
      </c>
      <c r="K64" t="s">
        <v>1872</v>
      </c>
      <c r="L64" t="str">
        <f>A64&amp;"- Exclusive Report On "&amp;K64&amp;" Market Updated"</f>
        <v>Daren- Exclusive Report On Carbon Offset/Carbon Credit  Market Updated</v>
      </c>
      <c r="M64" t="str">
        <f>A64&amp;"_Follow-up on " &amp;K64&amp;" Market Research Insights"</f>
        <v>Daren_Follow-up on Carbon Offset/Carbon Credit  Market Research Insights</v>
      </c>
    </row>
    <row r="65" spans="1:13" x14ac:dyDescent="0.25">
      <c r="A65" t="s">
        <v>1433</v>
      </c>
      <c r="B65" t="s">
        <v>1434</v>
      </c>
      <c r="C65" t="s">
        <v>340</v>
      </c>
      <c r="D65" t="s">
        <v>341</v>
      </c>
      <c r="E65" t="s">
        <v>342</v>
      </c>
      <c r="F65" t="s">
        <v>24</v>
      </c>
      <c r="G65" t="s">
        <v>343</v>
      </c>
      <c r="H65" t="s">
        <v>344</v>
      </c>
      <c r="I65" t="s">
        <v>345</v>
      </c>
      <c r="J65" t="s">
        <v>346</v>
      </c>
      <c r="K65" t="s">
        <v>1872</v>
      </c>
      <c r="L65" t="str">
        <f>A65&amp;"- Exclusive Report On "&amp;K65&amp;" Market Updated"</f>
        <v>Romain- Exclusive Report On Carbon Offset/Carbon Credit  Market Updated</v>
      </c>
      <c r="M65" t="str">
        <f>A65&amp;"_Follow-up on " &amp;K65&amp;" Market Research Insights"</f>
        <v>Romain_Follow-up on Carbon Offset/Carbon Credit  Market Research Insights</v>
      </c>
    </row>
    <row r="66" spans="1:13" x14ac:dyDescent="0.25">
      <c r="A66" t="s">
        <v>1435</v>
      </c>
      <c r="B66" t="s">
        <v>1436</v>
      </c>
      <c r="C66" t="s">
        <v>347</v>
      </c>
      <c r="D66" t="s">
        <v>348</v>
      </c>
      <c r="E66" t="s">
        <v>349</v>
      </c>
      <c r="F66" t="s">
        <v>350</v>
      </c>
      <c r="G66" t="s">
        <v>351</v>
      </c>
      <c r="H66" t="s">
        <v>352</v>
      </c>
      <c r="I66" t="s">
        <v>353</v>
      </c>
      <c r="J66" t="s">
        <v>354</v>
      </c>
      <c r="K66" t="s">
        <v>1872</v>
      </c>
      <c r="L66" t="str">
        <f>A66&amp;"- Exclusive Report On "&amp;K66&amp;" Market Updated"</f>
        <v>Cleiton- Exclusive Report On Carbon Offset/Carbon Credit  Market Updated</v>
      </c>
      <c r="M66" t="str">
        <f>A66&amp;"_Follow-up on " &amp;K66&amp;" Market Research Insights"</f>
        <v>Cleiton_Follow-up on Carbon Offset/Carbon Credit  Market Research Insights</v>
      </c>
    </row>
    <row r="67" spans="1:13" x14ac:dyDescent="0.25">
      <c r="A67" t="s">
        <v>1437</v>
      </c>
      <c r="B67" t="s">
        <v>1438</v>
      </c>
      <c r="C67" t="s">
        <v>355</v>
      </c>
      <c r="D67" t="s">
        <v>356</v>
      </c>
      <c r="E67" t="s">
        <v>357</v>
      </c>
      <c r="F67" t="s">
        <v>358</v>
      </c>
      <c r="G67" t="s">
        <v>359</v>
      </c>
      <c r="H67" t="s">
        <v>360</v>
      </c>
      <c r="I67" t="s">
        <v>361</v>
      </c>
      <c r="J67" t="s">
        <v>362</v>
      </c>
      <c r="K67" t="s">
        <v>1872</v>
      </c>
      <c r="L67" t="str">
        <f>A67&amp;"- Exclusive Report On "&amp;K67&amp;" Market Updated"</f>
        <v>Tom- Exclusive Report On Carbon Offset/Carbon Credit  Market Updated</v>
      </c>
      <c r="M67" t="str">
        <f>A67&amp;"_Follow-up on " &amp;K67&amp;" Market Research Insights"</f>
        <v>Tom_Follow-up on Carbon Offset/Carbon Credit  Market Research Insights</v>
      </c>
    </row>
    <row r="68" spans="1:13" x14ac:dyDescent="0.25">
      <c r="A68" t="s">
        <v>1439</v>
      </c>
      <c r="B68" t="s">
        <v>1440</v>
      </c>
      <c r="C68" t="s">
        <v>33</v>
      </c>
      <c r="D68" t="s">
        <v>363</v>
      </c>
      <c r="E68" t="s">
        <v>35</v>
      </c>
      <c r="F68" t="s">
        <v>160</v>
      </c>
      <c r="G68" t="s">
        <v>19</v>
      </c>
      <c r="H68" t="s">
        <v>26</v>
      </c>
      <c r="I68" t="s">
        <v>17</v>
      </c>
      <c r="J68" t="s">
        <v>364</v>
      </c>
      <c r="K68" t="s">
        <v>1872</v>
      </c>
      <c r="L68" t="str">
        <f>A68&amp;"- Exclusive Report On "&amp;K68&amp;" Market Updated"</f>
        <v>Kayleigh- Exclusive Report On Carbon Offset/Carbon Credit  Market Updated</v>
      </c>
      <c r="M68" t="str">
        <f>A68&amp;"_Follow-up on " &amp;K68&amp;" Market Research Insights"</f>
        <v>Kayleigh_Follow-up on Carbon Offset/Carbon Credit  Market Research Insights</v>
      </c>
    </row>
    <row r="69" spans="1:13" x14ac:dyDescent="0.25">
      <c r="A69" t="s">
        <v>1441</v>
      </c>
      <c r="B69" t="s">
        <v>1320</v>
      </c>
      <c r="C69" t="s">
        <v>7</v>
      </c>
      <c r="D69" t="s">
        <v>365</v>
      </c>
      <c r="E69" t="s">
        <v>366</v>
      </c>
      <c r="F69" t="s">
        <v>367</v>
      </c>
      <c r="G69" t="s">
        <v>368</v>
      </c>
      <c r="H69" t="s">
        <v>369</v>
      </c>
      <c r="I69" t="s">
        <v>370</v>
      </c>
      <c r="J69" t="s">
        <v>371</v>
      </c>
      <c r="K69" t="s">
        <v>1872</v>
      </c>
      <c r="L69" t="str">
        <f>A69&amp;"- Exclusive Report On "&amp;K69&amp;" Market Updated"</f>
        <v>Phil- Exclusive Report On Carbon Offset/Carbon Credit  Market Updated</v>
      </c>
      <c r="M69" t="str">
        <f>A69&amp;"_Follow-up on " &amp;K69&amp;" Market Research Insights"</f>
        <v>Phil_Follow-up on Carbon Offset/Carbon Credit  Market Research Insights</v>
      </c>
    </row>
    <row r="70" spans="1:13" x14ac:dyDescent="0.25">
      <c r="A70" t="s">
        <v>1380</v>
      </c>
      <c r="B70" t="s">
        <v>1442</v>
      </c>
      <c r="C70" t="s">
        <v>259</v>
      </c>
      <c r="D70" t="s">
        <v>374</v>
      </c>
      <c r="E70" t="s">
        <v>375</v>
      </c>
      <c r="F70" t="s">
        <v>376</v>
      </c>
      <c r="G70" t="s">
        <v>377</v>
      </c>
      <c r="H70" t="s">
        <v>378</v>
      </c>
      <c r="I70" t="s">
        <v>379</v>
      </c>
      <c r="J70" t="s">
        <v>380</v>
      </c>
      <c r="K70" t="s">
        <v>1872</v>
      </c>
      <c r="L70" t="str">
        <f>A70&amp;"- Exclusive Report On "&amp;K70&amp;" Market Updated"</f>
        <v>Michael- Exclusive Report On Carbon Offset/Carbon Credit  Market Updated</v>
      </c>
      <c r="M70" t="str">
        <f>A70&amp;"_Follow-up on " &amp;K70&amp;" Market Research Insights"</f>
        <v>Michael_Follow-up on Carbon Offset/Carbon Credit  Market Research Insights</v>
      </c>
    </row>
    <row r="71" spans="1:13" x14ac:dyDescent="0.25">
      <c r="A71" t="s">
        <v>1443</v>
      </c>
      <c r="B71" t="s">
        <v>1444</v>
      </c>
      <c r="C71" t="s">
        <v>381</v>
      </c>
      <c r="D71" t="s">
        <v>382</v>
      </c>
      <c r="E71" t="s">
        <v>383</v>
      </c>
      <c r="F71" t="s">
        <v>384</v>
      </c>
      <c r="G71" t="s">
        <v>19</v>
      </c>
      <c r="H71" t="s">
        <v>337</v>
      </c>
      <c r="I71" t="s">
        <v>385</v>
      </c>
      <c r="J71" t="s">
        <v>386</v>
      </c>
      <c r="K71" t="s">
        <v>1872</v>
      </c>
      <c r="L71" t="str">
        <f>A71&amp;"- Exclusive Report On "&amp;K71&amp;" Market Updated"</f>
        <v>Beda- Exclusive Report On Carbon Offset/Carbon Credit  Market Updated</v>
      </c>
      <c r="M71" t="str">
        <f>A71&amp;"_Follow-up on " &amp;K71&amp;" Market Research Insights"</f>
        <v>Beda_Follow-up on Carbon Offset/Carbon Credit  Market Research Insights</v>
      </c>
    </row>
    <row r="72" spans="1:13" x14ac:dyDescent="0.25">
      <c r="A72" t="s">
        <v>1445</v>
      </c>
      <c r="B72" t="s">
        <v>1446</v>
      </c>
      <c r="C72" t="s">
        <v>387</v>
      </c>
      <c r="D72" t="s">
        <v>388</v>
      </c>
      <c r="E72" t="s">
        <v>30</v>
      </c>
      <c r="F72" t="s">
        <v>389</v>
      </c>
      <c r="G72" t="s">
        <v>390</v>
      </c>
      <c r="H72" t="s">
        <v>83</v>
      </c>
      <c r="I72" t="s">
        <v>391</v>
      </c>
      <c r="J72" t="s">
        <v>392</v>
      </c>
      <c r="K72" t="s">
        <v>1872</v>
      </c>
      <c r="L72" t="str">
        <f>A72&amp;"- Exclusive Report On "&amp;K72&amp;" Market Updated"</f>
        <v>Justine- Exclusive Report On Carbon Offset/Carbon Credit  Market Updated</v>
      </c>
      <c r="M72" t="str">
        <f>A72&amp;"_Follow-up on " &amp;K72&amp;" Market Research Insights"</f>
        <v>Justine_Follow-up on Carbon Offset/Carbon Credit  Market Research Insights</v>
      </c>
    </row>
    <row r="73" spans="1:13" x14ac:dyDescent="0.25">
      <c r="A73" t="s">
        <v>1449</v>
      </c>
      <c r="B73" t="s">
        <v>1450</v>
      </c>
      <c r="C73" t="s">
        <v>290</v>
      </c>
      <c r="D73" t="s">
        <v>396</v>
      </c>
      <c r="E73" t="s">
        <v>397</v>
      </c>
      <c r="F73" t="s">
        <v>398</v>
      </c>
      <c r="G73" t="s">
        <v>399</v>
      </c>
      <c r="H73" t="s">
        <v>400</v>
      </c>
      <c r="I73" t="s">
        <v>401</v>
      </c>
      <c r="J73" t="s">
        <v>402</v>
      </c>
      <c r="K73" t="s">
        <v>1872</v>
      </c>
      <c r="L73" t="str">
        <f>A73&amp;"- Exclusive Report On "&amp;K73&amp;" Market Updated"</f>
        <v>Evan- Exclusive Report On Carbon Offset/Carbon Credit  Market Updated</v>
      </c>
      <c r="M73" t="str">
        <f>A73&amp;"_Follow-up on " &amp;K73&amp;" Market Research Insights"</f>
        <v>Evan_Follow-up on Carbon Offset/Carbon Credit  Market Research Insights</v>
      </c>
    </row>
    <row r="74" spans="1:13" x14ac:dyDescent="0.25">
      <c r="A74" t="s">
        <v>1451</v>
      </c>
      <c r="B74" t="s">
        <v>1452</v>
      </c>
      <c r="C74" t="s">
        <v>7</v>
      </c>
      <c r="D74" t="s">
        <v>365</v>
      </c>
      <c r="E74" t="s">
        <v>403</v>
      </c>
      <c r="F74" t="s">
        <v>367</v>
      </c>
      <c r="G74" t="s">
        <v>368</v>
      </c>
      <c r="H74" t="s">
        <v>369</v>
      </c>
      <c r="I74" t="s">
        <v>370</v>
      </c>
      <c r="J74" t="s">
        <v>404</v>
      </c>
      <c r="K74" t="s">
        <v>1872</v>
      </c>
      <c r="L74" t="str">
        <f>A74&amp;"- Exclusive Report On "&amp;K74&amp;" Market Updated"</f>
        <v>Will- Exclusive Report On Carbon Offset/Carbon Credit  Market Updated</v>
      </c>
      <c r="M74" t="str">
        <f>A74&amp;"_Follow-up on " &amp;K74&amp;" Market Research Insights"</f>
        <v>Will_Follow-up on Carbon Offset/Carbon Credit  Market Research Insights</v>
      </c>
    </row>
    <row r="75" spans="1:13" x14ac:dyDescent="0.25">
      <c r="A75" t="s">
        <v>1453</v>
      </c>
      <c r="B75" t="s">
        <v>1454</v>
      </c>
      <c r="C75" t="s">
        <v>405</v>
      </c>
      <c r="D75" t="s">
        <v>406</v>
      </c>
      <c r="E75" t="s">
        <v>35</v>
      </c>
      <c r="F75" t="s">
        <v>160</v>
      </c>
      <c r="G75" t="s">
        <v>19</v>
      </c>
      <c r="H75" t="s">
        <v>407</v>
      </c>
      <c r="I75" t="s">
        <v>408</v>
      </c>
      <c r="J75" t="s">
        <v>409</v>
      </c>
      <c r="K75" t="s">
        <v>1872</v>
      </c>
      <c r="L75" t="str">
        <f>A75&amp;"- Exclusive Report On "&amp;K75&amp;" Market Updated"</f>
        <v>Daniela- Exclusive Report On Carbon Offset/Carbon Credit  Market Updated</v>
      </c>
      <c r="M75" t="str">
        <f>A75&amp;"_Follow-up on " &amp;K75&amp;" Market Research Insights"</f>
        <v>Daniela_Follow-up on Carbon Offset/Carbon Credit  Market Research Insights</v>
      </c>
    </row>
    <row r="76" spans="1:13" x14ac:dyDescent="0.25">
      <c r="A76" t="s">
        <v>1455</v>
      </c>
      <c r="B76" t="s">
        <v>1456</v>
      </c>
      <c r="C76" t="s">
        <v>224</v>
      </c>
      <c r="D76" t="s">
        <v>410</v>
      </c>
      <c r="E76" t="s">
        <v>411</v>
      </c>
      <c r="F76" t="s">
        <v>412</v>
      </c>
      <c r="G76" t="s">
        <v>413</v>
      </c>
      <c r="H76" t="s">
        <v>414</v>
      </c>
      <c r="I76" t="s">
        <v>415</v>
      </c>
      <c r="J76" t="s">
        <v>416</v>
      </c>
      <c r="K76" t="s">
        <v>1872</v>
      </c>
      <c r="L76" t="str">
        <f>A76&amp;"- Exclusive Report On "&amp;K76&amp;" Market Updated"</f>
        <v>Florian- Exclusive Report On Carbon Offset/Carbon Credit  Market Updated</v>
      </c>
      <c r="M76" t="str">
        <f>A76&amp;"_Follow-up on " &amp;K76&amp;" Market Research Insights"</f>
        <v>Florian_Follow-up on Carbon Offset/Carbon Credit  Market Research Insights</v>
      </c>
    </row>
    <row r="77" spans="1:13" x14ac:dyDescent="0.25">
      <c r="A77" t="s">
        <v>1457</v>
      </c>
      <c r="B77" t="s">
        <v>1458</v>
      </c>
      <c r="C77" t="s">
        <v>417</v>
      </c>
      <c r="D77" t="s">
        <v>374</v>
      </c>
      <c r="E77" t="s">
        <v>418</v>
      </c>
      <c r="F77" t="s">
        <v>376</v>
      </c>
      <c r="G77" t="s">
        <v>377</v>
      </c>
      <c r="H77" t="s">
        <v>378</v>
      </c>
      <c r="I77" t="s">
        <v>379</v>
      </c>
      <c r="J77" t="s">
        <v>419</v>
      </c>
      <c r="K77" t="s">
        <v>1872</v>
      </c>
      <c r="L77" t="str">
        <f>A77&amp;"- Exclusive Report On "&amp;K77&amp;" Market Updated"</f>
        <v>James- Exclusive Report On Carbon Offset/Carbon Credit  Market Updated</v>
      </c>
      <c r="M77" t="str">
        <f>A77&amp;"_Follow-up on " &amp;K77&amp;" Market Research Insights"</f>
        <v>James_Follow-up on Carbon Offset/Carbon Credit  Market Research Insights</v>
      </c>
    </row>
    <row r="78" spans="1:13" x14ac:dyDescent="0.25">
      <c r="A78" t="s">
        <v>1459</v>
      </c>
      <c r="B78" t="s">
        <v>1460</v>
      </c>
      <c r="C78" t="s">
        <v>224</v>
      </c>
      <c r="D78" t="s">
        <v>420</v>
      </c>
      <c r="E78" t="s">
        <v>421</v>
      </c>
      <c r="F78" t="s">
        <v>132</v>
      </c>
      <c r="G78" t="s">
        <v>422</v>
      </c>
      <c r="H78" t="s">
        <v>378</v>
      </c>
      <c r="I78" t="s">
        <v>423</v>
      </c>
      <c r="J78" t="s">
        <v>424</v>
      </c>
      <c r="K78" t="s">
        <v>1872</v>
      </c>
      <c r="L78" t="str">
        <f>A78&amp;"- Exclusive Report On "&amp;K78&amp;" Market Updated"</f>
        <v>Jasmine- Exclusive Report On Carbon Offset/Carbon Credit  Market Updated</v>
      </c>
      <c r="M78" t="str">
        <f>A78&amp;"_Follow-up on " &amp;K78&amp;" Market Research Insights"</f>
        <v>Jasmine_Follow-up on Carbon Offset/Carbon Credit  Market Research Insights</v>
      </c>
    </row>
    <row r="79" spans="1:13" x14ac:dyDescent="0.25">
      <c r="A79" t="s">
        <v>1461</v>
      </c>
      <c r="B79" t="s">
        <v>1462</v>
      </c>
      <c r="C79" t="s">
        <v>426</v>
      </c>
      <c r="D79" t="s">
        <v>221</v>
      </c>
      <c r="E79" t="s">
        <v>173</v>
      </c>
      <c r="F79" t="s">
        <v>427</v>
      </c>
      <c r="G79" t="s">
        <v>222</v>
      </c>
      <c r="H79" t="s">
        <v>400</v>
      </c>
      <c r="I79" t="s">
        <v>428</v>
      </c>
      <c r="J79" t="s">
        <v>429</v>
      </c>
      <c r="K79" t="s">
        <v>1872</v>
      </c>
      <c r="L79" t="str">
        <f>A79&amp;"- Exclusive Report On "&amp;K79&amp;" Market Updated"</f>
        <v>Corey- Exclusive Report On Carbon Offset/Carbon Credit  Market Updated</v>
      </c>
      <c r="M79" t="str">
        <f>A79&amp;"_Follow-up on " &amp;K79&amp;" Market Research Insights"</f>
        <v>Corey_Follow-up on Carbon Offset/Carbon Credit  Market Research Insights</v>
      </c>
    </row>
    <row r="80" spans="1:13" x14ac:dyDescent="0.25">
      <c r="A80" t="s">
        <v>1463</v>
      </c>
      <c r="B80" t="s">
        <v>1464</v>
      </c>
      <c r="C80" t="s">
        <v>430</v>
      </c>
      <c r="D80" t="s">
        <v>431</v>
      </c>
      <c r="E80" t="s">
        <v>35</v>
      </c>
      <c r="F80" t="s">
        <v>432</v>
      </c>
      <c r="G80" t="s">
        <v>433</v>
      </c>
      <c r="H80" t="s">
        <v>434</v>
      </c>
      <c r="I80" t="s">
        <v>435</v>
      </c>
      <c r="J80" t="s">
        <v>436</v>
      </c>
      <c r="K80" t="s">
        <v>1872</v>
      </c>
      <c r="L80" t="str">
        <f>A80&amp;"- Exclusive Report On "&amp;K80&amp;" Market Updated"</f>
        <v>Claire- Exclusive Report On Carbon Offset/Carbon Credit  Market Updated</v>
      </c>
      <c r="M80" t="str">
        <f>A80&amp;"_Follow-up on " &amp;K80&amp;" Market Research Insights"</f>
        <v>Claire_Follow-up on Carbon Offset/Carbon Credit  Market Research Insights</v>
      </c>
    </row>
    <row r="81" spans="1:13" x14ac:dyDescent="0.25">
      <c r="A81" t="s">
        <v>1354</v>
      </c>
      <c r="B81" t="s">
        <v>1465</v>
      </c>
      <c r="C81" t="s">
        <v>7</v>
      </c>
      <c r="D81" t="s">
        <v>273</v>
      </c>
      <c r="E81" t="s">
        <v>35</v>
      </c>
      <c r="F81" t="s">
        <v>17</v>
      </c>
      <c r="G81" t="s">
        <v>274</v>
      </c>
      <c r="H81" t="s">
        <v>17</v>
      </c>
      <c r="I81" t="s">
        <v>17</v>
      </c>
      <c r="J81" t="s">
        <v>437</v>
      </c>
      <c r="K81" t="s">
        <v>1872</v>
      </c>
      <c r="L81" t="str">
        <f>A81&amp;"- Exclusive Report On "&amp;K81&amp;" Market Updated"</f>
        <v>Harry- Exclusive Report On Carbon Offset/Carbon Credit  Market Updated</v>
      </c>
      <c r="M81" t="str">
        <f>A81&amp;"_Follow-up on " &amp;K81&amp;" Market Research Insights"</f>
        <v>Harry_Follow-up on Carbon Offset/Carbon Credit  Market Research Insights</v>
      </c>
    </row>
    <row r="82" spans="1:13" x14ac:dyDescent="0.25">
      <c r="A82" t="s">
        <v>1466</v>
      </c>
      <c r="B82" t="s">
        <v>1467</v>
      </c>
      <c r="C82" t="s">
        <v>33</v>
      </c>
      <c r="D82" t="s">
        <v>438</v>
      </c>
      <c r="E82" t="s">
        <v>439</v>
      </c>
      <c r="F82" t="s">
        <v>17</v>
      </c>
      <c r="G82" t="s">
        <v>440</v>
      </c>
      <c r="H82" t="s">
        <v>17</v>
      </c>
      <c r="I82" t="s">
        <v>17</v>
      </c>
      <c r="J82" t="s">
        <v>441</v>
      </c>
      <c r="K82" t="s">
        <v>1872</v>
      </c>
      <c r="L82" t="str">
        <f>A82&amp;"- Exclusive Report On "&amp;K82&amp;" Market Updated"</f>
        <v>Susanne- Exclusive Report On Carbon Offset/Carbon Credit  Market Updated</v>
      </c>
      <c r="M82" t="str">
        <f>A82&amp;"_Follow-up on " &amp;K82&amp;" Market Research Insights"</f>
        <v>Susanne_Follow-up on Carbon Offset/Carbon Credit  Market Research Insights</v>
      </c>
    </row>
    <row r="83" spans="1:13" x14ac:dyDescent="0.25">
      <c r="A83" t="s">
        <v>1468</v>
      </c>
      <c r="B83" t="s">
        <v>1469</v>
      </c>
      <c r="C83" t="s">
        <v>290</v>
      </c>
      <c r="D83" t="s">
        <v>442</v>
      </c>
      <c r="E83" t="s">
        <v>443</v>
      </c>
      <c r="F83" t="s">
        <v>17</v>
      </c>
      <c r="G83" t="s">
        <v>444</v>
      </c>
      <c r="H83" t="s">
        <v>17</v>
      </c>
      <c r="I83" t="s">
        <v>17</v>
      </c>
      <c r="J83" t="s">
        <v>445</v>
      </c>
      <c r="K83" t="s">
        <v>1872</v>
      </c>
      <c r="L83" t="str">
        <f>A83&amp;"- Exclusive Report On "&amp;K83&amp;" Market Updated"</f>
        <v>Mike- Exclusive Report On Carbon Offset/Carbon Credit  Market Updated</v>
      </c>
      <c r="M83" t="str">
        <f>A83&amp;"_Follow-up on " &amp;K83&amp;" Market Research Insights"</f>
        <v>Mike_Follow-up on Carbon Offset/Carbon Credit  Market Research Insights</v>
      </c>
    </row>
    <row r="84" spans="1:13" x14ac:dyDescent="0.25">
      <c r="A84" t="s">
        <v>1470</v>
      </c>
      <c r="B84" t="s">
        <v>1471</v>
      </c>
      <c r="C84" t="s">
        <v>446</v>
      </c>
      <c r="D84" t="s">
        <v>204</v>
      </c>
      <c r="E84" t="s">
        <v>49</v>
      </c>
      <c r="F84" t="s">
        <v>17</v>
      </c>
      <c r="G84" t="s">
        <v>206</v>
      </c>
      <c r="H84" t="s">
        <v>17</v>
      </c>
      <c r="I84" t="s">
        <v>17</v>
      </c>
      <c r="J84" t="s">
        <v>447</v>
      </c>
      <c r="K84" t="s">
        <v>1872</v>
      </c>
      <c r="L84" t="str">
        <f>A84&amp;"- Exclusive Report On "&amp;K84&amp;" Market Updated"</f>
        <v>Danny- Exclusive Report On Carbon Offset/Carbon Credit  Market Updated</v>
      </c>
      <c r="M84" t="str">
        <f>A84&amp;"_Follow-up on " &amp;K84&amp;" Market Research Insights"</f>
        <v>Danny_Follow-up on Carbon Offset/Carbon Credit  Market Research Insights</v>
      </c>
    </row>
    <row r="85" spans="1:13" x14ac:dyDescent="0.25">
      <c r="A85" t="s">
        <v>1472</v>
      </c>
      <c r="B85" t="s">
        <v>1448</v>
      </c>
      <c r="C85" t="s">
        <v>448</v>
      </c>
      <c r="D85" t="s">
        <v>449</v>
      </c>
      <c r="E85" t="s">
        <v>450</v>
      </c>
      <c r="F85" t="s">
        <v>17</v>
      </c>
      <c r="G85" t="s">
        <v>451</v>
      </c>
      <c r="H85" t="s">
        <v>17</v>
      </c>
      <c r="I85" t="s">
        <v>17</v>
      </c>
      <c r="J85" t="s">
        <v>452</v>
      </c>
      <c r="K85" t="s">
        <v>1872</v>
      </c>
      <c r="L85" t="str">
        <f>A85&amp;"- Exclusive Report On "&amp;K85&amp;" Market Updated"</f>
        <v>Maureen- Exclusive Report On Carbon Offset/Carbon Credit  Market Updated</v>
      </c>
      <c r="M85" t="str">
        <f>A85&amp;"_Follow-up on " &amp;K85&amp;" Market Research Insights"</f>
        <v>Maureen_Follow-up on Carbon Offset/Carbon Credit  Market Research Insights</v>
      </c>
    </row>
    <row r="86" spans="1:13" x14ac:dyDescent="0.25">
      <c r="A86" t="s">
        <v>1473</v>
      </c>
      <c r="B86" t="s">
        <v>1474</v>
      </c>
      <c r="C86" t="s">
        <v>224</v>
      </c>
      <c r="D86" t="s">
        <v>453</v>
      </c>
      <c r="E86" t="s">
        <v>205</v>
      </c>
      <c r="F86" t="s">
        <v>17</v>
      </c>
      <c r="G86" t="s">
        <v>454</v>
      </c>
      <c r="H86" t="s">
        <v>17</v>
      </c>
      <c r="I86" t="s">
        <v>17</v>
      </c>
      <c r="J86" t="s">
        <v>455</v>
      </c>
      <c r="K86" t="s">
        <v>1872</v>
      </c>
      <c r="L86" t="str">
        <f>A86&amp;"- Exclusive Report On "&amp;K86&amp;" Market Updated"</f>
        <v>Liz- Exclusive Report On Carbon Offset/Carbon Credit  Market Updated</v>
      </c>
      <c r="M86" t="str">
        <f>A86&amp;"_Follow-up on " &amp;K86&amp;" Market Research Insights"</f>
        <v>Liz_Follow-up on Carbon Offset/Carbon Credit  Market Research Insights</v>
      </c>
    </row>
    <row r="87" spans="1:13" x14ac:dyDescent="0.25">
      <c r="A87" t="s">
        <v>1475</v>
      </c>
      <c r="B87" t="s">
        <v>1476</v>
      </c>
      <c r="C87" t="s">
        <v>456</v>
      </c>
      <c r="D87" t="s">
        <v>457</v>
      </c>
      <c r="E87" t="s">
        <v>458</v>
      </c>
      <c r="F87" t="s">
        <v>17</v>
      </c>
      <c r="G87" t="s">
        <v>459</v>
      </c>
      <c r="H87" t="s">
        <v>17</v>
      </c>
      <c r="I87" t="s">
        <v>17</v>
      </c>
      <c r="J87" t="s">
        <v>460</v>
      </c>
      <c r="K87" t="s">
        <v>1872</v>
      </c>
      <c r="L87" t="str">
        <f>A87&amp;"- Exclusive Report On "&amp;K87&amp;" Market Updated"</f>
        <v>Rupesh- Exclusive Report On Carbon Offset/Carbon Credit  Market Updated</v>
      </c>
      <c r="M87" t="str">
        <f>A87&amp;"_Follow-up on " &amp;K87&amp;" Market Research Insights"</f>
        <v>Rupesh_Follow-up on Carbon Offset/Carbon Credit  Market Research Insights</v>
      </c>
    </row>
    <row r="88" spans="1:13" x14ac:dyDescent="0.25">
      <c r="A88" t="s">
        <v>1477</v>
      </c>
      <c r="B88" t="s">
        <v>1478</v>
      </c>
      <c r="C88" t="s">
        <v>461</v>
      </c>
      <c r="D88" t="s">
        <v>196</v>
      </c>
      <c r="E88" t="s">
        <v>197</v>
      </c>
      <c r="F88" t="s">
        <v>17</v>
      </c>
      <c r="G88" t="s">
        <v>198</v>
      </c>
      <c r="H88" t="s">
        <v>17</v>
      </c>
      <c r="I88" t="s">
        <v>17</v>
      </c>
      <c r="J88" t="s">
        <v>462</v>
      </c>
      <c r="K88" t="s">
        <v>1872</v>
      </c>
      <c r="L88" t="str">
        <f>A88&amp;"- Exclusive Report On "&amp;K88&amp;" Market Updated"</f>
        <v>Leslie- Exclusive Report On Carbon Offset/Carbon Credit  Market Updated</v>
      </c>
      <c r="M88" t="str">
        <f>A88&amp;"_Follow-up on " &amp;K88&amp;" Market Research Insights"</f>
        <v>Leslie_Follow-up on Carbon Offset/Carbon Credit  Market Research Insights</v>
      </c>
    </row>
    <row r="89" spans="1:13" x14ac:dyDescent="0.25">
      <c r="A89" t="s">
        <v>1479</v>
      </c>
      <c r="B89" t="s">
        <v>1428</v>
      </c>
      <c r="C89" t="s">
        <v>7</v>
      </c>
      <c r="D89" t="s">
        <v>463</v>
      </c>
      <c r="E89" t="s">
        <v>464</v>
      </c>
      <c r="F89" t="s">
        <v>17</v>
      </c>
      <c r="G89" t="s">
        <v>465</v>
      </c>
      <c r="H89" t="s">
        <v>17</v>
      </c>
      <c r="I89" t="s">
        <v>17</v>
      </c>
      <c r="J89" t="s">
        <v>466</v>
      </c>
      <c r="K89" t="s">
        <v>1872</v>
      </c>
      <c r="L89" t="str">
        <f>A89&amp;"- Exclusive Report On "&amp;K89&amp;" Market Updated"</f>
        <v>Terry- Exclusive Report On Carbon Offset/Carbon Credit  Market Updated</v>
      </c>
      <c r="M89" t="str">
        <f>A89&amp;"_Follow-up on " &amp;K89&amp;" Market Research Insights"</f>
        <v>Terry_Follow-up on Carbon Offset/Carbon Credit  Market Research Insights</v>
      </c>
    </row>
    <row r="90" spans="1:13" x14ac:dyDescent="0.25">
      <c r="A90" t="s">
        <v>1480</v>
      </c>
      <c r="B90" t="s">
        <v>1481</v>
      </c>
      <c r="C90" t="s">
        <v>467</v>
      </c>
      <c r="D90" t="s">
        <v>468</v>
      </c>
      <c r="E90" t="s">
        <v>469</v>
      </c>
      <c r="F90" t="s">
        <v>17</v>
      </c>
      <c r="G90" t="s">
        <v>470</v>
      </c>
      <c r="H90" t="s">
        <v>17</v>
      </c>
      <c r="I90" t="s">
        <v>17</v>
      </c>
      <c r="J90" t="s">
        <v>471</v>
      </c>
      <c r="K90" t="s">
        <v>1872</v>
      </c>
      <c r="L90" t="str">
        <f>A90&amp;"- Exclusive Report On "&amp;K90&amp;" Market Updated"</f>
        <v>AJ- Exclusive Report On Carbon Offset/Carbon Credit  Market Updated</v>
      </c>
      <c r="M90" t="str">
        <f>A90&amp;"_Follow-up on " &amp;K90&amp;" Market Research Insights"</f>
        <v>AJ_Follow-up on Carbon Offset/Carbon Credit  Market Research Insights</v>
      </c>
    </row>
    <row r="91" spans="1:13" x14ac:dyDescent="0.25">
      <c r="A91" t="s">
        <v>1482</v>
      </c>
      <c r="B91" t="s">
        <v>1483</v>
      </c>
      <c r="C91" t="s">
        <v>472</v>
      </c>
      <c r="D91" t="s">
        <v>95</v>
      </c>
      <c r="E91" t="s">
        <v>312</v>
      </c>
      <c r="F91" t="s">
        <v>17</v>
      </c>
      <c r="G91" t="s">
        <v>98</v>
      </c>
      <c r="H91" t="s">
        <v>17</v>
      </c>
      <c r="I91" t="s">
        <v>17</v>
      </c>
      <c r="J91" t="s">
        <v>473</v>
      </c>
      <c r="K91" t="s">
        <v>1872</v>
      </c>
      <c r="L91" t="str">
        <f>A91&amp;"- Exclusive Report On "&amp;K91&amp;" Market Updated"</f>
        <v>Ronald- Exclusive Report On Carbon Offset/Carbon Credit  Market Updated</v>
      </c>
      <c r="M91" t="str">
        <f>A91&amp;"_Follow-up on " &amp;K91&amp;" Market Research Insights"</f>
        <v>Ronald_Follow-up on Carbon Offset/Carbon Credit  Market Research Insights</v>
      </c>
    </row>
    <row r="92" spans="1:13" x14ac:dyDescent="0.25">
      <c r="A92" t="s">
        <v>1484</v>
      </c>
      <c r="B92" t="s">
        <v>1485</v>
      </c>
      <c r="C92" t="s">
        <v>474</v>
      </c>
      <c r="D92" t="s">
        <v>475</v>
      </c>
      <c r="E92" t="s">
        <v>35</v>
      </c>
      <c r="F92" t="s">
        <v>17</v>
      </c>
      <c r="G92" t="s">
        <v>476</v>
      </c>
      <c r="H92" t="s">
        <v>17</v>
      </c>
      <c r="I92" t="s">
        <v>17</v>
      </c>
      <c r="J92" t="s">
        <v>477</v>
      </c>
      <c r="K92" t="s">
        <v>1872</v>
      </c>
      <c r="L92" t="str">
        <f>A92&amp;"- Exclusive Report On "&amp;K92&amp;" Market Updated"</f>
        <v>Patrick- Exclusive Report On Carbon Offset/Carbon Credit  Market Updated</v>
      </c>
      <c r="M92" t="str">
        <f>A92&amp;"_Follow-up on " &amp;K92&amp;" Market Research Insights"</f>
        <v>Patrick_Follow-up on Carbon Offset/Carbon Credit  Market Research Insights</v>
      </c>
    </row>
    <row r="93" spans="1:13" x14ac:dyDescent="0.25">
      <c r="A93" t="s">
        <v>1486</v>
      </c>
      <c r="B93" t="s">
        <v>1487</v>
      </c>
      <c r="C93" t="s">
        <v>129</v>
      </c>
      <c r="D93" t="s">
        <v>478</v>
      </c>
      <c r="E93" t="s">
        <v>30</v>
      </c>
      <c r="F93" t="s">
        <v>17</v>
      </c>
      <c r="G93" t="s">
        <v>19</v>
      </c>
      <c r="H93" t="s">
        <v>17</v>
      </c>
      <c r="I93" t="s">
        <v>17</v>
      </c>
      <c r="J93" t="s">
        <v>479</v>
      </c>
      <c r="K93" t="s">
        <v>1872</v>
      </c>
      <c r="L93" t="str">
        <f>A93&amp;"- Exclusive Report On "&amp;K93&amp;" Market Updated"</f>
        <v>Chris- Exclusive Report On Carbon Offset/Carbon Credit  Market Updated</v>
      </c>
      <c r="M93" t="str">
        <f>A93&amp;"_Follow-up on " &amp;K93&amp;" Market Research Insights"</f>
        <v>Chris_Follow-up on Carbon Offset/Carbon Credit  Market Research Insights</v>
      </c>
    </row>
    <row r="94" spans="1:13" x14ac:dyDescent="0.25">
      <c r="A94" t="s">
        <v>1488</v>
      </c>
      <c r="B94" t="s">
        <v>1489</v>
      </c>
      <c r="C94" t="s">
        <v>480</v>
      </c>
      <c r="D94" t="s">
        <v>95</v>
      </c>
      <c r="E94" t="s">
        <v>481</v>
      </c>
      <c r="F94" t="s">
        <v>17</v>
      </c>
      <c r="G94" t="s">
        <v>98</v>
      </c>
      <c r="H94" t="s">
        <v>17</v>
      </c>
      <c r="I94" t="s">
        <v>17</v>
      </c>
      <c r="J94" t="s">
        <v>482</v>
      </c>
      <c r="K94" t="s">
        <v>1872</v>
      </c>
      <c r="L94" t="str">
        <f>A94&amp;"- Exclusive Report On "&amp;K94&amp;" Market Updated"</f>
        <v>Muireann- Exclusive Report On Carbon Offset/Carbon Credit  Market Updated</v>
      </c>
      <c r="M94" t="str">
        <f>A94&amp;"_Follow-up on " &amp;K94&amp;" Market Research Insights"</f>
        <v>Muireann_Follow-up on Carbon Offset/Carbon Credit  Market Research Insights</v>
      </c>
    </row>
    <row r="95" spans="1:13" x14ac:dyDescent="0.25">
      <c r="A95" t="s">
        <v>1490</v>
      </c>
      <c r="B95" t="s">
        <v>1491</v>
      </c>
      <c r="C95" t="s">
        <v>102</v>
      </c>
      <c r="D95" t="s">
        <v>483</v>
      </c>
      <c r="E95" t="s">
        <v>484</v>
      </c>
      <c r="F95" t="s">
        <v>17</v>
      </c>
      <c r="G95" t="s">
        <v>485</v>
      </c>
      <c r="H95" t="s">
        <v>17</v>
      </c>
      <c r="I95" t="s">
        <v>17</v>
      </c>
      <c r="J95" t="s">
        <v>486</v>
      </c>
      <c r="K95" t="s">
        <v>1872</v>
      </c>
      <c r="L95" t="str">
        <f>A95&amp;"- Exclusive Report On "&amp;K95&amp;" Market Updated"</f>
        <v>Jean- Exclusive Report On Carbon Offset/Carbon Credit  Market Updated</v>
      </c>
      <c r="M95" t="str">
        <f>A95&amp;"_Follow-up on " &amp;K95&amp;" Market Research Insights"</f>
        <v>Jean_Follow-up on Carbon Offset/Carbon Credit  Market Research Insights</v>
      </c>
    </row>
    <row r="96" spans="1:13" x14ac:dyDescent="0.25">
      <c r="A96" t="s">
        <v>1492</v>
      </c>
      <c r="B96" t="s">
        <v>1493</v>
      </c>
      <c r="C96" t="s">
        <v>7</v>
      </c>
      <c r="D96" t="s">
        <v>487</v>
      </c>
      <c r="E96" t="s">
        <v>488</v>
      </c>
      <c r="F96" t="s">
        <v>17</v>
      </c>
      <c r="G96" t="s">
        <v>19</v>
      </c>
      <c r="H96" t="s">
        <v>17</v>
      </c>
      <c r="I96" t="s">
        <v>17</v>
      </c>
      <c r="J96" t="s">
        <v>489</v>
      </c>
      <c r="K96" t="s">
        <v>1872</v>
      </c>
      <c r="L96" t="str">
        <f>A96&amp;"- Exclusive Report On "&amp;K96&amp;" Market Updated"</f>
        <v>Youssef- Exclusive Report On Carbon Offset/Carbon Credit  Market Updated</v>
      </c>
      <c r="M96" t="str">
        <f>A96&amp;"_Follow-up on " &amp;K96&amp;" Market Research Insights"</f>
        <v>Youssef_Follow-up on Carbon Offset/Carbon Credit  Market Research Insights</v>
      </c>
    </row>
    <row r="97" spans="1:13" x14ac:dyDescent="0.25">
      <c r="A97" t="s">
        <v>1494</v>
      </c>
      <c r="B97" t="s">
        <v>1495</v>
      </c>
      <c r="C97" t="s">
        <v>490</v>
      </c>
      <c r="D97" t="s">
        <v>244</v>
      </c>
      <c r="E97" t="s">
        <v>245</v>
      </c>
      <c r="F97" t="s">
        <v>17</v>
      </c>
      <c r="G97" t="s">
        <v>246</v>
      </c>
      <c r="H97" t="s">
        <v>17</v>
      </c>
      <c r="I97" t="s">
        <v>17</v>
      </c>
      <c r="J97" t="s">
        <v>491</v>
      </c>
      <c r="K97" t="s">
        <v>1872</v>
      </c>
      <c r="L97" t="str">
        <f>A97&amp;"- Exclusive Report On "&amp;K97&amp;" Market Updated"</f>
        <v>Rand- Exclusive Report On Carbon Offset/Carbon Credit  Market Updated</v>
      </c>
      <c r="M97" t="str">
        <f>A97&amp;"_Follow-up on " &amp;K97&amp;" Market Research Insights"</f>
        <v>Rand_Follow-up on Carbon Offset/Carbon Credit  Market Research Insights</v>
      </c>
    </row>
    <row r="98" spans="1:13" x14ac:dyDescent="0.25">
      <c r="A98" t="s">
        <v>1496</v>
      </c>
      <c r="B98" t="s">
        <v>1497</v>
      </c>
      <c r="C98" t="s">
        <v>492</v>
      </c>
      <c r="D98" t="s">
        <v>493</v>
      </c>
      <c r="E98" t="s">
        <v>494</v>
      </c>
      <c r="F98" t="s">
        <v>17</v>
      </c>
      <c r="G98" t="s">
        <v>495</v>
      </c>
      <c r="H98" t="s">
        <v>17</v>
      </c>
      <c r="I98" t="s">
        <v>17</v>
      </c>
      <c r="J98" t="s">
        <v>496</v>
      </c>
      <c r="K98" t="s">
        <v>1872</v>
      </c>
      <c r="L98" t="str">
        <f>A98&amp;"- Exclusive Report On "&amp;K98&amp;" Market Updated"</f>
        <v>Joe- Exclusive Report On Carbon Offset/Carbon Credit  Market Updated</v>
      </c>
      <c r="M98" t="str">
        <f>A98&amp;"_Follow-up on " &amp;K98&amp;" Market Research Insights"</f>
        <v>Joe_Follow-up on Carbon Offset/Carbon Credit  Market Research Insights</v>
      </c>
    </row>
    <row r="99" spans="1:13" x14ac:dyDescent="0.25">
      <c r="A99" t="s">
        <v>1498</v>
      </c>
      <c r="B99" t="s">
        <v>1499</v>
      </c>
      <c r="C99" t="s">
        <v>497</v>
      </c>
      <c r="D99" t="s">
        <v>498</v>
      </c>
      <c r="E99" t="s">
        <v>499</v>
      </c>
      <c r="F99" t="s">
        <v>17</v>
      </c>
      <c r="G99" t="s">
        <v>500</v>
      </c>
      <c r="H99" t="s">
        <v>17</v>
      </c>
      <c r="I99" t="s">
        <v>17</v>
      </c>
      <c r="J99" t="s">
        <v>501</v>
      </c>
      <c r="K99" t="s">
        <v>1872</v>
      </c>
      <c r="L99" t="str">
        <f>A99&amp;"- Exclusive Report On "&amp;K99&amp;" Market Updated"</f>
        <v>Indika- Exclusive Report On Carbon Offset/Carbon Credit  Market Updated</v>
      </c>
      <c r="M99" t="str">
        <f>A99&amp;"_Follow-up on " &amp;K99&amp;" Market Research Insights"</f>
        <v>Indika_Follow-up on Carbon Offset/Carbon Credit  Market Research Insights</v>
      </c>
    </row>
    <row r="100" spans="1:13" x14ac:dyDescent="0.25">
      <c r="A100" t="s">
        <v>1500</v>
      </c>
      <c r="B100" t="s">
        <v>1501</v>
      </c>
      <c r="C100" t="s">
        <v>40</v>
      </c>
      <c r="D100" t="s">
        <v>502</v>
      </c>
      <c r="E100" t="s">
        <v>503</v>
      </c>
      <c r="F100" t="s">
        <v>17</v>
      </c>
      <c r="G100" t="s">
        <v>504</v>
      </c>
      <c r="H100" t="s">
        <v>17</v>
      </c>
      <c r="I100" t="s">
        <v>17</v>
      </c>
      <c r="J100" t="s">
        <v>505</v>
      </c>
      <c r="K100" t="s">
        <v>1872</v>
      </c>
      <c r="L100" t="str">
        <f>A100&amp;"- Exclusive Report On "&amp;K100&amp;" Market Updated"</f>
        <v>Mehmet- Exclusive Report On Carbon Offset/Carbon Credit  Market Updated</v>
      </c>
      <c r="M100" t="str">
        <f>A100&amp;"_Follow-up on " &amp;K100&amp;" Market Research Insights"</f>
        <v>Mehmet_Follow-up on Carbon Offset/Carbon Credit  Market Research Insights</v>
      </c>
    </row>
    <row r="101" spans="1:13" x14ac:dyDescent="0.25">
      <c r="A101" t="s">
        <v>1502</v>
      </c>
      <c r="B101" t="s">
        <v>1503</v>
      </c>
      <c r="C101" t="s">
        <v>506</v>
      </c>
      <c r="D101" t="s">
        <v>48</v>
      </c>
      <c r="E101" t="s">
        <v>507</v>
      </c>
      <c r="F101" t="s">
        <v>17</v>
      </c>
      <c r="G101" t="s">
        <v>51</v>
      </c>
      <c r="H101" t="s">
        <v>17</v>
      </c>
      <c r="I101" t="s">
        <v>17</v>
      </c>
      <c r="J101" t="s">
        <v>508</v>
      </c>
      <c r="K101" t="s">
        <v>1872</v>
      </c>
      <c r="L101" t="str">
        <f>A101&amp;"- Exclusive Report On "&amp;K101&amp;" Market Updated"</f>
        <v>Yuji- Exclusive Report On Carbon Offset/Carbon Credit  Market Updated</v>
      </c>
      <c r="M101" t="str">
        <f>A101&amp;"_Follow-up on " &amp;K101&amp;" Market Research Insights"</f>
        <v>Yuji_Follow-up on Carbon Offset/Carbon Credit  Market Research Insights</v>
      </c>
    </row>
    <row r="102" spans="1:13" x14ac:dyDescent="0.25">
      <c r="A102" t="s">
        <v>1504</v>
      </c>
      <c r="B102" t="s">
        <v>1505</v>
      </c>
      <c r="C102" t="s">
        <v>509</v>
      </c>
      <c r="D102" t="s">
        <v>510</v>
      </c>
      <c r="E102" t="s">
        <v>173</v>
      </c>
      <c r="F102" t="s">
        <v>17</v>
      </c>
      <c r="G102" t="s">
        <v>511</v>
      </c>
      <c r="H102" t="s">
        <v>17</v>
      </c>
      <c r="I102" t="s">
        <v>17</v>
      </c>
      <c r="J102" t="s">
        <v>512</v>
      </c>
      <c r="K102" t="s">
        <v>1872</v>
      </c>
      <c r="L102" t="str">
        <f>A102&amp;"- Exclusive Report On "&amp;K102&amp;" Market Updated"</f>
        <v>Charles- Exclusive Report On Carbon Offset/Carbon Credit  Market Updated</v>
      </c>
      <c r="M102" t="str">
        <f>A102&amp;"_Follow-up on " &amp;K102&amp;" Market Research Insights"</f>
        <v>Charles_Follow-up on Carbon Offset/Carbon Credit  Market Research Insights</v>
      </c>
    </row>
    <row r="103" spans="1:13" x14ac:dyDescent="0.25">
      <c r="A103" t="s">
        <v>1506</v>
      </c>
      <c r="B103" t="s">
        <v>1507</v>
      </c>
      <c r="C103" t="s">
        <v>513</v>
      </c>
      <c r="D103" t="s">
        <v>514</v>
      </c>
      <c r="E103" t="s">
        <v>515</v>
      </c>
      <c r="F103" t="s">
        <v>17</v>
      </c>
      <c r="G103" t="s">
        <v>516</v>
      </c>
      <c r="H103" t="s">
        <v>17</v>
      </c>
      <c r="I103" t="s">
        <v>17</v>
      </c>
      <c r="J103" t="s">
        <v>517</v>
      </c>
      <c r="K103" t="s">
        <v>1872</v>
      </c>
      <c r="L103" t="str">
        <f>A103&amp;"- Exclusive Report On "&amp;K103&amp;" Market Updated"</f>
        <v>Ulrike- Exclusive Report On Carbon Offset/Carbon Credit  Market Updated</v>
      </c>
      <c r="M103" t="str">
        <f>A103&amp;"_Follow-up on " &amp;K103&amp;" Market Research Insights"</f>
        <v>Ulrike_Follow-up on Carbon Offset/Carbon Credit  Market Research Insights</v>
      </c>
    </row>
    <row r="104" spans="1:13" x14ac:dyDescent="0.25">
      <c r="A104" t="s">
        <v>1508</v>
      </c>
      <c r="B104" t="s">
        <v>1509</v>
      </c>
      <c r="C104" t="s">
        <v>518</v>
      </c>
      <c r="D104" t="s">
        <v>519</v>
      </c>
      <c r="E104" t="s">
        <v>520</v>
      </c>
      <c r="F104" t="s">
        <v>17</v>
      </c>
      <c r="G104" t="s">
        <v>19</v>
      </c>
      <c r="H104" t="s">
        <v>17</v>
      </c>
      <c r="I104" t="s">
        <v>17</v>
      </c>
      <c r="J104" t="s">
        <v>521</v>
      </c>
      <c r="K104" t="s">
        <v>1872</v>
      </c>
      <c r="L104" t="str">
        <f>A104&amp;"- Exclusive Report On "&amp;K104&amp;" Market Updated"</f>
        <v>Theo- Exclusive Report On Carbon Offset/Carbon Credit  Market Updated</v>
      </c>
      <c r="M104" t="str">
        <f>A104&amp;"_Follow-up on " &amp;K104&amp;" Market Research Insights"</f>
        <v>Theo_Follow-up on Carbon Offset/Carbon Credit  Market Research Insights</v>
      </c>
    </row>
    <row r="105" spans="1:13" x14ac:dyDescent="0.25">
      <c r="A105" t="s">
        <v>1510</v>
      </c>
      <c r="B105" t="s">
        <v>1511</v>
      </c>
      <c r="C105" t="s">
        <v>522</v>
      </c>
      <c r="D105" t="s">
        <v>523</v>
      </c>
      <c r="E105" t="s">
        <v>524</v>
      </c>
      <c r="F105" t="s">
        <v>17</v>
      </c>
      <c r="G105" t="s">
        <v>525</v>
      </c>
      <c r="H105" t="s">
        <v>17</v>
      </c>
      <c r="I105" t="s">
        <v>17</v>
      </c>
      <c r="J105" t="s">
        <v>526</v>
      </c>
      <c r="K105" t="s">
        <v>1872</v>
      </c>
      <c r="L105" t="str">
        <f>A105&amp;"- Exclusive Report On "&amp;K105&amp;" Market Updated"</f>
        <v>Ruben- Exclusive Report On Carbon Offset/Carbon Credit  Market Updated</v>
      </c>
      <c r="M105" t="str">
        <f>A105&amp;"_Follow-up on " &amp;K105&amp;" Market Research Insights"</f>
        <v>Ruben_Follow-up on Carbon Offset/Carbon Credit  Market Research Insights</v>
      </c>
    </row>
    <row r="106" spans="1:13" x14ac:dyDescent="0.25">
      <c r="A106" t="s">
        <v>1512</v>
      </c>
      <c r="B106" t="s">
        <v>1513</v>
      </c>
      <c r="C106" t="s">
        <v>259</v>
      </c>
      <c r="D106" t="s">
        <v>527</v>
      </c>
      <c r="E106" t="s">
        <v>528</v>
      </c>
      <c r="F106" t="s">
        <v>17</v>
      </c>
      <c r="G106" t="s">
        <v>529</v>
      </c>
      <c r="H106" t="s">
        <v>17</v>
      </c>
      <c r="I106" t="s">
        <v>17</v>
      </c>
      <c r="J106" t="s">
        <v>530</v>
      </c>
      <c r="K106" t="s">
        <v>1872</v>
      </c>
      <c r="L106" t="str">
        <f>A106&amp;"- Exclusive Report On "&amp;K106&amp;" Market Updated"</f>
        <v>Brent- Exclusive Report On Carbon Offset/Carbon Credit  Market Updated</v>
      </c>
      <c r="M106" t="str">
        <f>A106&amp;"_Follow-up on " &amp;K106&amp;" Market Research Insights"</f>
        <v>Brent_Follow-up on Carbon Offset/Carbon Credit  Market Research Insights</v>
      </c>
    </row>
    <row r="107" spans="1:13" x14ac:dyDescent="0.25">
      <c r="A107" t="s">
        <v>1514</v>
      </c>
      <c r="B107" t="s">
        <v>1515</v>
      </c>
      <c r="C107" t="s">
        <v>531</v>
      </c>
      <c r="D107" t="s">
        <v>95</v>
      </c>
      <c r="E107" t="s">
        <v>532</v>
      </c>
      <c r="F107" t="s">
        <v>17</v>
      </c>
      <c r="G107" t="s">
        <v>98</v>
      </c>
      <c r="H107" t="s">
        <v>17</v>
      </c>
      <c r="I107" t="s">
        <v>17</v>
      </c>
      <c r="J107" t="s">
        <v>533</v>
      </c>
      <c r="K107" t="s">
        <v>1872</v>
      </c>
      <c r="L107" t="str">
        <f>A107&amp;"- Exclusive Report On "&amp;K107&amp;" Market Updated"</f>
        <v>Irena- Exclusive Report On Carbon Offset/Carbon Credit  Market Updated</v>
      </c>
      <c r="M107" t="str">
        <f>A107&amp;"_Follow-up on " &amp;K107&amp;" Market Research Insights"</f>
        <v>Irena_Follow-up on Carbon Offset/Carbon Credit  Market Research Insights</v>
      </c>
    </row>
    <row r="108" spans="1:13" x14ac:dyDescent="0.25">
      <c r="A108" t="s">
        <v>1306</v>
      </c>
      <c r="B108" t="s">
        <v>1516</v>
      </c>
      <c r="C108" t="s">
        <v>534</v>
      </c>
      <c r="D108" t="s">
        <v>502</v>
      </c>
      <c r="E108" t="s">
        <v>535</v>
      </c>
      <c r="F108" t="s">
        <v>17</v>
      </c>
      <c r="G108" t="s">
        <v>504</v>
      </c>
      <c r="H108" t="s">
        <v>17</v>
      </c>
      <c r="I108" t="s">
        <v>17</v>
      </c>
      <c r="J108" t="s">
        <v>536</v>
      </c>
      <c r="K108" t="s">
        <v>1872</v>
      </c>
      <c r="L108" t="str">
        <f>A108&amp;"- Exclusive Report On "&amp;K108&amp;" Market Updated"</f>
        <v>Robert- Exclusive Report On Carbon Offset/Carbon Credit  Market Updated</v>
      </c>
      <c r="M108" t="str">
        <f>A108&amp;"_Follow-up on " &amp;K108&amp;" Market Research Insights"</f>
        <v>Robert_Follow-up on Carbon Offset/Carbon Credit  Market Research Insights</v>
      </c>
    </row>
    <row r="109" spans="1:13" x14ac:dyDescent="0.25">
      <c r="A109" t="s">
        <v>1423</v>
      </c>
      <c r="B109" t="s">
        <v>1517</v>
      </c>
      <c r="C109" t="s">
        <v>537</v>
      </c>
      <c r="D109" t="s">
        <v>172</v>
      </c>
      <c r="E109" t="s">
        <v>538</v>
      </c>
      <c r="F109" t="s">
        <v>17</v>
      </c>
      <c r="G109" t="s">
        <v>19</v>
      </c>
      <c r="H109" t="s">
        <v>17</v>
      </c>
      <c r="I109" t="s">
        <v>17</v>
      </c>
      <c r="J109" t="s">
        <v>539</v>
      </c>
      <c r="K109" t="s">
        <v>1872</v>
      </c>
      <c r="L109" t="str">
        <f>A109&amp;"- Exclusive Report On "&amp;K109&amp;" Market Updated"</f>
        <v>Kevin- Exclusive Report On Carbon Offset/Carbon Credit  Market Updated</v>
      </c>
      <c r="M109" t="str">
        <f>A109&amp;"_Follow-up on " &amp;K109&amp;" Market Research Insights"</f>
        <v>Kevin_Follow-up on Carbon Offset/Carbon Credit  Market Research Insights</v>
      </c>
    </row>
    <row r="110" spans="1:13" x14ac:dyDescent="0.25">
      <c r="A110" t="s">
        <v>1518</v>
      </c>
      <c r="B110" t="s">
        <v>1519</v>
      </c>
      <c r="C110" t="s">
        <v>540</v>
      </c>
      <c r="D110" t="s">
        <v>95</v>
      </c>
      <c r="E110" t="s">
        <v>541</v>
      </c>
      <c r="F110" t="s">
        <v>17</v>
      </c>
      <c r="G110" t="s">
        <v>98</v>
      </c>
      <c r="H110" t="s">
        <v>17</v>
      </c>
      <c r="I110" t="s">
        <v>17</v>
      </c>
      <c r="J110" t="s">
        <v>542</v>
      </c>
      <c r="K110" t="s">
        <v>1872</v>
      </c>
      <c r="L110" t="str">
        <f>A110&amp;"- Exclusive Report On "&amp;K110&amp;" Market Updated"</f>
        <v>Caroline- Exclusive Report On Carbon Offset/Carbon Credit  Market Updated</v>
      </c>
      <c r="M110" t="str">
        <f>A110&amp;"_Follow-up on " &amp;K110&amp;" Market Research Insights"</f>
        <v>Caroline_Follow-up on Carbon Offset/Carbon Credit  Market Research Insights</v>
      </c>
    </row>
    <row r="111" spans="1:13" x14ac:dyDescent="0.25">
      <c r="A111" t="s">
        <v>1520</v>
      </c>
      <c r="B111" t="s">
        <v>1521</v>
      </c>
      <c r="C111" t="s">
        <v>102</v>
      </c>
      <c r="D111" t="s">
        <v>543</v>
      </c>
      <c r="E111" t="s">
        <v>544</v>
      </c>
      <c r="F111" t="s">
        <v>17</v>
      </c>
      <c r="G111" t="s">
        <v>545</v>
      </c>
      <c r="H111" t="s">
        <v>17</v>
      </c>
      <c r="I111" t="s">
        <v>17</v>
      </c>
      <c r="J111" t="s">
        <v>546</v>
      </c>
      <c r="K111" t="s">
        <v>1872</v>
      </c>
      <c r="L111" t="str">
        <f>A111&amp;"- Exclusive Report On "&amp;K111&amp;" Market Updated"</f>
        <v>Craig- Exclusive Report On Carbon Offset/Carbon Credit  Market Updated</v>
      </c>
      <c r="M111" t="str">
        <f>A111&amp;"_Follow-up on " &amp;K111&amp;" Market Research Insights"</f>
        <v>Craig_Follow-up on Carbon Offset/Carbon Credit  Market Research Insights</v>
      </c>
    </row>
    <row r="112" spans="1:13" x14ac:dyDescent="0.25">
      <c r="A112" t="s">
        <v>1320</v>
      </c>
      <c r="B112" t="s">
        <v>1522</v>
      </c>
      <c r="C112" t="s">
        <v>7</v>
      </c>
      <c r="D112" t="s">
        <v>118</v>
      </c>
      <c r="E112" t="s">
        <v>119</v>
      </c>
      <c r="F112" t="s">
        <v>17</v>
      </c>
      <c r="G112" t="s">
        <v>120</v>
      </c>
      <c r="H112" t="s">
        <v>17</v>
      </c>
      <c r="I112" t="s">
        <v>17</v>
      </c>
      <c r="J112" t="s">
        <v>547</v>
      </c>
      <c r="K112" t="s">
        <v>1872</v>
      </c>
      <c r="L112" t="str">
        <f>A112&amp;"- Exclusive Report On "&amp;K112&amp;" Market Updated"</f>
        <v>Martin- Exclusive Report On Carbon Offset/Carbon Credit  Market Updated</v>
      </c>
      <c r="M112" t="str">
        <f>A112&amp;"_Follow-up on " &amp;K112&amp;" Market Research Insights"</f>
        <v>Martin_Follow-up on Carbon Offset/Carbon Credit  Market Research Insights</v>
      </c>
    </row>
    <row r="113" spans="1:13" x14ac:dyDescent="0.25">
      <c r="A113" t="s">
        <v>1523</v>
      </c>
      <c r="B113" t="s">
        <v>1524</v>
      </c>
      <c r="C113" t="s">
        <v>224</v>
      </c>
      <c r="D113" t="s">
        <v>548</v>
      </c>
      <c r="E113" t="s">
        <v>197</v>
      </c>
      <c r="F113" t="s">
        <v>17</v>
      </c>
      <c r="G113" t="s">
        <v>549</v>
      </c>
      <c r="H113" t="s">
        <v>17</v>
      </c>
      <c r="I113" t="s">
        <v>17</v>
      </c>
      <c r="J113" t="s">
        <v>550</v>
      </c>
      <c r="K113" t="s">
        <v>1872</v>
      </c>
      <c r="L113" t="str">
        <f>A113&amp;"- Exclusive Report On "&amp;K113&amp;" Market Updated"</f>
        <v>Helene- Exclusive Report On Carbon Offset/Carbon Credit  Market Updated</v>
      </c>
      <c r="M113" t="str">
        <f>A113&amp;"_Follow-up on " &amp;K113&amp;" Market Research Insights"</f>
        <v>Helene_Follow-up on Carbon Offset/Carbon Credit  Market Research Insights</v>
      </c>
    </row>
    <row r="114" spans="1:13" x14ac:dyDescent="0.25">
      <c r="A114" t="s">
        <v>1525</v>
      </c>
      <c r="B114" t="s">
        <v>1526</v>
      </c>
      <c r="C114" t="s">
        <v>551</v>
      </c>
      <c r="D114" t="s">
        <v>552</v>
      </c>
      <c r="E114" t="s">
        <v>553</v>
      </c>
      <c r="F114" t="s">
        <v>17</v>
      </c>
      <c r="G114" t="s">
        <v>554</v>
      </c>
      <c r="H114" t="s">
        <v>17</v>
      </c>
      <c r="I114" t="s">
        <v>17</v>
      </c>
      <c r="J114" t="s">
        <v>555</v>
      </c>
      <c r="K114" t="s">
        <v>1872</v>
      </c>
      <c r="L114" t="str">
        <f>A114&amp;"- Exclusive Report On "&amp;K114&amp;" Market Updated"</f>
        <v>Zeeshan- Exclusive Report On Carbon Offset/Carbon Credit  Market Updated</v>
      </c>
      <c r="M114" t="str">
        <f>A114&amp;"_Follow-up on " &amp;K114&amp;" Market Research Insights"</f>
        <v>Zeeshan_Follow-up on Carbon Offset/Carbon Credit  Market Research Insights</v>
      </c>
    </row>
    <row r="115" spans="1:13" x14ac:dyDescent="0.25">
      <c r="A115" t="s">
        <v>1527</v>
      </c>
      <c r="B115" t="s">
        <v>1528</v>
      </c>
      <c r="C115" t="s">
        <v>556</v>
      </c>
      <c r="D115" t="s">
        <v>95</v>
      </c>
      <c r="E115" t="s">
        <v>557</v>
      </c>
      <c r="F115" t="s">
        <v>17</v>
      </c>
      <c r="G115" t="s">
        <v>98</v>
      </c>
      <c r="H115" t="s">
        <v>17</v>
      </c>
      <c r="I115" t="s">
        <v>17</v>
      </c>
      <c r="J115" t="s">
        <v>558</v>
      </c>
      <c r="K115" t="s">
        <v>1872</v>
      </c>
      <c r="L115" t="str">
        <f>A115&amp;"- Exclusive Report On "&amp;K115&amp;" Market Updated"</f>
        <v>Ricardo- Exclusive Report On Carbon Offset/Carbon Credit  Market Updated</v>
      </c>
      <c r="M115" t="str">
        <f>A115&amp;"_Follow-up on " &amp;K115&amp;" Market Research Insights"</f>
        <v>Ricardo_Follow-up on Carbon Offset/Carbon Credit  Market Research Insights</v>
      </c>
    </row>
    <row r="116" spans="1:13" x14ac:dyDescent="0.25">
      <c r="A116" t="s">
        <v>1529</v>
      </c>
      <c r="B116" t="s">
        <v>1530</v>
      </c>
      <c r="C116" t="s">
        <v>7</v>
      </c>
      <c r="D116" t="s">
        <v>559</v>
      </c>
      <c r="E116" t="s">
        <v>560</v>
      </c>
      <c r="F116" t="s">
        <v>17</v>
      </c>
      <c r="G116" t="s">
        <v>561</v>
      </c>
      <c r="H116" t="s">
        <v>17</v>
      </c>
      <c r="I116" t="s">
        <v>17</v>
      </c>
      <c r="J116" t="s">
        <v>562</v>
      </c>
      <c r="K116" t="s">
        <v>1872</v>
      </c>
      <c r="L116" t="str">
        <f>A116&amp;"- Exclusive Report On "&amp;K116&amp;" Market Updated"</f>
        <v>Mitch- Exclusive Report On Carbon Offset/Carbon Credit  Market Updated</v>
      </c>
      <c r="M116" t="str">
        <f>A116&amp;"_Follow-up on " &amp;K116&amp;" Market Research Insights"</f>
        <v>Mitch_Follow-up on Carbon Offset/Carbon Credit  Market Research Insights</v>
      </c>
    </row>
    <row r="117" spans="1:13" x14ac:dyDescent="0.25">
      <c r="A117" t="s">
        <v>1531</v>
      </c>
      <c r="B117" t="s">
        <v>1532</v>
      </c>
      <c r="C117" t="s">
        <v>40</v>
      </c>
      <c r="D117" t="s">
        <v>563</v>
      </c>
      <c r="E117" t="s">
        <v>564</v>
      </c>
      <c r="F117" t="s">
        <v>17</v>
      </c>
      <c r="G117" t="s">
        <v>565</v>
      </c>
      <c r="H117" t="s">
        <v>17</v>
      </c>
      <c r="I117" t="s">
        <v>17</v>
      </c>
      <c r="J117" t="s">
        <v>566</v>
      </c>
      <c r="K117" t="s">
        <v>1872</v>
      </c>
      <c r="L117" t="str">
        <f>A117&amp;"- Exclusive Report On "&amp;K117&amp;" Market Updated"</f>
        <v>Wido- Exclusive Report On Carbon Offset/Carbon Credit  Market Updated</v>
      </c>
      <c r="M117" t="str">
        <f>A117&amp;"_Follow-up on " &amp;K117&amp;" Market Research Insights"</f>
        <v>Wido_Follow-up on Carbon Offset/Carbon Credit  Market Research Insights</v>
      </c>
    </row>
    <row r="118" spans="1:13" x14ac:dyDescent="0.25">
      <c r="A118" t="s">
        <v>1533</v>
      </c>
      <c r="B118" t="s">
        <v>1534</v>
      </c>
      <c r="C118" t="s">
        <v>567</v>
      </c>
      <c r="D118" t="s">
        <v>95</v>
      </c>
      <c r="E118" t="s">
        <v>96</v>
      </c>
      <c r="F118" t="s">
        <v>17</v>
      </c>
      <c r="G118" t="s">
        <v>98</v>
      </c>
      <c r="H118" t="s">
        <v>17</v>
      </c>
      <c r="I118" t="s">
        <v>17</v>
      </c>
      <c r="J118" t="s">
        <v>568</v>
      </c>
      <c r="K118" t="s">
        <v>1872</v>
      </c>
      <c r="L118" t="str">
        <f>A118&amp;"- Exclusive Report On "&amp;K118&amp;" Market Updated"</f>
        <v>Andreea- Exclusive Report On Carbon Offset/Carbon Credit  Market Updated</v>
      </c>
      <c r="M118" t="str">
        <f>A118&amp;"_Follow-up on " &amp;K118&amp;" Market Research Insights"</f>
        <v>Andreea_Follow-up on Carbon Offset/Carbon Credit  Market Research Insights</v>
      </c>
    </row>
    <row r="119" spans="1:13" x14ac:dyDescent="0.25">
      <c r="A119" t="s">
        <v>1535</v>
      </c>
      <c r="B119" t="s">
        <v>1536</v>
      </c>
      <c r="C119" t="s">
        <v>569</v>
      </c>
      <c r="D119" t="s">
        <v>570</v>
      </c>
      <c r="E119" t="s">
        <v>571</v>
      </c>
      <c r="F119" t="s">
        <v>17</v>
      </c>
      <c r="G119" t="s">
        <v>572</v>
      </c>
      <c r="H119" t="s">
        <v>17</v>
      </c>
      <c r="I119" t="s">
        <v>17</v>
      </c>
      <c r="J119" t="s">
        <v>573</v>
      </c>
      <c r="K119" t="s">
        <v>1872</v>
      </c>
      <c r="L119" t="str">
        <f>A119&amp;"- Exclusive Report On "&amp;K119&amp;" Market Updated"</f>
        <v>Jim- Exclusive Report On Carbon Offset/Carbon Credit  Market Updated</v>
      </c>
      <c r="M119" t="str">
        <f>A119&amp;"_Follow-up on " &amp;K119&amp;" Market Research Insights"</f>
        <v>Jim_Follow-up on Carbon Offset/Carbon Credit  Market Research Insights</v>
      </c>
    </row>
    <row r="120" spans="1:13" x14ac:dyDescent="0.25">
      <c r="A120" t="s">
        <v>1538</v>
      </c>
      <c r="B120" t="s">
        <v>1539</v>
      </c>
      <c r="C120" t="s">
        <v>181</v>
      </c>
      <c r="D120" t="s">
        <v>576</v>
      </c>
      <c r="E120" t="s">
        <v>577</v>
      </c>
      <c r="F120" t="s">
        <v>17</v>
      </c>
      <c r="G120" t="s">
        <v>19</v>
      </c>
      <c r="H120" t="s">
        <v>17</v>
      </c>
      <c r="I120" t="s">
        <v>17</v>
      </c>
      <c r="J120" t="s">
        <v>578</v>
      </c>
      <c r="K120" t="s">
        <v>1872</v>
      </c>
      <c r="L120" t="str">
        <f>A120&amp;"- Exclusive Report On "&amp;K120&amp;" Market Updated"</f>
        <v>Sam- Exclusive Report On Carbon Offset/Carbon Credit  Market Updated</v>
      </c>
      <c r="M120" t="str">
        <f>A120&amp;"_Follow-up on " &amp;K120&amp;" Market Research Insights"</f>
        <v>Sam_Follow-up on Carbon Offset/Carbon Credit  Market Research Insights</v>
      </c>
    </row>
    <row r="121" spans="1:13" x14ac:dyDescent="0.25">
      <c r="A121" t="s">
        <v>1540</v>
      </c>
      <c r="B121" t="s">
        <v>1541</v>
      </c>
      <c r="C121" t="s">
        <v>259</v>
      </c>
      <c r="D121" t="s">
        <v>579</v>
      </c>
      <c r="E121" t="s">
        <v>366</v>
      </c>
      <c r="F121" t="s">
        <v>17</v>
      </c>
      <c r="G121" t="s">
        <v>19</v>
      </c>
      <c r="H121" t="s">
        <v>17</v>
      </c>
      <c r="I121" t="s">
        <v>17</v>
      </c>
      <c r="J121" t="s">
        <v>580</v>
      </c>
      <c r="K121" t="s">
        <v>1872</v>
      </c>
      <c r="L121" t="str">
        <f>A121&amp;"- Exclusive Report On "&amp;K121&amp;" Market Updated"</f>
        <v>Graham- Exclusive Report On Carbon Offset/Carbon Credit  Market Updated</v>
      </c>
      <c r="M121" t="str">
        <f>A121&amp;"_Follow-up on " &amp;K121&amp;" Market Research Insights"</f>
        <v>Graham_Follow-up on Carbon Offset/Carbon Credit  Market Research Insights</v>
      </c>
    </row>
    <row r="122" spans="1:13" x14ac:dyDescent="0.25">
      <c r="A122" t="s">
        <v>1542</v>
      </c>
      <c r="B122" t="s">
        <v>1543</v>
      </c>
      <c r="C122" t="s">
        <v>40</v>
      </c>
      <c r="D122" t="s">
        <v>581</v>
      </c>
      <c r="E122" t="s">
        <v>582</v>
      </c>
      <c r="F122" t="s">
        <v>17</v>
      </c>
      <c r="G122" t="s">
        <v>583</v>
      </c>
      <c r="H122" t="s">
        <v>17</v>
      </c>
      <c r="I122" t="s">
        <v>17</v>
      </c>
      <c r="J122" t="s">
        <v>584</v>
      </c>
      <c r="K122" t="s">
        <v>1872</v>
      </c>
      <c r="L122" t="str">
        <f>A122&amp;"- Exclusive Report On "&amp;K122&amp;" Market Updated"</f>
        <v>Tolga- Exclusive Report On Carbon Offset/Carbon Credit  Market Updated</v>
      </c>
      <c r="M122" t="str">
        <f>A122&amp;"_Follow-up on " &amp;K122&amp;" Market Research Insights"</f>
        <v>Tolga_Follow-up on Carbon Offset/Carbon Credit  Market Research Insights</v>
      </c>
    </row>
    <row r="123" spans="1:13" x14ac:dyDescent="0.25">
      <c r="A123" t="s">
        <v>1544</v>
      </c>
      <c r="B123" t="s">
        <v>1545</v>
      </c>
      <c r="C123" t="s">
        <v>585</v>
      </c>
      <c r="D123" t="s">
        <v>586</v>
      </c>
      <c r="E123" t="s">
        <v>587</v>
      </c>
      <c r="F123" t="s">
        <v>17</v>
      </c>
      <c r="G123" t="s">
        <v>588</v>
      </c>
      <c r="H123" t="s">
        <v>17</v>
      </c>
      <c r="I123" t="s">
        <v>17</v>
      </c>
      <c r="J123" t="s">
        <v>589</v>
      </c>
      <c r="K123" t="s">
        <v>1872</v>
      </c>
      <c r="L123" t="str">
        <f>A123&amp;"- Exclusive Report On "&amp;K123&amp;" Market Updated"</f>
        <v>Brett- Exclusive Report On Carbon Offset/Carbon Credit  Market Updated</v>
      </c>
      <c r="M123" t="str">
        <f>A123&amp;"_Follow-up on " &amp;K123&amp;" Market Research Insights"</f>
        <v>Brett_Follow-up on Carbon Offset/Carbon Credit  Market Research Insights</v>
      </c>
    </row>
    <row r="124" spans="1:13" x14ac:dyDescent="0.25">
      <c r="A124" t="s">
        <v>1546</v>
      </c>
      <c r="B124" t="s">
        <v>1547</v>
      </c>
      <c r="C124" t="s">
        <v>224</v>
      </c>
      <c r="D124" t="s">
        <v>590</v>
      </c>
      <c r="E124" t="s">
        <v>591</v>
      </c>
      <c r="F124" t="s">
        <v>17</v>
      </c>
      <c r="G124" t="s">
        <v>592</v>
      </c>
      <c r="H124" t="s">
        <v>17</v>
      </c>
      <c r="I124" t="s">
        <v>17</v>
      </c>
      <c r="J124" t="s">
        <v>593</v>
      </c>
      <c r="K124" t="s">
        <v>1872</v>
      </c>
      <c r="L124" t="str">
        <f>A124&amp;"- Exclusive Report On "&amp;K124&amp;" Market Updated"</f>
        <v>Joakim- Exclusive Report On Carbon Offset/Carbon Credit  Market Updated</v>
      </c>
      <c r="M124" t="str">
        <f>A124&amp;"_Follow-up on " &amp;K124&amp;" Market Research Insights"</f>
        <v>Joakim_Follow-up on Carbon Offset/Carbon Credit  Market Research Insights</v>
      </c>
    </row>
    <row r="125" spans="1:13" x14ac:dyDescent="0.25">
      <c r="A125" t="s">
        <v>1548</v>
      </c>
      <c r="B125" t="s">
        <v>1315</v>
      </c>
      <c r="C125" t="s">
        <v>117</v>
      </c>
      <c r="D125" t="s">
        <v>118</v>
      </c>
      <c r="E125" t="s">
        <v>104</v>
      </c>
      <c r="F125" t="s">
        <v>17</v>
      </c>
      <c r="G125" t="s">
        <v>120</v>
      </c>
      <c r="H125" t="s">
        <v>17</v>
      </c>
      <c r="I125" t="s">
        <v>17</v>
      </c>
      <c r="J125" t="s">
        <v>594</v>
      </c>
      <c r="K125" t="s">
        <v>1872</v>
      </c>
      <c r="L125" t="str">
        <f>A125&amp;"- Exclusive Report On "&amp;K125&amp;" Market Updated"</f>
        <v>Justin- Exclusive Report On Carbon Offset/Carbon Credit  Market Updated</v>
      </c>
      <c r="M125" t="str">
        <f>A125&amp;"_Follow-up on " &amp;K125&amp;" Market Research Insights"</f>
        <v>Justin_Follow-up on Carbon Offset/Carbon Credit  Market Research Insights</v>
      </c>
    </row>
    <row r="126" spans="1:13" x14ac:dyDescent="0.25">
      <c r="A126" t="s">
        <v>1549</v>
      </c>
      <c r="B126" t="s">
        <v>1550</v>
      </c>
      <c r="C126" t="s">
        <v>595</v>
      </c>
      <c r="D126" t="s">
        <v>596</v>
      </c>
      <c r="E126" t="s">
        <v>597</v>
      </c>
      <c r="F126" t="s">
        <v>17</v>
      </c>
      <c r="G126" t="s">
        <v>19</v>
      </c>
      <c r="H126" t="s">
        <v>17</v>
      </c>
      <c r="I126" t="s">
        <v>17</v>
      </c>
      <c r="J126" t="s">
        <v>598</v>
      </c>
      <c r="K126" t="s">
        <v>1872</v>
      </c>
      <c r="L126" t="str">
        <f>A126&amp;"- Exclusive Report On "&amp;K126&amp;" Market Updated"</f>
        <v>Kah- Exclusive Report On Carbon Offset/Carbon Credit  Market Updated</v>
      </c>
      <c r="M126" t="str">
        <f>A126&amp;"_Follow-up on " &amp;K126&amp;" Market Research Insights"</f>
        <v>Kah_Follow-up on Carbon Offset/Carbon Credit  Market Research Insights</v>
      </c>
    </row>
    <row r="127" spans="1:13" x14ac:dyDescent="0.25">
      <c r="A127" t="s">
        <v>1518</v>
      </c>
      <c r="B127" t="s">
        <v>1551</v>
      </c>
      <c r="C127" t="s">
        <v>290</v>
      </c>
      <c r="D127" t="s">
        <v>599</v>
      </c>
      <c r="E127" t="s">
        <v>600</v>
      </c>
      <c r="F127" t="s">
        <v>17</v>
      </c>
      <c r="G127" t="s">
        <v>19</v>
      </c>
      <c r="H127" t="s">
        <v>17</v>
      </c>
      <c r="I127" t="s">
        <v>17</v>
      </c>
      <c r="J127" t="s">
        <v>601</v>
      </c>
      <c r="K127" t="s">
        <v>1872</v>
      </c>
      <c r="L127" t="str">
        <f>A127&amp;"- Exclusive Report On "&amp;K127&amp;" Market Updated"</f>
        <v>Caroline- Exclusive Report On Carbon Offset/Carbon Credit  Market Updated</v>
      </c>
      <c r="M127" t="str">
        <f>A127&amp;"_Follow-up on " &amp;K127&amp;" Market Research Insights"</f>
        <v>Caroline_Follow-up on Carbon Offset/Carbon Credit  Market Research Insights</v>
      </c>
    </row>
    <row r="128" spans="1:13" x14ac:dyDescent="0.25">
      <c r="A128" t="s">
        <v>1552</v>
      </c>
      <c r="B128" t="s">
        <v>1553</v>
      </c>
      <c r="C128" t="s">
        <v>595</v>
      </c>
      <c r="D128" t="s">
        <v>191</v>
      </c>
      <c r="E128" t="s">
        <v>192</v>
      </c>
      <c r="F128" t="s">
        <v>17</v>
      </c>
      <c r="G128" t="s">
        <v>193</v>
      </c>
      <c r="H128" t="s">
        <v>17</v>
      </c>
      <c r="I128" t="s">
        <v>17</v>
      </c>
      <c r="J128" t="s">
        <v>602</v>
      </c>
      <c r="K128" t="s">
        <v>1872</v>
      </c>
      <c r="L128" t="str">
        <f>A128&amp;"- Exclusive Report On "&amp;K128&amp;" Market Updated"</f>
        <v>Ryan- Exclusive Report On Carbon Offset/Carbon Credit  Market Updated</v>
      </c>
      <c r="M128" t="str">
        <f>A128&amp;"_Follow-up on " &amp;K128&amp;" Market Research Insights"</f>
        <v>Ryan_Follow-up on Carbon Offset/Carbon Credit  Market Research Insights</v>
      </c>
    </row>
    <row r="129" spans="1:13" x14ac:dyDescent="0.25">
      <c r="A129" t="s">
        <v>1510</v>
      </c>
      <c r="B129" t="s">
        <v>1554</v>
      </c>
      <c r="C129" t="s">
        <v>603</v>
      </c>
      <c r="D129" t="s">
        <v>604</v>
      </c>
      <c r="E129" t="s">
        <v>605</v>
      </c>
      <c r="F129" t="s">
        <v>17</v>
      </c>
      <c r="G129" t="s">
        <v>606</v>
      </c>
      <c r="H129" t="s">
        <v>17</v>
      </c>
      <c r="I129" t="s">
        <v>17</v>
      </c>
      <c r="J129" t="s">
        <v>607</v>
      </c>
      <c r="K129" t="s">
        <v>1872</v>
      </c>
      <c r="L129" t="str">
        <f>A129&amp;"- Exclusive Report On "&amp;K129&amp;" Market Updated"</f>
        <v>Ruben- Exclusive Report On Carbon Offset/Carbon Credit  Market Updated</v>
      </c>
      <c r="M129" t="str">
        <f>A129&amp;"_Follow-up on " &amp;K129&amp;" Market Research Insights"</f>
        <v>Ruben_Follow-up on Carbon Offset/Carbon Credit  Market Research Insights</v>
      </c>
    </row>
    <row r="130" spans="1:13" x14ac:dyDescent="0.25">
      <c r="A130" t="s">
        <v>1555</v>
      </c>
      <c r="B130" t="s">
        <v>1556</v>
      </c>
      <c r="C130" t="s">
        <v>608</v>
      </c>
      <c r="D130" t="s">
        <v>609</v>
      </c>
      <c r="E130" t="s">
        <v>610</v>
      </c>
      <c r="F130" t="s">
        <v>17</v>
      </c>
      <c r="G130" t="s">
        <v>611</v>
      </c>
      <c r="H130" t="s">
        <v>17</v>
      </c>
      <c r="I130" t="s">
        <v>17</v>
      </c>
      <c r="J130" t="s">
        <v>612</v>
      </c>
      <c r="K130" t="s">
        <v>1872</v>
      </c>
      <c r="L130" t="str">
        <f>A130&amp;"- Exclusive Report On "&amp;K130&amp;" Market Updated"</f>
        <v>Henning- Exclusive Report On Carbon Offset/Carbon Credit  Market Updated</v>
      </c>
      <c r="M130" t="str">
        <f>A130&amp;"_Follow-up on " &amp;K130&amp;" Market Research Insights"</f>
        <v>Henning_Follow-up on Carbon Offset/Carbon Credit  Market Research Insights</v>
      </c>
    </row>
    <row r="131" spans="1:13" x14ac:dyDescent="0.25">
      <c r="A131" t="s">
        <v>1557</v>
      </c>
      <c r="B131" t="s">
        <v>1558</v>
      </c>
      <c r="C131" t="s">
        <v>613</v>
      </c>
      <c r="D131" t="s">
        <v>614</v>
      </c>
      <c r="E131" t="s">
        <v>615</v>
      </c>
      <c r="F131" t="s">
        <v>17</v>
      </c>
      <c r="G131" t="s">
        <v>616</v>
      </c>
      <c r="H131" t="s">
        <v>17</v>
      </c>
      <c r="I131" t="s">
        <v>17</v>
      </c>
      <c r="J131" t="s">
        <v>617</v>
      </c>
      <c r="K131" t="s">
        <v>1872</v>
      </c>
      <c r="L131" t="str">
        <f>A131&amp;"- Exclusive Report On "&amp;K131&amp;" Market Updated"</f>
        <v>Christoph- Exclusive Report On Carbon Offset/Carbon Credit  Market Updated</v>
      </c>
      <c r="M131" t="str">
        <f>A131&amp;"_Follow-up on " &amp;K131&amp;" Market Research Insights"</f>
        <v>Christoph_Follow-up on Carbon Offset/Carbon Credit  Market Research Insights</v>
      </c>
    </row>
    <row r="132" spans="1:13" x14ac:dyDescent="0.25">
      <c r="A132" t="s">
        <v>1450</v>
      </c>
      <c r="B132" t="s">
        <v>1559</v>
      </c>
      <c r="C132" t="s">
        <v>40</v>
      </c>
      <c r="D132" t="s">
        <v>618</v>
      </c>
      <c r="E132" t="s">
        <v>619</v>
      </c>
      <c r="F132" t="s">
        <v>17</v>
      </c>
      <c r="G132" t="s">
        <v>620</v>
      </c>
      <c r="H132" t="s">
        <v>17</v>
      </c>
      <c r="I132" t="s">
        <v>17</v>
      </c>
      <c r="J132" t="s">
        <v>621</v>
      </c>
      <c r="K132" t="s">
        <v>1872</v>
      </c>
      <c r="L132" t="str">
        <f>A132&amp;"- Exclusive Report On "&amp;K132&amp;" Market Updated"</f>
        <v>Stewart- Exclusive Report On Carbon Offset/Carbon Credit  Market Updated</v>
      </c>
      <c r="M132" t="str">
        <f>A132&amp;"_Follow-up on " &amp;K132&amp;" Market Research Insights"</f>
        <v>Stewart_Follow-up on Carbon Offset/Carbon Credit  Market Research Insights</v>
      </c>
    </row>
    <row r="133" spans="1:13" x14ac:dyDescent="0.25">
      <c r="A133" t="s">
        <v>1560</v>
      </c>
      <c r="B133" t="s">
        <v>1561</v>
      </c>
      <c r="C133" t="s">
        <v>622</v>
      </c>
      <c r="D133" t="s">
        <v>268</v>
      </c>
      <c r="E133" t="s">
        <v>623</v>
      </c>
      <c r="F133" t="s">
        <v>17</v>
      </c>
      <c r="G133" t="s">
        <v>270</v>
      </c>
      <c r="H133" t="s">
        <v>17</v>
      </c>
      <c r="I133" t="s">
        <v>17</v>
      </c>
      <c r="J133" t="s">
        <v>624</v>
      </c>
      <c r="K133" t="s">
        <v>1872</v>
      </c>
      <c r="L133" t="str">
        <f>A133&amp;"- Exclusive Report On "&amp;K133&amp;" Market Updated"</f>
        <v>Diane- Exclusive Report On Carbon Offset/Carbon Credit  Market Updated</v>
      </c>
      <c r="M133" t="str">
        <f>A133&amp;"_Follow-up on " &amp;K133&amp;" Market Research Insights"</f>
        <v>Diane_Follow-up on Carbon Offset/Carbon Credit  Market Research Insights</v>
      </c>
    </row>
    <row r="134" spans="1:13" x14ac:dyDescent="0.25">
      <c r="A134" t="s">
        <v>1562</v>
      </c>
      <c r="B134" t="s">
        <v>1563</v>
      </c>
      <c r="C134" t="s">
        <v>290</v>
      </c>
      <c r="D134" t="s">
        <v>625</v>
      </c>
      <c r="E134" t="s">
        <v>626</v>
      </c>
      <c r="F134" t="s">
        <v>17</v>
      </c>
      <c r="G134" t="s">
        <v>19</v>
      </c>
      <c r="H134" t="s">
        <v>17</v>
      </c>
      <c r="I134" t="s">
        <v>17</v>
      </c>
      <c r="J134" t="s">
        <v>627</v>
      </c>
      <c r="K134" t="s">
        <v>1872</v>
      </c>
      <c r="L134" t="str">
        <f>A134&amp;"- Exclusive Report On "&amp;K134&amp;" Market Updated"</f>
        <v>Paul- Exclusive Report On Carbon Offset/Carbon Credit  Market Updated</v>
      </c>
      <c r="M134" t="str">
        <f>A134&amp;"_Follow-up on " &amp;K134&amp;" Market Research Insights"</f>
        <v>Paul_Follow-up on Carbon Offset/Carbon Credit  Market Research Insights</v>
      </c>
    </row>
    <row r="135" spans="1:13" x14ac:dyDescent="0.25">
      <c r="A135" t="s">
        <v>1565</v>
      </c>
      <c r="B135" t="s">
        <v>1566</v>
      </c>
      <c r="C135" t="s">
        <v>629</v>
      </c>
      <c r="D135" t="s">
        <v>630</v>
      </c>
      <c r="E135" t="s">
        <v>631</v>
      </c>
      <c r="F135" t="s">
        <v>17</v>
      </c>
      <c r="G135" t="s">
        <v>632</v>
      </c>
      <c r="H135" t="s">
        <v>17</v>
      </c>
      <c r="I135" t="s">
        <v>17</v>
      </c>
      <c r="J135" t="s">
        <v>633</v>
      </c>
      <c r="K135" t="s">
        <v>1872</v>
      </c>
      <c r="L135" t="str">
        <f>A135&amp;"- Exclusive Report On "&amp;K135&amp;" Market Updated"</f>
        <v>Clifford- Exclusive Report On Carbon Offset/Carbon Credit  Market Updated</v>
      </c>
      <c r="M135" t="str">
        <f>A135&amp;"_Follow-up on " &amp;K135&amp;" Market Research Insights"</f>
        <v>Clifford_Follow-up on Carbon Offset/Carbon Credit  Market Research Insights</v>
      </c>
    </row>
    <row r="136" spans="1:13" x14ac:dyDescent="0.25">
      <c r="A136" t="s">
        <v>1567</v>
      </c>
      <c r="B136" t="s">
        <v>1568</v>
      </c>
      <c r="C136" t="s">
        <v>634</v>
      </c>
      <c r="D136" t="s">
        <v>95</v>
      </c>
      <c r="E136" t="s">
        <v>635</v>
      </c>
      <c r="F136" t="s">
        <v>17</v>
      </c>
      <c r="G136" t="s">
        <v>98</v>
      </c>
      <c r="H136" t="s">
        <v>17</v>
      </c>
      <c r="I136" t="s">
        <v>17</v>
      </c>
      <c r="J136" t="s">
        <v>636</v>
      </c>
      <c r="K136" t="s">
        <v>1872</v>
      </c>
      <c r="L136" t="str">
        <f>A136&amp;"- Exclusive Report On "&amp;K136&amp;" Market Updated"</f>
        <v>Kerem- Exclusive Report On Carbon Offset/Carbon Credit  Market Updated</v>
      </c>
      <c r="M136" t="str">
        <f>A136&amp;"_Follow-up on " &amp;K136&amp;" Market Research Insights"</f>
        <v>Kerem_Follow-up on Carbon Offset/Carbon Credit  Market Research Insights</v>
      </c>
    </row>
    <row r="137" spans="1:13" x14ac:dyDescent="0.25">
      <c r="A137" t="s">
        <v>1569</v>
      </c>
      <c r="B137" t="s">
        <v>1570</v>
      </c>
      <c r="C137" t="s">
        <v>637</v>
      </c>
      <c r="D137" t="s">
        <v>638</v>
      </c>
      <c r="E137" t="s">
        <v>639</v>
      </c>
      <c r="F137" t="s">
        <v>17</v>
      </c>
      <c r="G137" t="s">
        <v>640</v>
      </c>
      <c r="H137" t="s">
        <v>17</v>
      </c>
      <c r="I137" t="s">
        <v>17</v>
      </c>
      <c r="J137" t="s">
        <v>641</v>
      </c>
      <c r="K137" t="s">
        <v>1872</v>
      </c>
      <c r="L137" t="str">
        <f>A137&amp;"- Exclusive Report On "&amp;K137&amp;" Market Updated"</f>
        <v>Fabrizio- Exclusive Report On Carbon Offset/Carbon Credit  Market Updated</v>
      </c>
      <c r="M137" t="str">
        <f>A137&amp;"_Follow-up on " &amp;K137&amp;" Market Research Insights"</f>
        <v>Fabrizio_Follow-up on Carbon Offset/Carbon Credit  Market Research Insights</v>
      </c>
    </row>
    <row r="138" spans="1:13" x14ac:dyDescent="0.25">
      <c r="A138" t="s">
        <v>1571</v>
      </c>
      <c r="B138" t="s">
        <v>1572</v>
      </c>
      <c r="C138" t="s">
        <v>7</v>
      </c>
      <c r="D138" t="s">
        <v>642</v>
      </c>
      <c r="E138" t="s">
        <v>643</v>
      </c>
      <c r="F138" t="s">
        <v>17</v>
      </c>
      <c r="G138" t="s">
        <v>644</v>
      </c>
      <c r="H138" t="s">
        <v>17</v>
      </c>
      <c r="I138" t="s">
        <v>17</v>
      </c>
      <c r="J138" t="s">
        <v>645</v>
      </c>
      <c r="K138" t="s">
        <v>1872</v>
      </c>
      <c r="L138" t="str">
        <f>A138&amp;"- Exclusive Report On "&amp;K138&amp;" Market Updated"</f>
        <v>Scott- Exclusive Report On Carbon Offset/Carbon Credit  Market Updated</v>
      </c>
      <c r="M138" t="str">
        <f>A138&amp;"_Follow-up on " &amp;K138&amp;" Market Research Insights"</f>
        <v>Scott_Follow-up on Carbon Offset/Carbon Credit  Market Research Insights</v>
      </c>
    </row>
    <row r="139" spans="1:13" x14ac:dyDescent="0.25">
      <c r="A139" t="s">
        <v>1573</v>
      </c>
      <c r="B139" t="s">
        <v>1574</v>
      </c>
      <c r="C139" t="s">
        <v>646</v>
      </c>
      <c r="D139" t="s">
        <v>647</v>
      </c>
      <c r="E139" t="s">
        <v>159</v>
      </c>
      <c r="F139" t="s">
        <v>73</v>
      </c>
      <c r="G139" t="s">
        <v>648</v>
      </c>
      <c r="H139" t="s">
        <v>649</v>
      </c>
      <c r="I139" t="s">
        <v>650</v>
      </c>
      <c r="J139" t="s">
        <v>651</v>
      </c>
      <c r="K139" t="s">
        <v>1872</v>
      </c>
      <c r="L139" t="str">
        <f>A139&amp;"- Exclusive Report On "&amp;K139&amp;" Market Updated"</f>
        <v>Doug- Exclusive Report On Carbon Offset/Carbon Credit  Market Updated</v>
      </c>
      <c r="M139" t="str">
        <f>A139&amp;"_Follow-up on " &amp;K139&amp;" Market Research Insights"</f>
        <v>Doug_Follow-up on Carbon Offset/Carbon Credit  Market Research Insights</v>
      </c>
    </row>
    <row r="140" spans="1:13" x14ac:dyDescent="0.25">
      <c r="A140" t="s">
        <v>1575</v>
      </c>
      <c r="B140" t="s">
        <v>1576</v>
      </c>
      <c r="C140" t="s">
        <v>652</v>
      </c>
      <c r="D140" t="s">
        <v>311</v>
      </c>
      <c r="E140" t="s">
        <v>639</v>
      </c>
      <c r="F140" t="s">
        <v>653</v>
      </c>
      <c r="G140" t="s">
        <v>313</v>
      </c>
      <c r="H140" t="s">
        <v>654</v>
      </c>
      <c r="I140" t="s">
        <v>655</v>
      </c>
      <c r="J140" t="s">
        <v>656</v>
      </c>
      <c r="K140" t="s">
        <v>1872</v>
      </c>
      <c r="L140" t="str">
        <f>A140&amp;"- Exclusive Report On "&amp;K140&amp;" Market Updated"</f>
        <v>Giovanni- Exclusive Report On Carbon Offset/Carbon Credit  Market Updated</v>
      </c>
      <c r="M140" t="str">
        <f>A140&amp;"_Follow-up on " &amp;K140&amp;" Market Research Insights"</f>
        <v>Giovanni_Follow-up on Carbon Offset/Carbon Credit  Market Research Insights</v>
      </c>
    </row>
    <row r="141" spans="1:13" x14ac:dyDescent="0.25">
      <c r="A141" t="s">
        <v>1577</v>
      </c>
      <c r="B141" t="s">
        <v>1563</v>
      </c>
      <c r="C141" t="s">
        <v>195</v>
      </c>
      <c r="D141" t="s">
        <v>657</v>
      </c>
      <c r="E141" t="s">
        <v>658</v>
      </c>
      <c r="F141" t="s">
        <v>160</v>
      </c>
      <c r="G141" t="s">
        <v>19</v>
      </c>
      <c r="H141" t="s">
        <v>659</v>
      </c>
      <c r="I141" t="s">
        <v>660</v>
      </c>
      <c r="J141" t="s">
        <v>661</v>
      </c>
      <c r="K141" t="s">
        <v>1872</v>
      </c>
      <c r="L141" t="str">
        <f>A141&amp;"- Exclusive Report On "&amp;K141&amp;" Market Updated"</f>
        <v>Dan- Exclusive Report On Carbon Offset/Carbon Credit  Market Updated</v>
      </c>
      <c r="M141" t="str">
        <f>A141&amp;"_Follow-up on " &amp;K141&amp;" Market Research Insights"</f>
        <v>Dan_Follow-up on Carbon Offset/Carbon Credit  Market Research Insights</v>
      </c>
    </row>
    <row r="142" spans="1:13" x14ac:dyDescent="0.25">
      <c r="A142" t="s">
        <v>1578</v>
      </c>
      <c r="B142" t="s">
        <v>1579</v>
      </c>
      <c r="C142" t="s">
        <v>259</v>
      </c>
      <c r="D142" t="s">
        <v>662</v>
      </c>
      <c r="E142" t="s">
        <v>663</v>
      </c>
      <c r="F142" t="s">
        <v>373</v>
      </c>
      <c r="G142" t="s">
        <v>664</v>
      </c>
      <c r="H142" t="s">
        <v>161</v>
      </c>
      <c r="I142" t="s">
        <v>665</v>
      </c>
      <c r="J142" t="s">
        <v>666</v>
      </c>
      <c r="K142" t="s">
        <v>1872</v>
      </c>
      <c r="L142" t="str">
        <f>A142&amp;"- Exclusive Report On "&amp;K142&amp;" Market Updated"</f>
        <v>Anthony- Exclusive Report On Carbon Offset/Carbon Credit  Market Updated</v>
      </c>
      <c r="M142" t="str">
        <f>A142&amp;"_Follow-up on " &amp;K142&amp;" Market Research Insights"</f>
        <v>Anthony_Follow-up on Carbon Offset/Carbon Credit  Market Research Insights</v>
      </c>
    </row>
    <row r="143" spans="1:13" x14ac:dyDescent="0.25">
      <c r="A143" t="s">
        <v>1580</v>
      </c>
      <c r="B143" t="s">
        <v>1581</v>
      </c>
      <c r="C143" t="s">
        <v>259</v>
      </c>
      <c r="D143" t="s">
        <v>667</v>
      </c>
      <c r="E143" t="s">
        <v>668</v>
      </c>
      <c r="F143" t="s">
        <v>669</v>
      </c>
      <c r="G143" t="s">
        <v>670</v>
      </c>
      <c r="H143" t="s">
        <v>414</v>
      </c>
      <c r="I143" t="s">
        <v>671</v>
      </c>
      <c r="J143" t="s">
        <v>672</v>
      </c>
      <c r="K143" t="s">
        <v>1872</v>
      </c>
      <c r="L143" t="str">
        <f>A143&amp;"- Exclusive Report On "&amp;K143&amp;" Market Updated"</f>
        <v>Benjamin- Exclusive Report On Carbon Offset/Carbon Credit  Market Updated</v>
      </c>
      <c r="M143" t="str">
        <f>A143&amp;"_Follow-up on " &amp;K143&amp;" Market Research Insights"</f>
        <v>Benjamin_Follow-up on Carbon Offset/Carbon Credit  Market Research Insights</v>
      </c>
    </row>
    <row r="144" spans="1:13" x14ac:dyDescent="0.25">
      <c r="A144" t="s">
        <v>1582</v>
      </c>
      <c r="B144" t="s">
        <v>1583</v>
      </c>
      <c r="C144" t="s">
        <v>40</v>
      </c>
      <c r="D144" t="s">
        <v>673</v>
      </c>
      <c r="E144" t="s">
        <v>674</v>
      </c>
      <c r="F144" t="s">
        <v>395</v>
      </c>
      <c r="G144" t="s">
        <v>19</v>
      </c>
      <c r="H144" t="s">
        <v>675</v>
      </c>
      <c r="I144" t="s">
        <v>676</v>
      </c>
      <c r="J144" t="s">
        <v>677</v>
      </c>
      <c r="K144" t="s">
        <v>1872</v>
      </c>
      <c r="L144" t="str">
        <f>A144&amp;"- Exclusive Report On "&amp;K144&amp;" Market Updated"</f>
        <v>Nico- Exclusive Report On Carbon Offset/Carbon Credit  Market Updated</v>
      </c>
      <c r="M144" t="str">
        <f>A144&amp;"_Follow-up on " &amp;K144&amp;" Market Research Insights"</f>
        <v>Nico_Follow-up on Carbon Offset/Carbon Credit  Market Research Insights</v>
      </c>
    </row>
    <row r="145" spans="1:13" x14ac:dyDescent="0.25">
      <c r="A145" t="s">
        <v>1468</v>
      </c>
      <c r="B145" t="s">
        <v>1584</v>
      </c>
      <c r="C145" t="s">
        <v>678</v>
      </c>
      <c r="D145" t="s">
        <v>679</v>
      </c>
      <c r="E145" t="s">
        <v>553</v>
      </c>
      <c r="F145" t="s">
        <v>680</v>
      </c>
      <c r="G145" t="s">
        <v>681</v>
      </c>
      <c r="H145" t="s">
        <v>654</v>
      </c>
      <c r="I145" t="s">
        <v>682</v>
      </c>
      <c r="J145" t="s">
        <v>683</v>
      </c>
      <c r="K145" t="s">
        <v>1872</v>
      </c>
      <c r="L145" t="str">
        <f>A145&amp;"- Exclusive Report On "&amp;K145&amp;" Market Updated"</f>
        <v>Mike- Exclusive Report On Carbon Offset/Carbon Credit  Market Updated</v>
      </c>
      <c r="M145" t="str">
        <f>A145&amp;"_Follow-up on " &amp;K145&amp;" Market Research Insights"</f>
        <v>Mike_Follow-up on Carbon Offset/Carbon Credit  Market Research Insights</v>
      </c>
    </row>
    <row r="146" spans="1:13" x14ac:dyDescent="0.25">
      <c r="A146" t="s">
        <v>1585</v>
      </c>
      <c r="B146" t="s">
        <v>1586</v>
      </c>
      <c r="C146" t="s">
        <v>684</v>
      </c>
      <c r="D146" t="s">
        <v>685</v>
      </c>
      <c r="E146" t="s">
        <v>366</v>
      </c>
      <c r="F146" t="s">
        <v>132</v>
      </c>
      <c r="G146" t="s">
        <v>686</v>
      </c>
      <c r="H146" t="s">
        <v>45</v>
      </c>
      <c r="I146" t="s">
        <v>687</v>
      </c>
      <c r="J146" t="s">
        <v>688</v>
      </c>
      <c r="K146" t="s">
        <v>1872</v>
      </c>
      <c r="L146" t="str">
        <f>A146&amp;"- Exclusive Report On "&amp;K146&amp;" Market Updated"</f>
        <v>Raphael- Exclusive Report On Carbon Offset/Carbon Credit  Market Updated</v>
      </c>
      <c r="M146" t="str">
        <f>A146&amp;"_Follow-up on " &amp;K146&amp;" Market Research Insights"</f>
        <v>Raphael_Follow-up on Carbon Offset/Carbon Credit  Market Research Insights</v>
      </c>
    </row>
    <row r="147" spans="1:13" x14ac:dyDescent="0.25">
      <c r="A147" t="s">
        <v>1587</v>
      </c>
      <c r="B147" t="s">
        <v>1588</v>
      </c>
      <c r="C147" t="s">
        <v>689</v>
      </c>
      <c r="D147" t="s">
        <v>690</v>
      </c>
      <c r="E147" t="s">
        <v>138</v>
      </c>
      <c r="F147" t="s">
        <v>126</v>
      </c>
      <c r="G147" t="s">
        <v>691</v>
      </c>
      <c r="H147" t="s">
        <v>692</v>
      </c>
      <c r="I147" t="s">
        <v>693</v>
      </c>
      <c r="J147" t="s">
        <v>694</v>
      </c>
      <c r="K147" t="s">
        <v>1872</v>
      </c>
      <c r="L147" t="str">
        <f>A147&amp;"- Exclusive Report On "&amp;K147&amp;" Market Updated"</f>
        <v>Shai- Exclusive Report On Carbon Offset/Carbon Credit  Market Updated</v>
      </c>
      <c r="M147" t="str">
        <f>A147&amp;"_Follow-up on " &amp;K147&amp;" Market Research Insights"</f>
        <v>Shai_Follow-up on Carbon Offset/Carbon Credit  Market Research Insights</v>
      </c>
    </row>
    <row r="148" spans="1:13" x14ac:dyDescent="0.25">
      <c r="A148" t="s">
        <v>1589</v>
      </c>
      <c r="B148" t="s">
        <v>1590</v>
      </c>
      <c r="C148" t="s">
        <v>40</v>
      </c>
      <c r="D148" t="s">
        <v>695</v>
      </c>
      <c r="E148" t="s">
        <v>696</v>
      </c>
      <c r="F148" t="s">
        <v>24</v>
      </c>
      <c r="G148" t="s">
        <v>697</v>
      </c>
      <c r="H148" t="s">
        <v>698</v>
      </c>
      <c r="I148" t="s">
        <v>699</v>
      </c>
      <c r="J148" t="s">
        <v>700</v>
      </c>
      <c r="K148" t="s">
        <v>1872</v>
      </c>
      <c r="L148" t="str">
        <f>A148&amp;"- Exclusive Report On "&amp;K148&amp;" Market Updated"</f>
        <v>Bob- Exclusive Report On Carbon Offset/Carbon Credit  Market Updated</v>
      </c>
      <c r="M148" t="str">
        <f>A148&amp;"_Follow-up on " &amp;K148&amp;" Market Research Insights"</f>
        <v>Bob_Follow-up on Carbon Offset/Carbon Credit  Market Research Insights</v>
      </c>
    </row>
    <row r="149" spans="1:13" x14ac:dyDescent="0.25">
      <c r="A149" t="s">
        <v>1591</v>
      </c>
      <c r="B149" t="s">
        <v>1592</v>
      </c>
      <c r="C149" t="s">
        <v>701</v>
      </c>
      <c r="D149" t="s">
        <v>118</v>
      </c>
      <c r="E149" t="s">
        <v>702</v>
      </c>
      <c r="F149" t="s">
        <v>65</v>
      </c>
      <c r="G149" t="s">
        <v>120</v>
      </c>
      <c r="H149" t="s">
        <v>67</v>
      </c>
      <c r="I149" t="s">
        <v>121</v>
      </c>
      <c r="J149" t="s">
        <v>703</v>
      </c>
      <c r="K149" t="s">
        <v>1872</v>
      </c>
      <c r="L149" t="str">
        <f>A149&amp;"- Exclusive Report On "&amp;K149&amp;" Market Updated"</f>
        <v>Kumutha- Exclusive Report On Carbon Offset/Carbon Credit  Market Updated</v>
      </c>
      <c r="M149" t="str">
        <f>A149&amp;"_Follow-up on " &amp;K149&amp;" Market Research Insights"</f>
        <v>Kumutha_Follow-up on Carbon Offset/Carbon Credit  Market Research Insights</v>
      </c>
    </row>
    <row r="150" spans="1:13" x14ac:dyDescent="0.25">
      <c r="A150" t="s">
        <v>1593</v>
      </c>
      <c r="B150" t="s">
        <v>1594</v>
      </c>
      <c r="C150" t="s">
        <v>704</v>
      </c>
      <c r="D150" t="s">
        <v>705</v>
      </c>
      <c r="E150" t="s">
        <v>706</v>
      </c>
      <c r="F150" t="s">
        <v>24</v>
      </c>
      <c r="G150" t="s">
        <v>707</v>
      </c>
      <c r="H150" t="s">
        <v>414</v>
      </c>
      <c r="I150" t="s">
        <v>708</v>
      </c>
      <c r="J150" t="s">
        <v>709</v>
      </c>
      <c r="K150" t="s">
        <v>1872</v>
      </c>
      <c r="L150" t="str">
        <f>A150&amp;"- Exclusive Report On "&amp;K150&amp;" Market Updated"</f>
        <v>Andrea- Exclusive Report On Carbon Offset/Carbon Credit  Market Updated</v>
      </c>
      <c r="M150" t="str">
        <f>A150&amp;"_Follow-up on " &amp;K150&amp;" Market Research Insights"</f>
        <v>Andrea_Follow-up on Carbon Offset/Carbon Credit  Market Research Insights</v>
      </c>
    </row>
    <row r="151" spans="1:13" x14ac:dyDescent="0.25">
      <c r="A151" t="s">
        <v>1595</v>
      </c>
      <c r="B151" t="s">
        <v>1596</v>
      </c>
      <c r="C151" t="s">
        <v>259</v>
      </c>
      <c r="D151" t="s">
        <v>710</v>
      </c>
      <c r="E151" t="s">
        <v>711</v>
      </c>
      <c r="F151" t="s">
        <v>712</v>
      </c>
      <c r="G151" t="s">
        <v>713</v>
      </c>
      <c r="H151" t="s">
        <v>91</v>
      </c>
      <c r="I151" t="s">
        <v>714</v>
      </c>
      <c r="J151" t="s">
        <v>715</v>
      </c>
      <c r="K151" t="s">
        <v>1872</v>
      </c>
      <c r="L151" t="str">
        <f>A151&amp;"- Exclusive Report On "&amp;K151&amp;" Market Updated"</f>
        <v>Raj- Exclusive Report On Carbon Offset/Carbon Credit  Market Updated</v>
      </c>
      <c r="M151" t="str">
        <f>A151&amp;"_Follow-up on " &amp;K151&amp;" Market Research Insights"</f>
        <v>Raj_Follow-up on Carbon Offset/Carbon Credit  Market Research Insights</v>
      </c>
    </row>
    <row r="152" spans="1:13" x14ac:dyDescent="0.25">
      <c r="A152" t="s">
        <v>1597</v>
      </c>
      <c r="B152" t="s">
        <v>1598</v>
      </c>
      <c r="C152" t="s">
        <v>7</v>
      </c>
      <c r="D152" t="s">
        <v>717</v>
      </c>
      <c r="E152" t="s">
        <v>718</v>
      </c>
      <c r="F152" t="s">
        <v>719</v>
      </c>
      <c r="G152" t="s">
        <v>720</v>
      </c>
      <c r="H152" t="s">
        <v>414</v>
      </c>
      <c r="I152" t="s">
        <v>721</v>
      </c>
      <c r="J152" t="s">
        <v>722</v>
      </c>
      <c r="K152" t="s">
        <v>1872</v>
      </c>
      <c r="L152" t="str">
        <f>A152&amp;"- Exclusive Report On "&amp;K152&amp;" Market Updated"</f>
        <v>Janne- Exclusive Report On Carbon Offset/Carbon Credit  Market Updated</v>
      </c>
      <c r="M152" t="str">
        <f>A152&amp;"_Follow-up on " &amp;K152&amp;" Market Research Insights"</f>
        <v>Janne_Follow-up on Carbon Offset/Carbon Credit  Market Research Insights</v>
      </c>
    </row>
    <row r="153" spans="1:13" x14ac:dyDescent="0.25">
      <c r="A153" t="s">
        <v>1484</v>
      </c>
      <c r="B153" t="s">
        <v>1599</v>
      </c>
      <c r="C153" t="s">
        <v>723</v>
      </c>
      <c r="D153" t="s">
        <v>724</v>
      </c>
      <c r="E153" t="s">
        <v>30</v>
      </c>
      <c r="F153" t="s">
        <v>113</v>
      </c>
      <c r="G153" t="s">
        <v>19</v>
      </c>
      <c r="H153" t="s">
        <v>161</v>
      </c>
      <c r="I153" t="s">
        <v>725</v>
      </c>
      <c r="J153" t="s">
        <v>726</v>
      </c>
      <c r="K153" t="s">
        <v>1872</v>
      </c>
      <c r="L153" t="str">
        <f>A153&amp;"- Exclusive Report On "&amp;K153&amp;" Market Updated"</f>
        <v>Patrick- Exclusive Report On Carbon Offset/Carbon Credit  Market Updated</v>
      </c>
      <c r="M153" t="str">
        <f>A153&amp;"_Follow-up on " &amp;K153&amp;" Market Research Insights"</f>
        <v>Patrick_Follow-up on Carbon Offset/Carbon Credit  Market Research Insights</v>
      </c>
    </row>
    <row r="154" spans="1:13" x14ac:dyDescent="0.25">
      <c r="A154" t="s">
        <v>1600</v>
      </c>
      <c r="B154" t="s">
        <v>1601</v>
      </c>
      <c r="C154" t="s">
        <v>129</v>
      </c>
      <c r="D154" t="s">
        <v>727</v>
      </c>
      <c r="E154" t="s">
        <v>728</v>
      </c>
      <c r="F154" t="s">
        <v>729</v>
      </c>
      <c r="G154" t="s">
        <v>730</v>
      </c>
      <c r="H154" t="s">
        <v>369</v>
      </c>
      <c r="I154" t="s">
        <v>731</v>
      </c>
      <c r="J154" t="s">
        <v>732</v>
      </c>
      <c r="K154" t="s">
        <v>1872</v>
      </c>
      <c r="L154" t="str">
        <f>A154&amp;"- Exclusive Report On "&amp;K154&amp;" Market Updated"</f>
        <v>Edwin- Exclusive Report On Carbon Offset/Carbon Credit  Market Updated</v>
      </c>
      <c r="M154" t="str">
        <f>A154&amp;"_Follow-up on " &amp;K154&amp;" Market Research Insights"</f>
        <v>Edwin_Follow-up on Carbon Offset/Carbon Credit  Market Research Insights</v>
      </c>
    </row>
    <row r="155" spans="1:13" x14ac:dyDescent="0.25">
      <c r="A155" t="s">
        <v>1602</v>
      </c>
      <c r="B155" t="s">
        <v>1603</v>
      </c>
      <c r="C155" t="s">
        <v>289</v>
      </c>
      <c r="D155" t="s">
        <v>733</v>
      </c>
      <c r="E155" t="s">
        <v>49</v>
      </c>
      <c r="F155" t="s">
        <v>139</v>
      </c>
      <c r="G155" t="s">
        <v>734</v>
      </c>
      <c r="H155" t="s">
        <v>161</v>
      </c>
      <c r="I155" t="s">
        <v>735</v>
      </c>
      <c r="J155" t="s">
        <v>736</v>
      </c>
      <c r="K155" t="s">
        <v>1872</v>
      </c>
      <c r="L155" t="str">
        <f>A155&amp;"- Exclusive Report On "&amp;K155&amp;" Market Updated"</f>
        <v>Branislava- Exclusive Report On Carbon Offset/Carbon Credit  Market Updated</v>
      </c>
      <c r="M155" t="str">
        <f>A155&amp;"_Follow-up on " &amp;K155&amp;" Market Research Insights"</f>
        <v>Branislava_Follow-up on Carbon Offset/Carbon Credit  Market Research Insights</v>
      </c>
    </row>
    <row r="156" spans="1:13" x14ac:dyDescent="0.25">
      <c r="A156" t="s">
        <v>1604</v>
      </c>
      <c r="B156" t="s">
        <v>1605</v>
      </c>
      <c r="C156" t="s">
        <v>129</v>
      </c>
      <c r="D156" t="s">
        <v>737</v>
      </c>
      <c r="E156" t="s">
        <v>738</v>
      </c>
      <c r="F156" t="s">
        <v>739</v>
      </c>
      <c r="G156" t="s">
        <v>740</v>
      </c>
      <c r="H156" t="s">
        <v>67</v>
      </c>
      <c r="I156" t="s">
        <v>741</v>
      </c>
      <c r="J156" t="s">
        <v>742</v>
      </c>
      <c r="K156" t="s">
        <v>1872</v>
      </c>
      <c r="L156" t="str">
        <f>A156&amp;"- Exclusive Report On "&amp;K156&amp;" Market Updated"</f>
        <v>Ian- Exclusive Report On Carbon Offset/Carbon Credit  Market Updated</v>
      </c>
      <c r="M156" t="str">
        <f>A156&amp;"_Follow-up on " &amp;K156&amp;" Market Research Insights"</f>
        <v>Ian_Follow-up on Carbon Offset/Carbon Credit  Market Research Insights</v>
      </c>
    </row>
    <row r="157" spans="1:13" x14ac:dyDescent="0.25">
      <c r="A157" t="s">
        <v>1437</v>
      </c>
      <c r="B157" t="s">
        <v>1606</v>
      </c>
      <c r="C157" t="s">
        <v>7</v>
      </c>
      <c r="D157" t="s">
        <v>744</v>
      </c>
      <c r="E157" t="s">
        <v>745</v>
      </c>
      <c r="F157" t="s">
        <v>746</v>
      </c>
      <c r="G157" t="s">
        <v>747</v>
      </c>
      <c r="H157" t="s">
        <v>45</v>
      </c>
      <c r="I157" t="s">
        <v>748</v>
      </c>
      <c r="J157" t="s">
        <v>749</v>
      </c>
      <c r="K157" t="s">
        <v>1872</v>
      </c>
      <c r="L157" t="str">
        <f>A157&amp;"- Exclusive Report On "&amp;K157&amp;" Market Updated"</f>
        <v>Tom- Exclusive Report On Carbon Offset/Carbon Credit  Market Updated</v>
      </c>
      <c r="M157" t="str">
        <f>A157&amp;"_Follow-up on " &amp;K157&amp;" Market Research Insights"</f>
        <v>Tom_Follow-up on Carbon Offset/Carbon Credit  Market Research Insights</v>
      </c>
    </row>
    <row r="158" spans="1:13" x14ac:dyDescent="0.25">
      <c r="A158" t="s">
        <v>1607</v>
      </c>
      <c r="B158" t="s">
        <v>1608</v>
      </c>
      <c r="C158" t="s">
        <v>750</v>
      </c>
      <c r="D158" t="s">
        <v>172</v>
      </c>
      <c r="E158" t="s">
        <v>173</v>
      </c>
      <c r="F158" t="s">
        <v>751</v>
      </c>
      <c r="G158" t="s">
        <v>19</v>
      </c>
      <c r="H158" t="s">
        <v>752</v>
      </c>
      <c r="I158" t="s">
        <v>753</v>
      </c>
      <c r="J158" t="s">
        <v>754</v>
      </c>
      <c r="K158" t="s">
        <v>1872</v>
      </c>
      <c r="L158" t="str">
        <f>A158&amp;"- Exclusive Report On "&amp;K158&amp;" Market Updated"</f>
        <v>David- Exclusive Report On Carbon Offset/Carbon Credit  Market Updated</v>
      </c>
      <c r="M158" t="str">
        <f>A158&amp;"_Follow-up on " &amp;K158&amp;" Market Research Insights"</f>
        <v>David_Follow-up on Carbon Offset/Carbon Credit  Market Research Insights</v>
      </c>
    </row>
    <row r="159" spans="1:13" x14ac:dyDescent="0.25">
      <c r="A159" t="s">
        <v>1609</v>
      </c>
      <c r="B159" t="s">
        <v>1610</v>
      </c>
      <c r="C159" t="s">
        <v>755</v>
      </c>
      <c r="D159" t="s">
        <v>172</v>
      </c>
      <c r="E159" t="s">
        <v>587</v>
      </c>
      <c r="F159" t="s">
        <v>751</v>
      </c>
      <c r="G159" t="s">
        <v>19</v>
      </c>
      <c r="H159" t="s">
        <v>752</v>
      </c>
      <c r="I159" t="s">
        <v>753</v>
      </c>
      <c r="J159" t="s">
        <v>756</v>
      </c>
      <c r="K159" t="s">
        <v>1872</v>
      </c>
      <c r="L159" t="str">
        <f>A159&amp;"- Exclusive Report On "&amp;K159&amp;" Market Updated"</f>
        <v>Blair- Exclusive Report On Carbon Offset/Carbon Credit  Market Updated</v>
      </c>
      <c r="M159" t="str">
        <f>A159&amp;"_Follow-up on " &amp;K159&amp;" Market Research Insights"</f>
        <v>Blair_Follow-up on Carbon Offset/Carbon Credit  Market Research Insights</v>
      </c>
    </row>
    <row r="160" spans="1:13" x14ac:dyDescent="0.25">
      <c r="A160" t="s">
        <v>1611</v>
      </c>
      <c r="B160" t="s">
        <v>1612</v>
      </c>
      <c r="C160" t="s">
        <v>757</v>
      </c>
      <c r="D160" t="s">
        <v>758</v>
      </c>
      <c r="E160" t="s">
        <v>759</v>
      </c>
      <c r="F160" t="s">
        <v>17</v>
      </c>
      <c r="G160" t="s">
        <v>760</v>
      </c>
      <c r="H160" t="s">
        <v>17</v>
      </c>
      <c r="I160" t="s">
        <v>17</v>
      </c>
      <c r="J160" t="s">
        <v>761</v>
      </c>
      <c r="K160" t="s">
        <v>1872</v>
      </c>
      <c r="L160" t="str">
        <f>A160&amp;"- Exclusive Report On "&amp;K160&amp;" Market Updated"</f>
        <v>Dennis- Exclusive Report On Carbon Offset/Carbon Credit  Market Updated</v>
      </c>
      <c r="M160" t="str">
        <f>A160&amp;"_Follow-up on " &amp;K160&amp;" Market Research Insights"</f>
        <v>Dennis_Follow-up on Carbon Offset/Carbon Credit  Market Research Insights</v>
      </c>
    </row>
    <row r="161" spans="1:13" x14ac:dyDescent="0.25">
      <c r="A161" t="s">
        <v>1613</v>
      </c>
      <c r="B161" t="s">
        <v>1614</v>
      </c>
      <c r="C161" t="s">
        <v>33</v>
      </c>
      <c r="D161" t="s">
        <v>604</v>
      </c>
      <c r="E161" t="s">
        <v>762</v>
      </c>
      <c r="F161" t="s">
        <v>17</v>
      </c>
      <c r="G161" t="s">
        <v>606</v>
      </c>
      <c r="H161" t="s">
        <v>17</v>
      </c>
      <c r="I161" t="s">
        <v>17</v>
      </c>
      <c r="J161" t="s">
        <v>763</v>
      </c>
      <c r="K161" t="s">
        <v>1872</v>
      </c>
      <c r="L161" t="str">
        <f>A161&amp;"- Exclusive Report On "&amp;K161&amp;" Market Updated"</f>
        <v>Vitalie- Exclusive Report On Carbon Offset/Carbon Credit  Market Updated</v>
      </c>
      <c r="M161" t="str">
        <f>A161&amp;"_Follow-up on " &amp;K161&amp;" Market Research Insights"</f>
        <v>Vitalie_Follow-up on Carbon Offset/Carbon Credit  Market Research Insights</v>
      </c>
    </row>
    <row r="162" spans="1:13" x14ac:dyDescent="0.25">
      <c r="A162" t="s">
        <v>1615</v>
      </c>
      <c r="B162" t="s">
        <v>1616</v>
      </c>
      <c r="C162" t="s">
        <v>224</v>
      </c>
      <c r="D162" t="s">
        <v>764</v>
      </c>
      <c r="E162" t="s">
        <v>745</v>
      </c>
      <c r="F162" t="s">
        <v>17</v>
      </c>
      <c r="G162" t="s">
        <v>765</v>
      </c>
      <c r="H162" t="s">
        <v>17</v>
      </c>
      <c r="I162" t="s">
        <v>17</v>
      </c>
      <c r="J162" t="s">
        <v>766</v>
      </c>
      <c r="K162" t="s">
        <v>1872</v>
      </c>
      <c r="L162" t="str">
        <f>A162&amp;"- Exclusive Report On "&amp;K162&amp;" Market Updated"</f>
        <v>Sarah- Exclusive Report On Carbon Offset/Carbon Credit  Market Updated</v>
      </c>
      <c r="M162" t="str">
        <f>A162&amp;"_Follow-up on " &amp;K162&amp;" Market Research Insights"</f>
        <v>Sarah_Follow-up on Carbon Offset/Carbon Credit  Market Research Insights</v>
      </c>
    </row>
    <row r="163" spans="1:13" x14ac:dyDescent="0.25">
      <c r="A163" t="s">
        <v>1617</v>
      </c>
      <c r="B163" t="s">
        <v>1618</v>
      </c>
      <c r="C163" t="s">
        <v>767</v>
      </c>
      <c r="D163" t="s">
        <v>768</v>
      </c>
      <c r="E163" t="s">
        <v>769</v>
      </c>
      <c r="F163" t="s">
        <v>17</v>
      </c>
      <c r="G163" t="s">
        <v>19</v>
      </c>
      <c r="H163" t="s">
        <v>17</v>
      </c>
      <c r="I163" t="s">
        <v>17</v>
      </c>
      <c r="J163" t="s">
        <v>770</v>
      </c>
      <c r="K163" t="s">
        <v>1872</v>
      </c>
      <c r="L163" t="str">
        <f>A163&amp;"- Exclusive Report On "&amp;K163&amp;" Market Updated"</f>
        <v>Amjad- Exclusive Report On Carbon Offset/Carbon Credit  Market Updated</v>
      </c>
      <c r="M163" t="str">
        <f>A163&amp;"_Follow-up on " &amp;K163&amp;" Market Research Insights"</f>
        <v>Amjad_Follow-up on Carbon Offset/Carbon Credit  Market Research Insights</v>
      </c>
    </row>
    <row r="164" spans="1:13" x14ac:dyDescent="0.25">
      <c r="A164" t="s">
        <v>1607</v>
      </c>
      <c r="B164" t="s">
        <v>1619</v>
      </c>
      <c r="C164" t="s">
        <v>771</v>
      </c>
      <c r="D164" t="s">
        <v>772</v>
      </c>
      <c r="E164" t="s">
        <v>773</v>
      </c>
      <c r="F164" t="s">
        <v>17</v>
      </c>
      <c r="G164" t="s">
        <v>774</v>
      </c>
      <c r="H164" t="s">
        <v>17</v>
      </c>
      <c r="I164" t="s">
        <v>17</v>
      </c>
      <c r="J164" t="s">
        <v>775</v>
      </c>
      <c r="K164" t="s">
        <v>1872</v>
      </c>
      <c r="L164" t="str">
        <f>A164&amp;"- Exclusive Report On "&amp;K164&amp;" Market Updated"</f>
        <v>David- Exclusive Report On Carbon Offset/Carbon Credit  Market Updated</v>
      </c>
      <c r="M164" t="str">
        <f>A164&amp;"_Follow-up on " &amp;K164&amp;" Market Research Insights"</f>
        <v>David_Follow-up on Carbon Offset/Carbon Credit  Market Research Insights</v>
      </c>
    </row>
    <row r="165" spans="1:13" x14ac:dyDescent="0.25">
      <c r="A165" t="s">
        <v>1620</v>
      </c>
      <c r="B165" t="s">
        <v>1361</v>
      </c>
      <c r="C165" t="s">
        <v>776</v>
      </c>
      <c r="D165" t="s">
        <v>559</v>
      </c>
      <c r="E165" t="s">
        <v>777</v>
      </c>
      <c r="F165" t="s">
        <v>17</v>
      </c>
      <c r="G165" t="s">
        <v>561</v>
      </c>
      <c r="H165" t="s">
        <v>17</v>
      </c>
      <c r="I165" t="s">
        <v>17</v>
      </c>
      <c r="J165" t="s">
        <v>778</v>
      </c>
      <c r="K165" t="s">
        <v>1872</v>
      </c>
      <c r="L165" t="str">
        <f>A165&amp;"- Exclusive Report On "&amp;K165&amp;" Market Updated"</f>
        <v>Chuck- Exclusive Report On Carbon Offset/Carbon Credit  Market Updated</v>
      </c>
      <c r="M165" t="str">
        <f>A165&amp;"_Follow-up on " &amp;K165&amp;" Market Research Insights"</f>
        <v>Chuck_Follow-up on Carbon Offset/Carbon Credit  Market Research Insights</v>
      </c>
    </row>
    <row r="166" spans="1:13" x14ac:dyDescent="0.25">
      <c r="A166" t="s">
        <v>1423</v>
      </c>
      <c r="B166" t="s">
        <v>1621</v>
      </c>
      <c r="C166" t="s">
        <v>779</v>
      </c>
      <c r="D166" t="s">
        <v>780</v>
      </c>
      <c r="E166" t="s">
        <v>781</v>
      </c>
      <c r="F166" t="s">
        <v>17</v>
      </c>
      <c r="G166" t="s">
        <v>782</v>
      </c>
      <c r="H166" t="s">
        <v>17</v>
      </c>
      <c r="I166" t="s">
        <v>17</v>
      </c>
      <c r="J166" t="s">
        <v>783</v>
      </c>
      <c r="K166" t="s">
        <v>1872</v>
      </c>
      <c r="L166" t="str">
        <f>A166&amp;"- Exclusive Report On "&amp;K166&amp;" Market Updated"</f>
        <v>Kevin- Exclusive Report On Carbon Offset/Carbon Credit  Market Updated</v>
      </c>
      <c r="M166" t="str">
        <f>A166&amp;"_Follow-up on " &amp;K166&amp;" Market Research Insights"</f>
        <v>Kevin_Follow-up on Carbon Offset/Carbon Credit  Market Research Insights</v>
      </c>
    </row>
    <row r="167" spans="1:13" x14ac:dyDescent="0.25">
      <c r="A167" t="s">
        <v>1622</v>
      </c>
      <c r="B167" t="s">
        <v>1320</v>
      </c>
      <c r="C167" t="s">
        <v>290</v>
      </c>
      <c r="D167" t="s">
        <v>784</v>
      </c>
      <c r="E167" t="s">
        <v>785</v>
      </c>
      <c r="F167" t="s">
        <v>17</v>
      </c>
      <c r="G167" t="s">
        <v>786</v>
      </c>
      <c r="H167" t="s">
        <v>17</v>
      </c>
      <c r="I167" t="s">
        <v>17</v>
      </c>
      <c r="J167" t="s">
        <v>787</v>
      </c>
      <c r="K167" t="s">
        <v>1872</v>
      </c>
      <c r="L167" t="str">
        <f>A167&amp;"- Exclusive Report On "&amp;K167&amp;" Market Updated"</f>
        <v>Enrique- Exclusive Report On Carbon Offset/Carbon Credit  Market Updated</v>
      </c>
      <c r="M167" t="str">
        <f>A167&amp;"_Follow-up on " &amp;K167&amp;" Market Research Insights"</f>
        <v>Enrique_Follow-up on Carbon Offset/Carbon Credit  Market Research Insights</v>
      </c>
    </row>
    <row r="168" spans="1:13" x14ac:dyDescent="0.25">
      <c r="A168" t="s">
        <v>1623</v>
      </c>
      <c r="B168" t="s">
        <v>1624</v>
      </c>
      <c r="C168" t="s">
        <v>788</v>
      </c>
      <c r="D168" t="s">
        <v>789</v>
      </c>
      <c r="E168" t="s">
        <v>104</v>
      </c>
      <c r="F168" t="s">
        <v>17</v>
      </c>
      <c r="G168" t="s">
        <v>790</v>
      </c>
      <c r="H168" t="s">
        <v>17</v>
      </c>
      <c r="I168" t="s">
        <v>17</v>
      </c>
      <c r="J168" t="s">
        <v>791</v>
      </c>
      <c r="K168" t="s">
        <v>1872</v>
      </c>
      <c r="L168" t="str">
        <f>A168&amp;"- Exclusive Report On "&amp;K168&amp;" Market Updated"</f>
        <v>Kanika- Exclusive Report On Carbon Offset/Carbon Credit  Market Updated</v>
      </c>
      <c r="M168" t="str">
        <f>A168&amp;"_Follow-up on " &amp;K168&amp;" Market Research Insights"</f>
        <v>Kanika_Follow-up on Carbon Offset/Carbon Credit  Market Research Insights</v>
      </c>
    </row>
    <row r="169" spans="1:13" x14ac:dyDescent="0.25">
      <c r="A169" t="s">
        <v>1625</v>
      </c>
      <c r="B169" t="s">
        <v>1626</v>
      </c>
      <c r="C169" t="s">
        <v>792</v>
      </c>
      <c r="D169" t="s">
        <v>586</v>
      </c>
      <c r="E169" t="s">
        <v>793</v>
      </c>
      <c r="F169" t="s">
        <v>17</v>
      </c>
      <c r="G169" t="s">
        <v>588</v>
      </c>
      <c r="H169" t="s">
        <v>17</v>
      </c>
      <c r="I169" t="s">
        <v>17</v>
      </c>
      <c r="J169" t="s">
        <v>794</v>
      </c>
      <c r="K169" t="s">
        <v>1872</v>
      </c>
      <c r="L169" t="str">
        <f>A169&amp;"- Exclusive Report On "&amp;K169&amp;" Market Updated"</f>
        <v>Mark- Exclusive Report On Carbon Offset/Carbon Credit  Market Updated</v>
      </c>
      <c r="M169" t="str">
        <f>A169&amp;"_Follow-up on " &amp;K169&amp;" Market Research Insights"</f>
        <v>Mark_Follow-up on Carbon Offset/Carbon Credit  Market Research Insights</v>
      </c>
    </row>
    <row r="170" spans="1:13" x14ac:dyDescent="0.25">
      <c r="A170" t="s">
        <v>1627</v>
      </c>
      <c r="B170" t="s">
        <v>1628</v>
      </c>
      <c r="C170" t="s">
        <v>795</v>
      </c>
      <c r="D170" t="s">
        <v>796</v>
      </c>
      <c r="E170" t="s">
        <v>591</v>
      </c>
      <c r="F170" t="s">
        <v>17</v>
      </c>
      <c r="G170" t="s">
        <v>797</v>
      </c>
      <c r="H170" t="s">
        <v>17</v>
      </c>
      <c r="I170" t="s">
        <v>17</v>
      </c>
      <c r="J170" t="s">
        <v>798</v>
      </c>
      <c r="K170" t="s">
        <v>1872</v>
      </c>
      <c r="L170" t="str">
        <f>A170&amp;"- Exclusive Report On "&amp;K170&amp;" Market Updated"</f>
        <v>Mogens- Exclusive Report On Carbon Offset/Carbon Credit  Market Updated</v>
      </c>
      <c r="M170" t="str">
        <f>A170&amp;"_Follow-up on " &amp;K170&amp;" Market Research Insights"</f>
        <v>Mogens_Follow-up on Carbon Offset/Carbon Credit  Market Research Insights</v>
      </c>
    </row>
    <row r="171" spans="1:13" x14ac:dyDescent="0.25">
      <c r="A171" t="s">
        <v>1629</v>
      </c>
      <c r="B171" t="s">
        <v>1630</v>
      </c>
      <c r="C171" t="s">
        <v>799</v>
      </c>
      <c r="D171" t="s">
        <v>55</v>
      </c>
      <c r="E171" t="s">
        <v>800</v>
      </c>
      <c r="F171" t="s">
        <v>17</v>
      </c>
      <c r="G171" t="s">
        <v>58</v>
      </c>
      <c r="H171" t="s">
        <v>17</v>
      </c>
      <c r="I171" t="s">
        <v>17</v>
      </c>
      <c r="J171" t="s">
        <v>801</v>
      </c>
      <c r="K171" t="s">
        <v>1872</v>
      </c>
      <c r="L171" t="str">
        <f>A171&amp;"- Exclusive Report On "&amp;K171&amp;" Market Updated"</f>
        <v>Jeremy- Exclusive Report On Carbon Offset/Carbon Credit  Market Updated</v>
      </c>
      <c r="M171" t="str">
        <f>A171&amp;"_Follow-up on " &amp;K171&amp;" Market Research Insights"</f>
        <v>Jeremy_Follow-up on Carbon Offset/Carbon Credit  Market Research Insights</v>
      </c>
    </row>
    <row r="172" spans="1:13" x14ac:dyDescent="0.25">
      <c r="A172" t="s">
        <v>1631</v>
      </c>
      <c r="B172" t="s">
        <v>1632</v>
      </c>
      <c r="C172" t="s">
        <v>7</v>
      </c>
      <c r="D172" t="s">
        <v>802</v>
      </c>
      <c r="E172" t="s">
        <v>769</v>
      </c>
      <c r="F172" t="s">
        <v>17</v>
      </c>
      <c r="G172" t="s">
        <v>803</v>
      </c>
      <c r="H172" t="s">
        <v>17</v>
      </c>
      <c r="I172" t="s">
        <v>17</v>
      </c>
      <c r="J172" t="s">
        <v>804</v>
      </c>
      <c r="K172" t="s">
        <v>1872</v>
      </c>
      <c r="L172" t="str">
        <f>A172&amp;"- Exclusive Report On "&amp;K172&amp;" Market Updated"</f>
        <v>Niraj- Exclusive Report On Carbon Offset/Carbon Credit  Market Updated</v>
      </c>
      <c r="M172" t="str">
        <f>A172&amp;"_Follow-up on " &amp;K172&amp;" Market Research Insights"</f>
        <v>Niraj_Follow-up on Carbon Offset/Carbon Credit  Market Research Insights</v>
      </c>
    </row>
    <row r="173" spans="1:13" x14ac:dyDescent="0.25">
      <c r="A173" t="s">
        <v>1633</v>
      </c>
      <c r="B173" t="s">
        <v>1634</v>
      </c>
      <c r="C173" t="s">
        <v>805</v>
      </c>
      <c r="D173" t="s">
        <v>145</v>
      </c>
      <c r="E173" t="s">
        <v>64</v>
      </c>
      <c r="F173" t="s">
        <v>17</v>
      </c>
      <c r="G173" t="s">
        <v>19</v>
      </c>
      <c r="H173" t="s">
        <v>17</v>
      </c>
      <c r="I173" t="s">
        <v>17</v>
      </c>
      <c r="J173" t="s">
        <v>806</v>
      </c>
      <c r="K173" t="s">
        <v>1872</v>
      </c>
      <c r="L173" t="str">
        <f>A173&amp;"- Exclusive Report On "&amp;K173&amp;" Market Updated"</f>
        <v>Kerry- Exclusive Report On Carbon Offset/Carbon Credit  Market Updated</v>
      </c>
      <c r="M173" t="str">
        <f>A173&amp;"_Follow-up on " &amp;K173&amp;" Market Research Insights"</f>
        <v>Kerry_Follow-up on Carbon Offset/Carbon Credit  Market Research Insights</v>
      </c>
    </row>
    <row r="174" spans="1:13" x14ac:dyDescent="0.25">
      <c r="A174" t="s">
        <v>1635</v>
      </c>
      <c r="B174" t="s">
        <v>1636</v>
      </c>
      <c r="C174" t="s">
        <v>807</v>
      </c>
      <c r="D174" t="s">
        <v>8</v>
      </c>
      <c r="E174" t="s">
        <v>808</v>
      </c>
      <c r="F174" t="s">
        <v>17</v>
      </c>
      <c r="G174" t="s">
        <v>12</v>
      </c>
      <c r="H174" t="s">
        <v>17</v>
      </c>
      <c r="I174" t="s">
        <v>17</v>
      </c>
      <c r="J174" t="s">
        <v>809</v>
      </c>
      <c r="K174" t="s">
        <v>1872</v>
      </c>
      <c r="L174" t="str">
        <f>A174&amp;"- Exclusive Report On "&amp;K174&amp;" Market Updated"</f>
        <v>Gisele- Exclusive Report On Carbon Offset/Carbon Credit  Market Updated</v>
      </c>
      <c r="M174" t="str">
        <f>A174&amp;"_Follow-up on " &amp;K174&amp;" Market Research Insights"</f>
        <v>Gisele_Follow-up on Carbon Offset/Carbon Credit  Market Research Insights</v>
      </c>
    </row>
    <row r="175" spans="1:13" x14ac:dyDescent="0.25">
      <c r="A175" t="s">
        <v>1637</v>
      </c>
      <c r="B175" t="s">
        <v>1638</v>
      </c>
      <c r="C175" t="s">
        <v>810</v>
      </c>
      <c r="D175" t="s">
        <v>811</v>
      </c>
      <c r="E175" t="s">
        <v>812</v>
      </c>
      <c r="F175" t="s">
        <v>17</v>
      </c>
      <c r="G175" t="s">
        <v>813</v>
      </c>
      <c r="H175" t="s">
        <v>17</v>
      </c>
      <c r="I175" t="s">
        <v>17</v>
      </c>
      <c r="J175" t="s">
        <v>814</v>
      </c>
      <c r="K175" t="s">
        <v>1872</v>
      </c>
      <c r="L175" t="str">
        <f>A175&amp;"- Exclusive Report On "&amp;K175&amp;" Market Updated"</f>
        <v>Klaus- Exclusive Report On Carbon Offset/Carbon Credit  Market Updated</v>
      </c>
      <c r="M175" t="str">
        <f>A175&amp;"_Follow-up on " &amp;K175&amp;" Market Research Insights"</f>
        <v>Klaus_Follow-up on Carbon Offset/Carbon Credit  Market Research Insights</v>
      </c>
    </row>
    <row r="176" spans="1:13" x14ac:dyDescent="0.25">
      <c r="A176" t="s">
        <v>1384</v>
      </c>
      <c r="B176" t="s">
        <v>1365</v>
      </c>
      <c r="C176" t="s">
        <v>815</v>
      </c>
      <c r="D176" t="s">
        <v>268</v>
      </c>
      <c r="E176" t="s">
        <v>269</v>
      </c>
      <c r="F176" t="s">
        <v>17</v>
      </c>
      <c r="G176" t="s">
        <v>270</v>
      </c>
      <c r="H176" t="s">
        <v>17</v>
      </c>
      <c r="I176" t="s">
        <v>17</v>
      </c>
      <c r="J176" t="s">
        <v>816</v>
      </c>
      <c r="K176" t="s">
        <v>1872</v>
      </c>
      <c r="L176" t="str">
        <f>A176&amp;"- Exclusive Report On "&amp;K176&amp;" Market Updated"</f>
        <v>Laura- Exclusive Report On Carbon Offset/Carbon Credit  Market Updated</v>
      </c>
      <c r="M176" t="str">
        <f>A176&amp;"_Follow-up on " &amp;K176&amp;" Market Research Insights"</f>
        <v>Laura_Follow-up on Carbon Offset/Carbon Credit  Market Research Insights</v>
      </c>
    </row>
    <row r="177" spans="1:13" x14ac:dyDescent="0.25">
      <c r="A177" t="s">
        <v>1486</v>
      </c>
      <c r="B177" t="s">
        <v>1639</v>
      </c>
      <c r="C177" t="s">
        <v>7</v>
      </c>
      <c r="D177" t="s">
        <v>221</v>
      </c>
      <c r="E177" t="s">
        <v>253</v>
      </c>
      <c r="F177" t="s">
        <v>17</v>
      </c>
      <c r="G177" t="s">
        <v>222</v>
      </c>
      <c r="H177" t="s">
        <v>17</v>
      </c>
      <c r="I177" t="s">
        <v>17</v>
      </c>
      <c r="J177" t="s">
        <v>817</v>
      </c>
      <c r="K177" t="s">
        <v>1872</v>
      </c>
      <c r="L177" t="str">
        <f>A177&amp;"- Exclusive Report On "&amp;K177&amp;" Market Updated"</f>
        <v>Chris- Exclusive Report On Carbon Offset/Carbon Credit  Market Updated</v>
      </c>
      <c r="M177" t="str">
        <f>A177&amp;"_Follow-up on " &amp;K177&amp;" Market Research Insights"</f>
        <v>Chris_Follow-up on Carbon Offset/Carbon Credit  Market Research Insights</v>
      </c>
    </row>
    <row r="178" spans="1:13" x14ac:dyDescent="0.25">
      <c r="A178" t="s">
        <v>1640</v>
      </c>
      <c r="B178" t="s">
        <v>1641</v>
      </c>
      <c r="C178" t="s">
        <v>818</v>
      </c>
      <c r="D178" t="s">
        <v>819</v>
      </c>
      <c r="E178" t="s">
        <v>820</v>
      </c>
      <c r="F178" t="s">
        <v>17</v>
      </c>
      <c r="G178" t="s">
        <v>821</v>
      </c>
      <c r="H178" t="s">
        <v>17</v>
      </c>
      <c r="I178" t="s">
        <v>17</v>
      </c>
      <c r="J178" t="s">
        <v>822</v>
      </c>
      <c r="K178" t="s">
        <v>1872</v>
      </c>
      <c r="L178" t="str">
        <f>A178&amp;"- Exclusive Report On "&amp;K178&amp;" Market Updated"</f>
        <v>Valentina- Exclusive Report On Carbon Offset/Carbon Credit  Market Updated</v>
      </c>
      <c r="M178" t="str">
        <f>A178&amp;"_Follow-up on " &amp;K178&amp;" Market Research Insights"</f>
        <v>Valentina_Follow-up on Carbon Offset/Carbon Credit  Market Research Insights</v>
      </c>
    </row>
    <row r="179" spans="1:13" x14ac:dyDescent="0.25">
      <c r="A179" t="s">
        <v>1535</v>
      </c>
      <c r="B179" t="s">
        <v>1642</v>
      </c>
      <c r="C179" t="s">
        <v>823</v>
      </c>
      <c r="D179" t="s">
        <v>493</v>
      </c>
      <c r="E179" t="s">
        <v>494</v>
      </c>
      <c r="F179" t="s">
        <v>17</v>
      </c>
      <c r="G179" t="s">
        <v>495</v>
      </c>
      <c r="H179" t="s">
        <v>17</v>
      </c>
      <c r="I179" t="s">
        <v>17</v>
      </c>
      <c r="J179" t="s">
        <v>824</v>
      </c>
      <c r="K179" t="s">
        <v>1872</v>
      </c>
      <c r="L179" t="str">
        <f>A179&amp;"- Exclusive Report On "&amp;K179&amp;" Market Updated"</f>
        <v>Jim- Exclusive Report On Carbon Offset/Carbon Credit  Market Updated</v>
      </c>
      <c r="M179" t="str">
        <f>A179&amp;"_Follow-up on " &amp;K179&amp;" Market Research Insights"</f>
        <v>Jim_Follow-up on Carbon Offset/Carbon Credit  Market Research Insights</v>
      </c>
    </row>
    <row r="180" spans="1:13" x14ac:dyDescent="0.25">
      <c r="A180" t="s">
        <v>1643</v>
      </c>
      <c r="B180" t="s">
        <v>1644</v>
      </c>
      <c r="C180" t="s">
        <v>7</v>
      </c>
      <c r="D180" t="s">
        <v>825</v>
      </c>
      <c r="E180" t="s">
        <v>119</v>
      </c>
      <c r="F180" t="s">
        <v>17</v>
      </c>
      <c r="G180" t="s">
        <v>826</v>
      </c>
      <c r="H180" t="s">
        <v>17</v>
      </c>
      <c r="I180" t="s">
        <v>17</v>
      </c>
      <c r="J180" t="s">
        <v>827</v>
      </c>
      <c r="K180" t="s">
        <v>1872</v>
      </c>
      <c r="L180" t="str">
        <f>A180&amp;"- Exclusive Report On "&amp;K180&amp;" Market Updated"</f>
        <v>Akram- Exclusive Report On Carbon Offset/Carbon Credit  Market Updated</v>
      </c>
      <c r="M180" t="str">
        <f>A180&amp;"_Follow-up on " &amp;K180&amp;" Market Research Insights"</f>
        <v>Akram_Follow-up on Carbon Offset/Carbon Credit  Market Research Insights</v>
      </c>
    </row>
    <row r="181" spans="1:13" x14ac:dyDescent="0.25">
      <c r="A181" t="s">
        <v>1645</v>
      </c>
      <c r="B181" t="s">
        <v>1646</v>
      </c>
      <c r="C181" t="s">
        <v>394</v>
      </c>
      <c r="D181" t="s">
        <v>828</v>
      </c>
      <c r="E181" t="s">
        <v>520</v>
      </c>
      <c r="F181" t="s">
        <v>17</v>
      </c>
      <c r="G181" t="s">
        <v>829</v>
      </c>
      <c r="H181" t="s">
        <v>17</v>
      </c>
      <c r="I181" t="s">
        <v>17</v>
      </c>
      <c r="J181" t="s">
        <v>830</v>
      </c>
      <c r="K181" t="s">
        <v>1872</v>
      </c>
      <c r="L181" t="str">
        <f>A181&amp;"- Exclusive Report On "&amp;K181&amp;" Market Updated"</f>
        <v>Willem- Exclusive Report On Carbon Offset/Carbon Credit  Market Updated</v>
      </c>
      <c r="M181" t="str">
        <f>A181&amp;"_Follow-up on " &amp;K181&amp;" Market Research Insights"</f>
        <v>Willem_Follow-up on Carbon Offset/Carbon Credit  Market Research Insights</v>
      </c>
    </row>
    <row r="182" spans="1:13" x14ac:dyDescent="0.25">
      <c r="A182" t="s">
        <v>1647</v>
      </c>
      <c r="B182" t="s">
        <v>1648</v>
      </c>
      <c r="C182" t="s">
        <v>831</v>
      </c>
      <c r="D182" t="s">
        <v>832</v>
      </c>
      <c r="E182" t="s">
        <v>833</v>
      </c>
      <c r="F182" t="s">
        <v>17</v>
      </c>
      <c r="G182" t="s">
        <v>834</v>
      </c>
      <c r="H182" t="s">
        <v>17</v>
      </c>
      <c r="I182" t="s">
        <v>17</v>
      </c>
      <c r="J182" t="s">
        <v>835</v>
      </c>
      <c r="K182" t="s">
        <v>1872</v>
      </c>
      <c r="L182" t="str">
        <f>A182&amp;"- Exclusive Report On "&amp;K182&amp;" Market Updated"</f>
        <v>Peter- Exclusive Report On Carbon Offset/Carbon Credit  Market Updated</v>
      </c>
      <c r="M182" t="str">
        <f>A182&amp;"_Follow-up on " &amp;K182&amp;" Market Research Insights"</f>
        <v>Peter_Follow-up on Carbon Offset/Carbon Credit  Market Research Insights</v>
      </c>
    </row>
    <row r="183" spans="1:13" x14ac:dyDescent="0.25">
      <c r="A183" t="s">
        <v>1649</v>
      </c>
      <c r="B183" t="s">
        <v>1650</v>
      </c>
      <c r="C183" t="s">
        <v>836</v>
      </c>
      <c r="D183" t="s">
        <v>8</v>
      </c>
      <c r="E183" t="s">
        <v>837</v>
      </c>
      <c r="F183" t="s">
        <v>17</v>
      </c>
      <c r="G183" t="s">
        <v>12</v>
      </c>
      <c r="H183" t="s">
        <v>17</v>
      </c>
      <c r="I183" t="s">
        <v>17</v>
      </c>
      <c r="J183" t="s">
        <v>838</v>
      </c>
      <c r="K183" t="s">
        <v>1872</v>
      </c>
      <c r="L183" t="str">
        <f>A183&amp;"- Exclusive Report On "&amp;K183&amp;" Market Updated"</f>
        <v>Lydia- Exclusive Report On Carbon Offset/Carbon Credit  Market Updated</v>
      </c>
      <c r="M183" t="str">
        <f>A183&amp;"_Follow-up on " &amp;K183&amp;" Market Research Insights"</f>
        <v>Lydia_Follow-up on Carbon Offset/Carbon Credit  Market Research Insights</v>
      </c>
    </row>
    <row r="184" spans="1:13" x14ac:dyDescent="0.25">
      <c r="A184" t="s">
        <v>1651</v>
      </c>
      <c r="B184" t="s">
        <v>1652</v>
      </c>
      <c r="C184" t="s">
        <v>839</v>
      </c>
      <c r="D184" t="s">
        <v>840</v>
      </c>
      <c r="E184" t="s">
        <v>503</v>
      </c>
      <c r="F184" t="s">
        <v>17</v>
      </c>
      <c r="G184" t="s">
        <v>19</v>
      </c>
      <c r="H184" t="s">
        <v>17</v>
      </c>
      <c r="I184" t="s">
        <v>17</v>
      </c>
      <c r="J184" t="s">
        <v>841</v>
      </c>
      <c r="K184" t="s">
        <v>1872</v>
      </c>
      <c r="L184" t="str">
        <f>A184&amp;"- Exclusive Report On "&amp;K184&amp;" Market Updated"</f>
        <v>Dogukan- Exclusive Report On Carbon Offset/Carbon Credit  Market Updated</v>
      </c>
      <c r="M184" t="str">
        <f>A184&amp;"_Follow-up on " &amp;K184&amp;" Market Research Insights"</f>
        <v>Dogukan_Follow-up on Carbon Offset/Carbon Credit  Market Research Insights</v>
      </c>
    </row>
    <row r="185" spans="1:13" x14ac:dyDescent="0.25">
      <c r="A185" t="s">
        <v>1653</v>
      </c>
      <c r="B185" t="s">
        <v>1654</v>
      </c>
      <c r="C185" t="s">
        <v>842</v>
      </c>
      <c r="D185" t="s">
        <v>843</v>
      </c>
      <c r="E185" t="s">
        <v>844</v>
      </c>
      <c r="F185" t="s">
        <v>17</v>
      </c>
      <c r="G185" t="s">
        <v>19</v>
      </c>
      <c r="H185" t="s">
        <v>17</v>
      </c>
      <c r="I185" t="s">
        <v>17</v>
      </c>
      <c r="J185" t="s">
        <v>845</v>
      </c>
      <c r="K185" t="s">
        <v>1872</v>
      </c>
      <c r="L185" t="str">
        <f>A185&amp;"- Exclusive Report On "&amp;K185&amp;" Market Updated"</f>
        <v>Jolin- Exclusive Report On Carbon Offset/Carbon Credit  Market Updated</v>
      </c>
      <c r="M185" t="str">
        <f>A185&amp;"_Follow-up on " &amp;K185&amp;" Market Research Insights"</f>
        <v>Jolin_Follow-up on Carbon Offset/Carbon Credit  Market Research Insights</v>
      </c>
    </row>
    <row r="186" spans="1:13" x14ac:dyDescent="0.25">
      <c r="A186" t="s">
        <v>1655</v>
      </c>
      <c r="B186" t="s">
        <v>1656</v>
      </c>
      <c r="C186" t="s">
        <v>846</v>
      </c>
      <c r="D186" t="s">
        <v>574</v>
      </c>
      <c r="E186" t="s">
        <v>847</v>
      </c>
      <c r="F186" t="s">
        <v>17</v>
      </c>
      <c r="G186" t="s">
        <v>575</v>
      </c>
      <c r="H186" t="s">
        <v>17</v>
      </c>
      <c r="I186" t="s">
        <v>17</v>
      </c>
      <c r="J186" t="s">
        <v>848</v>
      </c>
      <c r="K186" t="s">
        <v>1872</v>
      </c>
      <c r="L186" t="str">
        <f>A186&amp;"- Exclusive Report On "&amp;K186&amp;" Market Updated"</f>
        <v>Philip- Exclusive Report On Carbon Offset/Carbon Credit  Market Updated</v>
      </c>
      <c r="M186" t="str">
        <f>A186&amp;"_Follow-up on " &amp;K186&amp;" Market Research Insights"</f>
        <v>Philip_Follow-up on Carbon Offset/Carbon Credit  Market Research Insights</v>
      </c>
    </row>
    <row r="187" spans="1:13" x14ac:dyDescent="0.25">
      <c r="A187" t="s">
        <v>1657</v>
      </c>
      <c r="B187" t="s">
        <v>1658</v>
      </c>
      <c r="C187" t="s">
        <v>849</v>
      </c>
      <c r="D187" t="s">
        <v>850</v>
      </c>
      <c r="E187" t="s">
        <v>851</v>
      </c>
      <c r="F187" t="s">
        <v>17</v>
      </c>
      <c r="G187" t="s">
        <v>852</v>
      </c>
      <c r="H187" t="s">
        <v>17</v>
      </c>
      <c r="I187" t="s">
        <v>17</v>
      </c>
      <c r="J187" t="s">
        <v>853</v>
      </c>
      <c r="K187" t="s">
        <v>1872</v>
      </c>
      <c r="L187" t="str">
        <f>A187&amp;"- Exclusive Report On "&amp;K187&amp;" Market Updated"</f>
        <v>Nacho- Exclusive Report On Carbon Offset/Carbon Credit  Market Updated</v>
      </c>
      <c r="M187" t="str">
        <f>A187&amp;"_Follow-up on " &amp;K187&amp;" Market Research Insights"</f>
        <v>Nacho_Follow-up on Carbon Offset/Carbon Credit  Market Research Insights</v>
      </c>
    </row>
    <row r="188" spans="1:13" x14ac:dyDescent="0.25">
      <c r="A188" t="s">
        <v>1659</v>
      </c>
      <c r="B188" t="s">
        <v>1660</v>
      </c>
      <c r="C188" t="s">
        <v>40</v>
      </c>
      <c r="D188" t="s">
        <v>768</v>
      </c>
      <c r="E188" t="s">
        <v>769</v>
      </c>
      <c r="F188" t="s">
        <v>17</v>
      </c>
      <c r="G188" t="s">
        <v>19</v>
      </c>
      <c r="H188" t="s">
        <v>17</v>
      </c>
      <c r="I188" t="s">
        <v>17</v>
      </c>
      <c r="J188" t="s">
        <v>854</v>
      </c>
      <c r="K188" t="s">
        <v>1872</v>
      </c>
      <c r="L188" t="str">
        <f>A188&amp;"- Exclusive Report On "&amp;K188&amp;" Market Updated"</f>
        <v>Eric- Exclusive Report On Carbon Offset/Carbon Credit  Market Updated</v>
      </c>
      <c r="M188" t="str">
        <f>A188&amp;"_Follow-up on " &amp;K188&amp;" Market Research Insights"</f>
        <v>Eric_Follow-up on Carbon Offset/Carbon Credit  Market Research Insights</v>
      </c>
    </row>
    <row r="189" spans="1:13" x14ac:dyDescent="0.25">
      <c r="A189" t="s">
        <v>1580</v>
      </c>
      <c r="B189" t="s">
        <v>1662</v>
      </c>
      <c r="C189" t="s">
        <v>855</v>
      </c>
      <c r="D189" t="s">
        <v>856</v>
      </c>
      <c r="E189" t="s">
        <v>49</v>
      </c>
      <c r="F189" t="s">
        <v>17</v>
      </c>
      <c r="G189" t="s">
        <v>857</v>
      </c>
      <c r="H189" t="s">
        <v>17</v>
      </c>
      <c r="I189" t="s">
        <v>17</v>
      </c>
      <c r="J189" t="s">
        <v>858</v>
      </c>
      <c r="K189" t="s">
        <v>1872</v>
      </c>
      <c r="L189" t="str">
        <f>A189&amp;"- Exclusive Report On "&amp;K189&amp;" Market Updated"</f>
        <v>Benjamin- Exclusive Report On Carbon Offset/Carbon Credit  Market Updated</v>
      </c>
      <c r="M189" t="str">
        <f>A189&amp;"_Follow-up on " &amp;K189&amp;" Market Research Insights"</f>
        <v>Benjamin_Follow-up on Carbon Offset/Carbon Credit  Market Research Insights</v>
      </c>
    </row>
    <row r="190" spans="1:13" x14ac:dyDescent="0.25">
      <c r="A190" t="s">
        <v>1663</v>
      </c>
      <c r="B190" t="s">
        <v>1664</v>
      </c>
      <c r="C190" t="s">
        <v>859</v>
      </c>
      <c r="D190" t="s">
        <v>172</v>
      </c>
      <c r="E190" t="s">
        <v>541</v>
      </c>
      <c r="F190" t="s">
        <v>17</v>
      </c>
      <c r="G190" t="s">
        <v>19</v>
      </c>
      <c r="H190" t="s">
        <v>17</v>
      </c>
      <c r="I190" t="s">
        <v>17</v>
      </c>
      <c r="J190" t="s">
        <v>860</v>
      </c>
      <c r="K190" t="s">
        <v>1872</v>
      </c>
      <c r="L190" t="str">
        <f>A190&amp;"- Exclusive Report On "&amp;K190&amp;" Market Updated"</f>
        <v>Raph- Exclusive Report On Carbon Offset/Carbon Credit  Market Updated</v>
      </c>
      <c r="M190" t="str">
        <f>A190&amp;"_Follow-up on " &amp;K190&amp;" Market Research Insights"</f>
        <v>Raph_Follow-up on Carbon Offset/Carbon Credit  Market Research Insights</v>
      </c>
    </row>
    <row r="191" spans="1:13" x14ac:dyDescent="0.25">
      <c r="A191" t="s">
        <v>1665</v>
      </c>
      <c r="B191" t="s">
        <v>1666</v>
      </c>
      <c r="C191" t="s">
        <v>861</v>
      </c>
      <c r="D191" t="s">
        <v>862</v>
      </c>
      <c r="E191" t="s">
        <v>269</v>
      </c>
      <c r="F191" t="s">
        <v>17</v>
      </c>
      <c r="G191" t="s">
        <v>863</v>
      </c>
      <c r="H191" t="s">
        <v>17</v>
      </c>
      <c r="I191" t="s">
        <v>17</v>
      </c>
      <c r="J191" t="s">
        <v>864</v>
      </c>
      <c r="K191" t="s">
        <v>1872</v>
      </c>
      <c r="L191" t="str">
        <f>A191&amp;"- Exclusive Report On "&amp;K191&amp;" Market Updated"</f>
        <v>Keri- Exclusive Report On Carbon Offset/Carbon Credit  Market Updated</v>
      </c>
      <c r="M191" t="str">
        <f>A191&amp;"_Follow-up on " &amp;K191&amp;" Market Research Insights"</f>
        <v>Keri_Follow-up on Carbon Offset/Carbon Credit  Market Research Insights</v>
      </c>
    </row>
    <row r="192" spans="1:13" x14ac:dyDescent="0.25">
      <c r="A192" t="s">
        <v>1667</v>
      </c>
      <c r="B192" t="s">
        <v>1668</v>
      </c>
      <c r="C192" t="s">
        <v>238</v>
      </c>
      <c r="D192" t="s">
        <v>95</v>
      </c>
      <c r="E192" t="s">
        <v>503</v>
      </c>
      <c r="F192" t="s">
        <v>17</v>
      </c>
      <c r="G192" t="s">
        <v>98</v>
      </c>
      <c r="H192" t="s">
        <v>17</v>
      </c>
      <c r="I192" t="s">
        <v>17</v>
      </c>
      <c r="J192" t="s">
        <v>865</v>
      </c>
      <c r="K192" t="s">
        <v>1872</v>
      </c>
      <c r="L192" t="str">
        <f>A192&amp;"- Exclusive Report On "&amp;K192&amp;" Market Updated"</f>
        <v>Mehtap- Exclusive Report On Carbon Offset/Carbon Credit  Market Updated</v>
      </c>
      <c r="M192" t="str">
        <f>A192&amp;"_Follow-up on " &amp;K192&amp;" Market Research Insights"</f>
        <v>Mehtap_Follow-up on Carbon Offset/Carbon Credit  Market Research Insights</v>
      </c>
    </row>
    <row r="193" spans="1:13" x14ac:dyDescent="0.25">
      <c r="A193" t="s">
        <v>1518</v>
      </c>
      <c r="B193" t="s">
        <v>1669</v>
      </c>
      <c r="C193" t="s">
        <v>866</v>
      </c>
      <c r="D193" t="s">
        <v>172</v>
      </c>
      <c r="E193" t="s">
        <v>605</v>
      </c>
      <c r="F193" t="s">
        <v>17</v>
      </c>
      <c r="G193" t="s">
        <v>19</v>
      </c>
      <c r="H193" t="s">
        <v>17</v>
      </c>
      <c r="I193" t="s">
        <v>17</v>
      </c>
      <c r="J193" t="s">
        <v>867</v>
      </c>
      <c r="K193" t="s">
        <v>1872</v>
      </c>
      <c r="L193" t="str">
        <f>A193&amp;"- Exclusive Report On "&amp;K193&amp;" Market Updated"</f>
        <v>Caroline- Exclusive Report On Carbon Offset/Carbon Credit  Market Updated</v>
      </c>
      <c r="M193" t="str">
        <f>A193&amp;"_Follow-up on " &amp;K193&amp;" Market Research Insights"</f>
        <v>Caroline_Follow-up on Carbon Offset/Carbon Credit  Market Research Insights</v>
      </c>
    </row>
    <row r="194" spans="1:13" x14ac:dyDescent="0.25">
      <c r="A194" t="s">
        <v>1670</v>
      </c>
      <c r="B194" t="s">
        <v>1671</v>
      </c>
      <c r="C194" t="s">
        <v>868</v>
      </c>
      <c r="D194" t="s">
        <v>869</v>
      </c>
      <c r="E194" t="s">
        <v>870</v>
      </c>
      <c r="F194" t="s">
        <v>17</v>
      </c>
      <c r="G194" t="s">
        <v>871</v>
      </c>
      <c r="H194" t="s">
        <v>17</v>
      </c>
      <c r="I194" t="s">
        <v>17</v>
      </c>
      <c r="J194" t="s">
        <v>872</v>
      </c>
      <c r="K194" t="s">
        <v>1872</v>
      </c>
      <c r="L194" t="str">
        <f>A194&amp;"- Exclusive Report On "&amp;K194&amp;" Market Updated"</f>
        <v>Shirley- Exclusive Report On Carbon Offset/Carbon Credit  Market Updated</v>
      </c>
      <c r="M194" t="str">
        <f>A194&amp;"_Follow-up on " &amp;K194&amp;" Market Research Insights"</f>
        <v>Shirley_Follow-up on Carbon Offset/Carbon Credit  Market Research Insights</v>
      </c>
    </row>
    <row r="195" spans="1:13" x14ac:dyDescent="0.25">
      <c r="A195" t="s">
        <v>1672</v>
      </c>
      <c r="B195" t="s">
        <v>1673</v>
      </c>
      <c r="C195" t="s">
        <v>7</v>
      </c>
      <c r="D195" t="s">
        <v>48</v>
      </c>
      <c r="E195" t="s">
        <v>873</v>
      </c>
      <c r="F195" t="s">
        <v>17</v>
      </c>
      <c r="G195" t="s">
        <v>51</v>
      </c>
      <c r="H195" t="s">
        <v>17</v>
      </c>
      <c r="I195" t="s">
        <v>17</v>
      </c>
      <c r="J195" t="s">
        <v>874</v>
      </c>
      <c r="K195" t="s">
        <v>1872</v>
      </c>
      <c r="L195" t="str">
        <f>A195&amp;"- Exclusive Report On "&amp;K195&amp;" Market Updated"</f>
        <v>Wasunan- Exclusive Report On Carbon Offset/Carbon Credit  Market Updated</v>
      </c>
      <c r="M195" t="str">
        <f>A195&amp;"_Follow-up on " &amp;K195&amp;" Market Research Insights"</f>
        <v>Wasunan_Follow-up on Carbon Offset/Carbon Credit  Market Research Insights</v>
      </c>
    </row>
    <row r="196" spans="1:13" x14ac:dyDescent="0.25">
      <c r="A196" t="s">
        <v>1674</v>
      </c>
      <c r="B196" t="s">
        <v>1675</v>
      </c>
      <c r="C196" t="s">
        <v>7</v>
      </c>
      <c r="D196" t="s">
        <v>239</v>
      </c>
      <c r="E196" t="s">
        <v>875</v>
      </c>
      <c r="F196" t="s">
        <v>17</v>
      </c>
      <c r="G196" t="s">
        <v>241</v>
      </c>
      <c r="H196" t="s">
        <v>17</v>
      </c>
      <c r="I196" t="s">
        <v>17</v>
      </c>
      <c r="J196" t="s">
        <v>876</v>
      </c>
      <c r="K196" t="s">
        <v>1872</v>
      </c>
      <c r="L196" t="str">
        <f>A196&amp;"- Exclusive Report On "&amp;K196&amp;" Market Updated"</f>
        <v>Brian- Exclusive Report On Carbon Offset/Carbon Credit  Market Updated</v>
      </c>
      <c r="M196" t="str">
        <f>A196&amp;"_Follow-up on " &amp;K196&amp;" Market Research Insights"</f>
        <v>Brian_Follow-up on Carbon Offset/Carbon Credit  Market Research Insights</v>
      </c>
    </row>
    <row r="197" spans="1:13" x14ac:dyDescent="0.25">
      <c r="A197" t="s">
        <v>1676</v>
      </c>
      <c r="B197" t="s">
        <v>1677</v>
      </c>
      <c r="C197" t="s">
        <v>877</v>
      </c>
      <c r="D197" t="s">
        <v>878</v>
      </c>
      <c r="E197" t="s">
        <v>879</v>
      </c>
      <c r="F197" t="s">
        <v>358</v>
      </c>
      <c r="G197" t="s">
        <v>880</v>
      </c>
      <c r="H197" t="s">
        <v>45</v>
      </c>
      <c r="I197" t="s">
        <v>881</v>
      </c>
      <c r="J197" t="s">
        <v>882</v>
      </c>
      <c r="K197" t="s">
        <v>1872</v>
      </c>
      <c r="L197" t="str">
        <f>A197&amp;"- Exclusive Report On "&amp;K197&amp;" Market Updated"</f>
        <v>Lars- Exclusive Report On Carbon Offset/Carbon Credit  Market Updated</v>
      </c>
      <c r="M197" t="str">
        <f>A197&amp;"_Follow-up on " &amp;K197&amp;" Market Research Insights"</f>
        <v>Lars_Follow-up on Carbon Offset/Carbon Credit  Market Research Insights</v>
      </c>
    </row>
    <row r="198" spans="1:13" x14ac:dyDescent="0.25">
      <c r="A198" t="s">
        <v>1678</v>
      </c>
      <c r="B198" t="s">
        <v>1361</v>
      </c>
      <c r="C198" t="s">
        <v>883</v>
      </c>
      <c r="D198" t="s">
        <v>884</v>
      </c>
      <c r="E198" t="s">
        <v>885</v>
      </c>
      <c r="F198" t="s">
        <v>886</v>
      </c>
      <c r="G198" t="s">
        <v>887</v>
      </c>
      <c r="H198" t="s">
        <v>414</v>
      </c>
      <c r="I198" t="s">
        <v>888</v>
      </c>
      <c r="J198" t="s">
        <v>889</v>
      </c>
      <c r="K198" t="s">
        <v>1872</v>
      </c>
      <c r="L198" t="str">
        <f>A198&amp;"- Exclusive Report On "&amp;K198&amp;" Market Updated"</f>
        <v>Melissa- Exclusive Report On Carbon Offset/Carbon Credit  Market Updated</v>
      </c>
      <c r="M198" t="str">
        <f>A198&amp;"_Follow-up on " &amp;K198&amp;" Market Research Insights"</f>
        <v>Melissa_Follow-up on Carbon Offset/Carbon Credit  Market Research Insights</v>
      </c>
    </row>
    <row r="199" spans="1:13" x14ac:dyDescent="0.25">
      <c r="A199" t="s">
        <v>1537</v>
      </c>
      <c r="B199" t="s">
        <v>1679</v>
      </c>
      <c r="C199" t="s">
        <v>7</v>
      </c>
      <c r="D199" t="s">
        <v>890</v>
      </c>
      <c r="E199" t="s">
        <v>891</v>
      </c>
      <c r="F199" t="s">
        <v>892</v>
      </c>
      <c r="G199" t="s">
        <v>893</v>
      </c>
      <c r="H199" t="s">
        <v>67</v>
      </c>
      <c r="I199" t="s">
        <v>894</v>
      </c>
      <c r="J199" t="s">
        <v>895</v>
      </c>
      <c r="K199" t="s">
        <v>1872</v>
      </c>
      <c r="L199" t="str">
        <f>A199&amp;"- Exclusive Report On "&amp;K199&amp;" Market Updated"</f>
        <v>Stuart- Exclusive Report On Carbon Offset/Carbon Credit  Market Updated</v>
      </c>
      <c r="M199" t="str">
        <f>A199&amp;"_Follow-up on " &amp;K199&amp;" Market Research Insights"</f>
        <v>Stuart_Follow-up on Carbon Offset/Carbon Credit  Market Research Insights</v>
      </c>
    </row>
    <row r="200" spans="1:13" x14ac:dyDescent="0.25">
      <c r="A200" t="s">
        <v>1680</v>
      </c>
      <c r="B200" t="s">
        <v>1681</v>
      </c>
      <c r="C200" t="s">
        <v>117</v>
      </c>
      <c r="D200" t="s">
        <v>896</v>
      </c>
      <c r="E200" t="s">
        <v>897</v>
      </c>
      <c r="F200" t="s">
        <v>898</v>
      </c>
      <c r="G200" t="s">
        <v>899</v>
      </c>
      <c r="H200" t="s">
        <v>414</v>
      </c>
      <c r="I200" t="s">
        <v>900</v>
      </c>
      <c r="J200" t="s">
        <v>901</v>
      </c>
      <c r="K200" t="s">
        <v>1872</v>
      </c>
      <c r="L200" t="str">
        <f>A200&amp;"- Exclusive Report On "&amp;K200&amp;" Market Updated"</f>
        <v>Les- Exclusive Report On Carbon Offset/Carbon Credit  Market Updated</v>
      </c>
      <c r="M200" t="str">
        <f>A200&amp;"_Follow-up on " &amp;K200&amp;" Market Research Insights"</f>
        <v>Les_Follow-up on Carbon Offset/Carbon Credit  Market Research Insights</v>
      </c>
    </row>
    <row r="201" spans="1:13" x14ac:dyDescent="0.25">
      <c r="A201" t="s">
        <v>1378</v>
      </c>
      <c r="B201" t="s">
        <v>1682</v>
      </c>
      <c r="C201" t="s">
        <v>224</v>
      </c>
      <c r="D201" t="s">
        <v>902</v>
      </c>
      <c r="E201" t="s">
        <v>903</v>
      </c>
      <c r="F201" t="s">
        <v>904</v>
      </c>
      <c r="G201" t="s">
        <v>905</v>
      </c>
      <c r="H201" t="s">
        <v>414</v>
      </c>
      <c r="I201" t="s">
        <v>906</v>
      </c>
      <c r="J201" t="s">
        <v>907</v>
      </c>
      <c r="K201" t="s">
        <v>1872</v>
      </c>
      <c r="L201" t="str">
        <f>A201&amp;"- Exclusive Report On "&amp;K201&amp;" Market Updated"</f>
        <v>Emma- Exclusive Report On Carbon Offset/Carbon Credit  Market Updated</v>
      </c>
      <c r="M201" t="str">
        <f>A201&amp;"_Follow-up on " &amp;K201&amp;" Market Research Insights"</f>
        <v>Emma_Follow-up on Carbon Offset/Carbon Credit  Market Research Insights</v>
      </c>
    </row>
    <row r="202" spans="1:13" x14ac:dyDescent="0.25">
      <c r="A202" t="s">
        <v>1683</v>
      </c>
      <c r="B202" t="s">
        <v>1684</v>
      </c>
      <c r="C202" t="s">
        <v>290</v>
      </c>
      <c r="D202" t="s">
        <v>908</v>
      </c>
      <c r="E202" t="s">
        <v>35</v>
      </c>
      <c r="F202" t="s">
        <v>909</v>
      </c>
      <c r="G202" t="s">
        <v>19</v>
      </c>
      <c r="H202" t="s">
        <v>161</v>
      </c>
      <c r="I202" t="s">
        <v>910</v>
      </c>
      <c r="J202" t="s">
        <v>911</v>
      </c>
      <c r="K202" t="s">
        <v>1872</v>
      </c>
      <c r="L202" t="str">
        <f>A202&amp;"- Exclusive Report On "&amp;K202&amp;" Market Updated"</f>
        <v>Quentin- Exclusive Report On Carbon Offset/Carbon Credit  Market Updated</v>
      </c>
      <c r="M202" t="str">
        <f>A202&amp;"_Follow-up on " &amp;K202&amp;" Market Research Insights"</f>
        <v>Quentin_Follow-up on Carbon Offset/Carbon Credit  Market Research Insights</v>
      </c>
    </row>
    <row r="203" spans="1:13" x14ac:dyDescent="0.25">
      <c r="A203" t="s">
        <v>1394</v>
      </c>
      <c r="B203" t="s">
        <v>1685</v>
      </c>
      <c r="C203" t="s">
        <v>912</v>
      </c>
      <c r="D203" t="s">
        <v>151</v>
      </c>
      <c r="E203" t="s">
        <v>913</v>
      </c>
      <c r="F203" t="s">
        <v>153</v>
      </c>
      <c r="G203" t="s">
        <v>19</v>
      </c>
      <c r="H203" t="s">
        <v>154</v>
      </c>
      <c r="I203" t="s">
        <v>155</v>
      </c>
      <c r="J203" t="s">
        <v>914</v>
      </c>
      <c r="K203" t="s">
        <v>1872</v>
      </c>
      <c r="L203" t="str">
        <f>A203&amp;"- Exclusive Report On "&amp;K203&amp;" Market Updated"</f>
        <v>Nicholas- Exclusive Report On Carbon Offset/Carbon Credit  Market Updated</v>
      </c>
      <c r="M203" t="str">
        <f>A203&amp;"_Follow-up on " &amp;K203&amp;" Market Research Insights"</f>
        <v>Nicholas_Follow-up on Carbon Offset/Carbon Credit  Market Research Insights</v>
      </c>
    </row>
    <row r="204" spans="1:13" x14ac:dyDescent="0.25">
      <c r="A204" t="s">
        <v>1686</v>
      </c>
      <c r="B204" t="s">
        <v>1687</v>
      </c>
      <c r="C204" t="s">
        <v>40</v>
      </c>
      <c r="D204" t="s">
        <v>915</v>
      </c>
      <c r="E204" t="s">
        <v>916</v>
      </c>
      <c r="F204" t="s">
        <v>917</v>
      </c>
      <c r="G204" t="s">
        <v>918</v>
      </c>
      <c r="H204" t="s">
        <v>654</v>
      </c>
      <c r="I204" t="s">
        <v>919</v>
      </c>
      <c r="J204" t="s">
        <v>920</v>
      </c>
      <c r="K204" t="s">
        <v>1872</v>
      </c>
      <c r="L204" t="str">
        <f>A204&amp;"- Exclusive Report On "&amp;K204&amp;" Market Updated"</f>
        <v>Stanley- Exclusive Report On Carbon Offset/Carbon Credit  Market Updated</v>
      </c>
      <c r="M204" t="str">
        <f>A204&amp;"_Follow-up on " &amp;K204&amp;" Market Research Insights"</f>
        <v>Stanley_Follow-up on Carbon Offset/Carbon Credit  Market Research Insights</v>
      </c>
    </row>
    <row r="205" spans="1:13" x14ac:dyDescent="0.25">
      <c r="A205" t="s">
        <v>1688</v>
      </c>
      <c r="B205" t="s">
        <v>1689</v>
      </c>
      <c r="C205" t="s">
        <v>921</v>
      </c>
      <c r="D205" t="s">
        <v>922</v>
      </c>
      <c r="E205" t="s">
        <v>923</v>
      </c>
      <c r="F205" t="s">
        <v>36</v>
      </c>
      <c r="G205" t="s">
        <v>924</v>
      </c>
      <c r="H205" t="s">
        <v>400</v>
      </c>
      <c r="I205" t="s">
        <v>925</v>
      </c>
      <c r="J205" t="s">
        <v>926</v>
      </c>
      <c r="K205" t="s">
        <v>1872</v>
      </c>
      <c r="L205" t="str">
        <f>A205&amp;"- Exclusive Report On "&amp;K205&amp;" Market Updated"</f>
        <v>Steve- Exclusive Report On Carbon Offset/Carbon Credit  Market Updated</v>
      </c>
      <c r="M205" t="str">
        <f>A205&amp;"_Follow-up on " &amp;K205&amp;" Market Research Insights"</f>
        <v>Steve_Follow-up on Carbon Offset/Carbon Credit  Market Research Insights</v>
      </c>
    </row>
    <row r="206" spans="1:13" x14ac:dyDescent="0.25">
      <c r="A206" t="s">
        <v>1690</v>
      </c>
      <c r="B206" t="s">
        <v>1691</v>
      </c>
      <c r="C206" t="s">
        <v>347</v>
      </c>
      <c r="D206" t="s">
        <v>95</v>
      </c>
      <c r="E206" t="s">
        <v>166</v>
      </c>
      <c r="F206" t="s">
        <v>97</v>
      </c>
      <c r="G206" t="s">
        <v>98</v>
      </c>
      <c r="H206" t="s">
        <v>99</v>
      </c>
      <c r="I206" t="s">
        <v>100</v>
      </c>
      <c r="J206" t="s">
        <v>927</v>
      </c>
      <c r="K206" t="s">
        <v>1872</v>
      </c>
      <c r="L206" t="str">
        <f>A206&amp;"- Exclusive Report On "&amp;K206&amp;" Market Updated"</f>
        <v>Carla- Exclusive Report On Carbon Offset/Carbon Credit  Market Updated</v>
      </c>
      <c r="M206" t="str">
        <f>A206&amp;"_Follow-up on " &amp;K206&amp;" Market Research Insights"</f>
        <v>Carla_Follow-up on Carbon Offset/Carbon Credit  Market Research Insights</v>
      </c>
    </row>
    <row r="207" spans="1:13" x14ac:dyDescent="0.25">
      <c r="A207" t="s">
        <v>1692</v>
      </c>
      <c r="B207" t="s">
        <v>1693</v>
      </c>
      <c r="C207" t="s">
        <v>928</v>
      </c>
      <c r="D207" t="s">
        <v>22</v>
      </c>
      <c r="E207" t="s">
        <v>929</v>
      </c>
      <c r="F207" t="s">
        <v>24</v>
      </c>
      <c r="G207" t="s">
        <v>25</v>
      </c>
      <c r="H207" t="s">
        <v>26</v>
      </c>
      <c r="I207" t="s">
        <v>27</v>
      </c>
      <c r="J207" t="s">
        <v>930</v>
      </c>
      <c r="K207" t="s">
        <v>1872</v>
      </c>
      <c r="L207" t="str">
        <f>A207&amp;"- Exclusive Report On "&amp;K207&amp;" Market Updated"</f>
        <v>Katarina- Exclusive Report On Carbon Offset/Carbon Credit  Market Updated</v>
      </c>
      <c r="M207" t="str">
        <f>A207&amp;"_Follow-up on " &amp;K207&amp;" Market Research Insights"</f>
        <v>Katarina_Follow-up on Carbon Offset/Carbon Credit  Market Research Insights</v>
      </c>
    </row>
    <row r="208" spans="1:13" x14ac:dyDescent="0.25">
      <c r="A208" t="s">
        <v>1694</v>
      </c>
      <c r="B208" t="s">
        <v>1695</v>
      </c>
      <c r="C208" t="s">
        <v>931</v>
      </c>
      <c r="D208" t="s">
        <v>932</v>
      </c>
      <c r="E208" t="s">
        <v>933</v>
      </c>
      <c r="F208" t="s">
        <v>892</v>
      </c>
      <c r="G208" t="s">
        <v>19</v>
      </c>
      <c r="H208" t="s">
        <v>414</v>
      </c>
      <c r="I208" t="s">
        <v>934</v>
      </c>
      <c r="J208" t="s">
        <v>935</v>
      </c>
      <c r="K208" t="s">
        <v>1872</v>
      </c>
      <c r="L208" t="str">
        <f>A208&amp;"- Exclusive Report On "&amp;K208&amp;" Market Updated"</f>
        <v>Firmino- Exclusive Report On Carbon Offset/Carbon Credit  Market Updated</v>
      </c>
      <c r="M208" t="str">
        <f>A208&amp;"_Follow-up on " &amp;K208&amp;" Market Research Insights"</f>
        <v>Firmino_Follow-up on Carbon Offset/Carbon Credit  Market Research Insights</v>
      </c>
    </row>
    <row r="209" spans="1:13" x14ac:dyDescent="0.25">
      <c r="A209" t="s">
        <v>1518</v>
      </c>
      <c r="B209" t="s">
        <v>1696</v>
      </c>
      <c r="C209" t="s">
        <v>7</v>
      </c>
      <c r="D209" t="s">
        <v>737</v>
      </c>
      <c r="E209" t="s">
        <v>49</v>
      </c>
      <c r="F209" t="s">
        <v>739</v>
      </c>
      <c r="G209" t="s">
        <v>740</v>
      </c>
      <c r="H209" t="s">
        <v>67</v>
      </c>
      <c r="I209" t="s">
        <v>741</v>
      </c>
      <c r="J209" t="s">
        <v>936</v>
      </c>
      <c r="K209" t="s">
        <v>1872</v>
      </c>
      <c r="L209" t="str">
        <f>A209&amp;"- Exclusive Report On "&amp;K209&amp;" Market Updated"</f>
        <v>Caroline- Exclusive Report On Carbon Offset/Carbon Credit  Market Updated</v>
      </c>
      <c r="M209" t="str">
        <f>A209&amp;"_Follow-up on " &amp;K209&amp;" Market Research Insights"</f>
        <v>Caroline_Follow-up on Carbon Offset/Carbon Credit  Market Research Insights</v>
      </c>
    </row>
    <row r="210" spans="1:13" x14ac:dyDescent="0.25">
      <c r="A210" t="s">
        <v>1697</v>
      </c>
      <c r="B210" t="s">
        <v>1698</v>
      </c>
      <c r="C210" t="s">
        <v>117</v>
      </c>
      <c r="D210" t="s">
        <v>118</v>
      </c>
      <c r="E210" t="s">
        <v>538</v>
      </c>
      <c r="F210" t="s">
        <v>65</v>
      </c>
      <c r="G210" t="s">
        <v>120</v>
      </c>
      <c r="H210" t="s">
        <v>67</v>
      </c>
      <c r="I210" t="s">
        <v>121</v>
      </c>
      <c r="J210" t="s">
        <v>937</v>
      </c>
      <c r="K210" t="s">
        <v>1872</v>
      </c>
      <c r="L210" t="str">
        <f>A210&amp;"- Exclusive Report On "&amp;K210&amp;" Market Updated"</f>
        <v>Caleb- Exclusive Report On Carbon Offset/Carbon Credit  Market Updated</v>
      </c>
      <c r="M210" t="str">
        <f>A210&amp;"_Follow-up on " &amp;K210&amp;" Market Research Insights"</f>
        <v>Caleb_Follow-up on Carbon Offset/Carbon Credit  Market Research Insights</v>
      </c>
    </row>
    <row r="211" spans="1:13" x14ac:dyDescent="0.25">
      <c r="A211" t="s">
        <v>1423</v>
      </c>
      <c r="B211" t="s">
        <v>1700</v>
      </c>
      <c r="C211" t="s">
        <v>290</v>
      </c>
      <c r="D211" t="s">
        <v>938</v>
      </c>
      <c r="E211" t="s">
        <v>939</v>
      </c>
      <c r="F211" t="s">
        <v>940</v>
      </c>
      <c r="G211" t="s">
        <v>941</v>
      </c>
      <c r="H211" t="s">
        <v>147</v>
      </c>
      <c r="I211" t="s">
        <v>942</v>
      </c>
      <c r="J211" t="s">
        <v>943</v>
      </c>
      <c r="K211" t="s">
        <v>1872</v>
      </c>
      <c r="L211" t="str">
        <f>A211&amp;"- Exclusive Report On "&amp;K211&amp;" Market Updated"</f>
        <v>Kevin- Exclusive Report On Carbon Offset/Carbon Credit  Market Updated</v>
      </c>
      <c r="M211" t="str">
        <f>A211&amp;"_Follow-up on " &amp;K211&amp;" Market Research Insights"</f>
        <v>Kevin_Follow-up on Carbon Offset/Carbon Credit  Market Research Insights</v>
      </c>
    </row>
    <row r="212" spans="1:13" x14ac:dyDescent="0.25">
      <c r="A212" t="s">
        <v>1359</v>
      </c>
      <c r="B212" t="s">
        <v>1428</v>
      </c>
      <c r="C212" t="s">
        <v>944</v>
      </c>
      <c r="D212" t="s">
        <v>79</v>
      </c>
      <c r="E212" t="s">
        <v>945</v>
      </c>
      <c r="F212" t="s">
        <v>81</v>
      </c>
      <c r="G212" t="s">
        <v>82</v>
      </c>
      <c r="H212" t="s">
        <v>83</v>
      </c>
      <c r="I212" t="s">
        <v>84</v>
      </c>
      <c r="J212" t="s">
        <v>946</v>
      </c>
      <c r="K212" t="s">
        <v>1872</v>
      </c>
      <c r="L212" t="str">
        <f>A212&amp;"- Exclusive Report On "&amp;K212&amp;" Market Updated"</f>
        <v>Karen- Exclusive Report On Carbon Offset/Carbon Credit  Market Updated</v>
      </c>
      <c r="M212" t="str">
        <f>A212&amp;"_Follow-up on " &amp;K212&amp;" Market Research Insights"</f>
        <v>Karen_Follow-up on Carbon Offset/Carbon Credit  Market Research Insights</v>
      </c>
    </row>
    <row r="213" spans="1:13" x14ac:dyDescent="0.25">
      <c r="A213" t="s">
        <v>1701</v>
      </c>
      <c r="B213" t="s">
        <v>1566</v>
      </c>
      <c r="C213" t="s">
        <v>224</v>
      </c>
      <c r="D213" t="s">
        <v>947</v>
      </c>
      <c r="E213" t="s">
        <v>948</v>
      </c>
      <c r="F213" t="s">
        <v>949</v>
      </c>
      <c r="G213" t="s">
        <v>950</v>
      </c>
      <c r="H213" t="s">
        <v>951</v>
      </c>
      <c r="I213" t="s">
        <v>952</v>
      </c>
      <c r="J213" t="s">
        <v>953</v>
      </c>
      <c r="K213" t="s">
        <v>1872</v>
      </c>
      <c r="L213" t="str">
        <f>A213&amp;"- Exclusive Report On "&amp;K213&amp;" Market Updated"</f>
        <v>Jacque- Exclusive Report On Carbon Offset/Carbon Credit  Market Updated</v>
      </c>
      <c r="M213" t="str">
        <f>A213&amp;"_Follow-up on " &amp;K213&amp;" Market Research Insights"</f>
        <v>Jacque_Follow-up on Carbon Offset/Carbon Credit  Market Research Insights</v>
      </c>
    </row>
    <row r="214" spans="1:13" x14ac:dyDescent="0.25">
      <c r="A214" t="s">
        <v>1447</v>
      </c>
      <c r="B214" t="s">
        <v>1702</v>
      </c>
      <c r="C214" t="s">
        <v>7</v>
      </c>
      <c r="D214" t="s">
        <v>954</v>
      </c>
      <c r="E214" t="s">
        <v>955</v>
      </c>
      <c r="F214" t="s">
        <v>425</v>
      </c>
      <c r="G214" t="s">
        <v>19</v>
      </c>
      <c r="H214" t="s">
        <v>752</v>
      </c>
      <c r="I214" t="s">
        <v>956</v>
      </c>
      <c r="J214" t="s">
        <v>957</v>
      </c>
      <c r="K214" t="s">
        <v>1872</v>
      </c>
      <c r="L214" t="str">
        <f>A214&amp;"- Exclusive Report On "&amp;K214&amp;" Market Updated"</f>
        <v>Nancy- Exclusive Report On Carbon Offset/Carbon Credit  Market Updated</v>
      </c>
      <c r="M214" t="str">
        <f>A214&amp;"_Follow-up on " &amp;K214&amp;" Market Research Insights"</f>
        <v>Nancy_Follow-up on Carbon Offset/Carbon Credit  Market Research Insights</v>
      </c>
    </row>
    <row r="215" spans="1:13" x14ac:dyDescent="0.25">
      <c r="A215" t="s">
        <v>1703</v>
      </c>
      <c r="B215" t="s">
        <v>1704</v>
      </c>
      <c r="C215" t="s">
        <v>958</v>
      </c>
      <c r="D215" t="s">
        <v>959</v>
      </c>
      <c r="E215" t="s">
        <v>960</v>
      </c>
      <c r="F215" t="s">
        <v>961</v>
      </c>
      <c r="G215" t="s">
        <v>962</v>
      </c>
      <c r="H215" t="s">
        <v>963</v>
      </c>
      <c r="I215" t="s">
        <v>964</v>
      </c>
      <c r="J215" t="s">
        <v>965</v>
      </c>
      <c r="K215" t="s">
        <v>1872</v>
      </c>
      <c r="L215" t="str">
        <f>A215&amp;"- Exclusive Report On "&amp;K215&amp;" Market Updated"</f>
        <v>Joke- Exclusive Report On Carbon Offset/Carbon Credit  Market Updated</v>
      </c>
      <c r="M215" t="str">
        <f>A215&amp;"_Follow-up on " &amp;K215&amp;" Market Research Insights"</f>
        <v>Joke_Follow-up on Carbon Offset/Carbon Credit  Market Research Insights</v>
      </c>
    </row>
    <row r="216" spans="1:13" x14ac:dyDescent="0.25">
      <c r="A216" t="s">
        <v>1486</v>
      </c>
      <c r="B216" t="s">
        <v>1705</v>
      </c>
      <c r="C216" t="s">
        <v>7</v>
      </c>
      <c r="D216" t="s">
        <v>966</v>
      </c>
      <c r="E216" t="s">
        <v>967</v>
      </c>
      <c r="F216" t="s">
        <v>17</v>
      </c>
      <c r="G216" t="s">
        <v>968</v>
      </c>
      <c r="H216" t="s">
        <v>17</v>
      </c>
      <c r="I216" t="s">
        <v>17</v>
      </c>
      <c r="J216" t="s">
        <v>969</v>
      </c>
      <c r="K216" t="s">
        <v>1872</v>
      </c>
      <c r="L216" t="str">
        <f>A216&amp;"- Exclusive Report On "&amp;K216&amp;" Market Updated"</f>
        <v>Chris- Exclusive Report On Carbon Offset/Carbon Credit  Market Updated</v>
      </c>
      <c r="M216" t="str">
        <f>A216&amp;"_Follow-up on " &amp;K216&amp;" Market Research Insights"</f>
        <v>Chris_Follow-up on Carbon Offset/Carbon Credit  Market Research Insights</v>
      </c>
    </row>
    <row r="217" spans="1:13" x14ac:dyDescent="0.25">
      <c r="A217" t="s">
        <v>1706</v>
      </c>
      <c r="B217" t="s">
        <v>1707</v>
      </c>
      <c r="C217" t="s">
        <v>40</v>
      </c>
      <c r="D217" t="s">
        <v>970</v>
      </c>
      <c r="E217" t="s">
        <v>971</v>
      </c>
      <c r="F217" t="s">
        <v>17</v>
      </c>
      <c r="G217" t="s">
        <v>972</v>
      </c>
      <c r="H217" t="s">
        <v>17</v>
      </c>
      <c r="I217" t="s">
        <v>17</v>
      </c>
      <c r="J217" t="s">
        <v>973</v>
      </c>
      <c r="K217" t="s">
        <v>1872</v>
      </c>
      <c r="L217" t="str">
        <f>A217&amp;"- Exclusive Report On "&amp;K217&amp;" Market Updated"</f>
        <v>Marco- Exclusive Report On Carbon Offset/Carbon Credit  Market Updated</v>
      </c>
      <c r="M217" t="str">
        <f>A217&amp;"_Follow-up on " &amp;K217&amp;" Market Research Insights"</f>
        <v>Marco_Follow-up on Carbon Offset/Carbon Credit  Market Research Insights</v>
      </c>
    </row>
    <row r="218" spans="1:13" x14ac:dyDescent="0.25">
      <c r="A218" t="s">
        <v>1708</v>
      </c>
      <c r="B218" t="s">
        <v>1709</v>
      </c>
      <c r="C218" t="s">
        <v>7</v>
      </c>
      <c r="D218" t="s">
        <v>974</v>
      </c>
      <c r="E218" t="s">
        <v>520</v>
      </c>
      <c r="F218" t="s">
        <v>17</v>
      </c>
      <c r="G218" t="s">
        <v>975</v>
      </c>
      <c r="H218" t="s">
        <v>17</v>
      </c>
      <c r="I218" t="s">
        <v>17</v>
      </c>
      <c r="J218" t="s">
        <v>976</v>
      </c>
      <c r="K218" t="s">
        <v>1872</v>
      </c>
      <c r="L218" t="str">
        <f>A218&amp;"- Exclusive Report On "&amp;K218&amp;" Market Updated"</f>
        <v>Niels- Exclusive Report On Carbon Offset/Carbon Credit  Market Updated</v>
      </c>
      <c r="M218" t="str">
        <f>A218&amp;"_Follow-up on " &amp;K218&amp;" Market Research Insights"</f>
        <v>Niels_Follow-up on Carbon Offset/Carbon Credit  Market Research Insights</v>
      </c>
    </row>
    <row r="219" spans="1:13" x14ac:dyDescent="0.25">
      <c r="A219" t="s">
        <v>1647</v>
      </c>
      <c r="B219" t="s">
        <v>1710</v>
      </c>
      <c r="C219" t="s">
        <v>290</v>
      </c>
      <c r="D219" t="s">
        <v>977</v>
      </c>
      <c r="E219" t="s">
        <v>577</v>
      </c>
      <c r="F219" t="s">
        <v>17</v>
      </c>
      <c r="G219" t="s">
        <v>19</v>
      </c>
      <c r="H219" t="s">
        <v>17</v>
      </c>
      <c r="I219" t="s">
        <v>17</v>
      </c>
      <c r="J219" t="s">
        <v>978</v>
      </c>
      <c r="K219" t="s">
        <v>1872</v>
      </c>
      <c r="L219" t="str">
        <f>A219&amp;"- Exclusive Report On "&amp;K219&amp;" Market Updated"</f>
        <v>Peter- Exclusive Report On Carbon Offset/Carbon Credit  Market Updated</v>
      </c>
      <c r="M219" t="str">
        <f>A219&amp;"_Follow-up on " &amp;K219&amp;" Market Research Insights"</f>
        <v>Peter_Follow-up on Carbon Offset/Carbon Credit  Market Research Insights</v>
      </c>
    </row>
    <row r="220" spans="1:13" x14ac:dyDescent="0.25">
      <c r="A220" t="s">
        <v>1711</v>
      </c>
      <c r="B220" t="s">
        <v>1712</v>
      </c>
      <c r="C220" t="s">
        <v>979</v>
      </c>
      <c r="D220" t="s">
        <v>980</v>
      </c>
      <c r="E220" t="s">
        <v>981</v>
      </c>
      <c r="F220" t="s">
        <v>17</v>
      </c>
      <c r="G220" t="s">
        <v>982</v>
      </c>
      <c r="H220" t="s">
        <v>17</v>
      </c>
      <c r="I220" t="s">
        <v>17</v>
      </c>
      <c r="J220" t="s">
        <v>983</v>
      </c>
      <c r="K220" t="s">
        <v>1872</v>
      </c>
      <c r="L220" t="str">
        <f>A220&amp;"- Exclusive Report On "&amp;K220&amp;" Market Updated"</f>
        <v>Jessie- Exclusive Report On Carbon Offset/Carbon Credit  Market Updated</v>
      </c>
      <c r="M220" t="str">
        <f>A220&amp;"_Follow-up on " &amp;K220&amp;" Market Research Insights"</f>
        <v>Jessie_Follow-up on Carbon Offset/Carbon Credit  Market Research Insights</v>
      </c>
    </row>
    <row r="221" spans="1:13" x14ac:dyDescent="0.25">
      <c r="A221" t="s">
        <v>1713</v>
      </c>
      <c r="B221" t="s">
        <v>1714</v>
      </c>
      <c r="C221" t="s">
        <v>224</v>
      </c>
      <c r="D221" t="s">
        <v>984</v>
      </c>
      <c r="E221" t="s">
        <v>372</v>
      </c>
      <c r="F221" t="s">
        <v>17</v>
      </c>
      <c r="G221" t="s">
        <v>985</v>
      </c>
      <c r="H221" t="s">
        <v>17</v>
      </c>
      <c r="I221" t="s">
        <v>17</v>
      </c>
      <c r="J221" t="s">
        <v>986</v>
      </c>
      <c r="K221" t="s">
        <v>1872</v>
      </c>
      <c r="L221" t="str">
        <f>A221&amp;"- Exclusive Report On "&amp;K221&amp;" Market Updated"</f>
        <v>Brenda- Exclusive Report On Carbon Offset/Carbon Credit  Market Updated</v>
      </c>
      <c r="M221" t="str">
        <f>A221&amp;"_Follow-up on " &amp;K221&amp;" Market Research Insights"</f>
        <v>Brenda_Follow-up on Carbon Offset/Carbon Credit  Market Research Insights</v>
      </c>
    </row>
    <row r="222" spans="1:13" x14ac:dyDescent="0.25">
      <c r="A222" t="s">
        <v>1715</v>
      </c>
      <c r="B222" t="s">
        <v>1716</v>
      </c>
      <c r="C222" t="s">
        <v>988</v>
      </c>
      <c r="D222" t="s">
        <v>335</v>
      </c>
      <c r="E222" t="s">
        <v>989</v>
      </c>
      <c r="F222" t="s">
        <v>17</v>
      </c>
      <c r="G222" t="s">
        <v>336</v>
      </c>
      <c r="H222" t="s">
        <v>17</v>
      </c>
      <c r="I222" t="s">
        <v>17</v>
      </c>
      <c r="J222" t="s">
        <v>990</v>
      </c>
      <c r="K222" t="s">
        <v>1872</v>
      </c>
      <c r="L222" t="str">
        <f>A222&amp;"- Exclusive Report On "&amp;K222&amp;" Market Updated"</f>
        <v>Bastian- Exclusive Report On Carbon Offset/Carbon Credit  Market Updated</v>
      </c>
      <c r="M222" t="str">
        <f>A222&amp;"_Follow-up on " &amp;K222&amp;" Market Research Insights"</f>
        <v>Bastian_Follow-up on Carbon Offset/Carbon Credit  Market Research Insights</v>
      </c>
    </row>
    <row r="223" spans="1:13" x14ac:dyDescent="0.25">
      <c r="A223" t="s">
        <v>1717</v>
      </c>
      <c r="B223" t="s">
        <v>1718</v>
      </c>
      <c r="C223" t="s">
        <v>290</v>
      </c>
      <c r="D223" t="s">
        <v>130</v>
      </c>
      <c r="E223" t="s">
        <v>991</v>
      </c>
      <c r="F223" t="s">
        <v>17</v>
      </c>
      <c r="G223" t="s">
        <v>133</v>
      </c>
      <c r="H223" t="s">
        <v>17</v>
      </c>
      <c r="I223" t="s">
        <v>17</v>
      </c>
      <c r="J223" t="s">
        <v>992</v>
      </c>
      <c r="K223" t="s">
        <v>1872</v>
      </c>
      <c r="L223" t="str">
        <f>A223&amp;"- Exclusive Report On "&amp;K223&amp;" Market Updated"</f>
        <v>Daiva- Exclusive Report On Carbon Offset/Carbon Credit  Market Updated</v>
      </c>
      <c r="M223" t="str">
        <f>A223&amp;"_Follow-up on " &amp;K223&amp;" Market Research Insights"</f>
        <v>Daiva_Follow-up on Carbon Offset/Carbon Credit  Market Research Insights</v>
      </c>
    </row>
    <row r="224" spans="1:13" x14ac:dyDescent="0.25">
      <c r="A224" t="s">
        <v>1329</v>
      </c>
      <c r="B224" t="s">
        <v>1572</v>
      </c>
      <c r="C224" t="s">
        <v>290</v>
      </c>
      <c r="D224" t="s">
        <v>993</v>
      </c>
      <c r="E224" t="s">
        <v>104</v>
      </c>
      <c r="F224" t="s">
        <v>17</v>
      </c>
      <c r="G224" t="s">
        <v>19</v>
      </c>
      <c r="H224" t="s">
        <v>17</v>
      </c>
      <c r="I224" t="s">
        <v>17</v>
      </c>
      <c r="J224" t="s">
        <v>994</v>
      </c>
      <c r="K224" t="s">
        <v>1872</v>
      </c>
      <c r="L224" t="str">
        <f>A224&amp;"- Exclusive Report On "&amp;K224&amp;" Market Updated"</f>
        <v>John- Exclusive Report On Carbon Offset/Carbon Credit  Market Updated</v>
      </c>
      <c r="M224" t="str">
        <f>A224&amp;"_Follow-up on " &amp;K224&amp;" Market Research Insights"</f>
        <v>John_Follow-up on Carbon Offset/Carbon Credit  Market Research Insights</v>
      </c>
    </row>
    <row r="225" spans="1:13" x14ac:dyDescent="0.25">
      <c r="A225" t="s">
        <v>1477</v>
      </c>
      <c r="B225" t="s">
        <v>1579</v>
      </c>
      <c r="C225" t="s">
        <v>995</v>
      </c>
      <c r="D225" t="s">
        <v>996</v>
      </c>
      <c r="E225" t="s">
        <v>104</v>
      </c>
      <c r="F225" t="s">
        <v>17</v>
      </c>
      <c r="G225" t="s">
        <v>997</v>
      </c>
      <c r="H225" t="s">
        <v>17</v>
      </c>
      <c r="I225" t="s">
        <v>17</v>
      </c>
      <c r="J225" t="s">
        <v>998</v>
      </c>
      <c r="K225" t="s">
        <v>1872</v>
      </c>
      <c r="L225" t="str">
        <f>A225&amp;"- Exclusive Report On "&amp;K225&amp;" Market Updated"</f>
        <v>Leslie- Exclusive Report On Carbon Offset/Carbon Credit  Market Updated</v>
      </c>
      <c r="M225" t="str">
        <f>A225&amp;"_Follow-up on " &amp;K225&amp;" Market Research Insights"</f>
        <v>Leslie_Follow-up on Carbon Offset/Carbon Credit  Market Research Insights</v>
      </c>
    </row>
    <row r="226" spans="1:13" x14ac:dyDescent="0.25">
      <c r="A226" t="s">
        <v>1719</v>
      </c>
      <c r="B226" t="s">
        <v>1720</v>
      </c>
      <c r="C226" t="s">
        <v>999</v>
      </c>
      <c r="D226" t="s">
        <v>493</v>
      </c>
      <c r="E226" t="s">
        <v>1000</v>
      </c>
      <c r="F226" t="s">
        <v>17</v>
      </c>
      <c r="G226" t="s">
        <v>495</v>
      </c>
      <c r="H226" t="s">
        <v>17</v>
      </c>
      <c r="I226" t="s">
        <v>17</v>
      </c>
      <c r="J226" t="s">
        <v>1001</v>
      </c>
      <c r="K226" t="s">
        <v>1872</v>
      </c>
      <c r="L226" t="str">
        <f>A226&amp;"- Exclusive Report On "&amp;K226&amp;" Market Updated"</f>
        <v>Gerben- Exclusive Report On Carbon Offset/Carbon Credit  Market Updated</v>
      </c>
      <c r="M226" t="str">
        <f>A226&amp;"_Follow-up on " &amp;K226&amp;" Market Research Insights"</f>
        <v>Gerben_Follow-up on Carbon Offset/Carbon Credit  Market Research Insights</v>
      </c>
    </row>
    <row r="227" spans="1:13" x14ac:dyDescent="0.25">
      <c r="A227" t="s">
        <v>1564</v>
      </c>
      <c r="B227" t="s">
        <v>1721</v>
      </c>
      <c r="C227" t="s">
        <v>1002</v>
      </c>
      <c r="D227" t="s">
        <v>449</v>
      </c>
      <c r="E227" t="s">
        <v>450</v>
      </c>
      <c r="F227" t="s">
        <v>17</v>
      </c>
      <c r="G227" t="s">
        <v>451</v>
      </c>
      <c r="H227" t="s">
        <v>17</v>
      </c>
      <c r="I227" t="s">
        <v>17</v>
      </c>
      <c r="J227" t="s">
        <v>1003</v>
      </c>
      <c r="K227" t="s">
        <v>1872</v>
      </c>
      <c r="L227" t="str">
        <f>A227&amp;"- Exclusive Report On "&amp;K227&amp;" Market Updated"</f>
        <v>Thomas- Exclusive Report On Carbon Offset/Carbon Credit  Market Updated</v>
      </c>
      <c r="M227" t="str">
        <f>A227&amp;"_Follow-up on " &amp;K227&amp;" Market Research Insights"</f>
        <v>Thomas_Follow-up on Carbon Offset/Carbon Credit  Market Research Insights</v>
      </c>
    </row>
    <row r="228" spans="1:13" x14ac:dyDescent="0.25">
      <c r="A228" t="s">
        <v>1722</v>
      </c>
      <c r="B228" t="s">
        <v>1723</v>
      </c>
      <c r="C228" t="s">
        <v>208</v>
      </c>
      <c r="D228" t="s">
        <v>1004</v>
      </c>
      <c r="E228" t="s">
        <v>35</v>
      </c>
      <c r="F228" t="s">
        <v>17</v>
      </c>
      <c r="G228" t="s">
        <v>1005</v>
      </c>
      <c r="H228" t="s">
        <v>17</v>
      </c>
      <c r="I228" t="s">
        <v>17</v>
      </c>
      <c r="J228" t="s">
        <v>1006</v>
      </c>
      <c r="K228" t="s">
        <v>1872</v>
      </c>
      <c r="L228" t="str">
        <f>A228&amp;"- Exclusive Report On "&amp;K228&amp;" Market Updated"</f>
        <v>Audrey- Exclusive Report On Carbon Offset/Carbon Credit  Market Updated</v>
      </c>
      <c r="M228" t="str">
        <f>A228&amp;"_Follow-up on " &amp;K228&amp;" Market Research Insights"</f>
        <v>Audrey_Follow-up on Carbon Offset/Carbon Credit  Market Research Insights</v>
      </c>
    </row>
    <row r="229" spans="1:13" x14ac:dyDescent="0.25">
      <c r="A229" t="s">
        <v>1724</v>
      </c>
      <c r="B229" t="s">
        <v>1725</v>
      </c>
      <c r="C229" t="s">
        <v>117</v>
      </c>
      <c r="D229" t="s">
        <v>118</v>
      </c>
      <c r="E229" t="s">
        <v>366</v>
      </c>
      <c r="F229" t="s">
        <v>17</v>
      </c>
      <c r="G229" t="s">
        <v>120</v>
      </c>
      <c r="H229" t="s">
        <v>17</v>
      </c>
      <c r="I229" t="s">
        <v>17</v>
      </c>
      <c r="J229" t="s">
        <v>1007</v>
      </c>
      <c r="K229" t="s">
        <v>1872</v>
      </c>
      <c r="L229" t="str">
        <f>A229&amp;"- Exclusive Report On "&amp;K229&amp;" Market Updated"</f>
        <v>Rafi- Exclusive Report On Carbon Offset/Carbon Credit  Market Updated</v>
      </c>
      <c r="M229" t="str">
        <f>A229&amp;"_Follow-up on " &amp;K229&amp;" Market Research Insights"</f>
        <v>Rafi_Follow-up on Carbon Offset/Carbon Credit  Market Research Insights</v>
      </c>
    </row>
    <row r="230" spans="1:13" x14ac:dyDescent="0.25">
      <c r="A230" t="s">
        <v>1726</v>
      </c>
      <c r="B230" t="s">
        <v>1727</v>
      </c>
      <c r="C230" t="s">
        <v>224</v>
      </c>
      <c r="D230" t="s">
        <v>1008</v>
      </c>
      <c r="E230" t="s">
        <v>1009</v>
      </c>
      <c r="F230" t="s">
        <v>17</v>
      </c>
      <c r="G230" t="s">
        <v>1010</v>
      </c>
      <c r="H230" t="s">
        <v>17</v>
      </c>
      <c r="I230" t="s">
        <v>17</v>
      </c>
      <c r="J230" t="s">
        <v>1011</v>
      </c>
      <c r="K230" t="s">
        <v>1872</v>
      </c>
      <c r="L230" t="str">
        <f>A230&amp;"- Exclusive Report On "&amp;K230&amp;" Market Updated"</f>
        <v>Eudald- Exclusive Report On Carbon Offset/Carbon Credit  Market Updated</v>
      </c>
      <c r="M230" t="str">
        <f>A230&amp;"_Follow-up on " &amp;K230&amp;" Market Research Insights"</f>
        <v>Eudald_Follow-up on Carbon Offset/Carbon Credit  Market Research Insights</v>
      </c>
    </row>
    <row r="231" spans="1:13" x14ac:dyDescent="0.25">
      <c r="A231" t="s">
        <v>1728</v>
      </c>
      <c r="B231" t="s">
        <v>1729</v>
      </c>
      <c r="C231" t="s">
        <v>7</v>
      </c>
      <c r="D231" t="s">
        <v>1012</v>
      </c>
      <c r="E231" t="s">
        <v>1013</v>
      </c>
      <c r="F231" t="s">
        <v>17</v>
      </c>
      <c r="G231" t="s">
        <v>1014</v>
      </c>
      <c r="H231" t="s">
        <v>17</v>
      </c>
      <c r="I231" t="s">
        <v>17</v>
      </c>
      <c r="J231" t="s">
        <v>1015</v>
      </c>
      <c r="K231" t="s">
        <v>1872</v>
      </c>
      <c r="L231" t="str">
        <f>A231&amp;"- Exclusive Report On "&amp;K231&amp;" Market Updated"</f>
        <v>Dominika- Exclusive Report On Carbon Offset/Carbon Credit  Market Updated</v>
      </c>
      <c r="M231" t="str">
        <f>A231&amp;"_Follow-up on " &amp;K231&amp;" Market Research Insights"</f>
        <v>Dominika_Follow-up on Carbon Offset/Carbon Credit  Market Research Insights</v>
      </c>
    </row>
    <row r="232" spans="1:13" x14ac:dyDescent="0.25">
      <c r="A232" t="s">
        <v>1730</v>
      </c>
      <c r="B232" t="s">
        <v>1731</v>
      </c>
      <c r="C232" t="s">
        <v>987</v>
      </c>
      <c r="D232" t="s">
        <v>1016</v>
      </c>
      <c r="E232" t="s">
        <v>1017</v>
      </c>
      <c r="F232" t="s">
        <v>17</v>
      </c>
      <c r="G232" t="s">
        <v>1018</v>
      </c>
      <c r="H232" t="s">
        <v>17</v>
      </c>
      <c r="I232" t="s">
        <v>17</v>
      </c>
      <c r="J232" t="s">
        <v>1019</v>
      </c>
      <c r="K232" t="s">
        <v>1872</v>
      </c>
      <c r="L232" t="str">
        <f>A232&amp;"- Exclusive Report On "&amp;K232&amp;" Market Updated"</f>
        <v>Monika- Exclusive Report On Carbon Offset/Carbon Credit  Market Updated</v>
      </c>
      <c r="M232" t="str">
        <f>A232&amp;"_Follow-up on " &amp;K232&amp;" Market Research Insights"</f>
        <v>Monika_Follow-up on Carbon Offset/Carbon Credit  Market Research Insights</v>
      </c>
    </row>
    <row r="233" spans="1:13" x14ac:dyDescent="0.25">
      <c r="A233" t="s">
        <v>1732</v>
      </c>
      <c r="B233" t="s">
        <v>1733</v>
      </c>
      <c r="C233" t="s">
        <v>117</v>
      </c>
      <c r="D233" t="s">
        <v>8</v>
      </c>
      <c r="E233" t="s">
        <v>1020</v>
      </c>
      <c r="F233" t="s">
        <v>17</v>
      </c>
      <c r="G233" t="s">
        <v>12</v>
      </c>
      <c r="H233" t="s">
        <v>17</v>
      </c>
      <c r="I233" t="s">
        <v>17</v>
      </c>
      <c r="J233" t="s">
        <v>1021</v>
      </c>
      <c r="K233" t="s">
        <v>1872</v>
      </c>
      <c r="L233" t="str">
        <f>A233&amp;"- Exclusive Report On "&amp;K233&amp;" Market Updated"</f>
        <v>Emily- Exclusive Report On Carbon Offset/Carbon Credit  Market Updated</v>
      </c>
      <c r="M233" t="str">
        <f>A233&amp;"_Follow-up on " &amp;K233&amp;" Market Research Insights"</f>
        <v>Emily_Follow-up on Carbon Offset/Carbon Credit  Market Research Insights</v>
      </c>
    </row>
    <row r="234" spans="1:13" x14ac:dyDescent="0.25">
      <c r="A234" t="s">
        <v>1675</v>
      </c>
      <c r="B234" t="s">
        <v>1458</v>
      </c>
      <c r="C234" t="s">
        <v>1022</v>
      </c>
      <c r="D234" t="s">
        <v>1023</v>
      </c>
      <c r="E234" t="s">
        <v>1024</v>
      </c>
      <c r="F234" t="s">
        <v>17</v>
      </c>
      <c r="G234" t="s">
        <v>1025</v>
      </c>
      <c r="H234" t="s">
        <v>17</v>
      </c>
      <c r="I234" t="s">
        <v>17</v>
      </c>
      <c r="J234" t="s">
        <v>1026</v>
      </c>
      <c r="K234" t="s">
        <v>1872</v>
      </c>
      <c r="L234" t="str">
        <f>A234&amp;"- Exclusive Report On "&amp;K234&amp;" Market Updated"</f>
        <v>Campbell- Exclusive Report On Carbon Offset/Carbon Credit  Market Updated</v>
      </c>
      <c r="M234" t="str">
        <f>A234&amp;"_Follow-up on " &amp;K234&amp;" Market Research Insights"</f>
        <v>Campbell_Follow-up on Carbon Offset/Carbon Credit  Market Research Insights</v>
      </c>
    </row>
    <row r="235" spans="1:13" x14ac:dyDescent="0.25">
      <c r="A235" t="s">
        <v>1468</v>
      </c>
      <c r="B235" t="s">
        <v>1734</v>
      </c>
      <c r="C235" t="s">
        <v>1027</v>
      </c>
      <c r="D235" t="s">
        <v>1028</v>
      </c>
      <c r="E235" t="s">
        <v>1029</v>
      </c>
      <c r="F235" t="s">
        <v>17</v>
      </c>
      <c r="G235" t="s">
        <v>1030</v>
      </c>
      <c r="H235" t="s">
        <v>17</v>
      </c>
      <c r="I235" t="s">
        <v>17</v>
      </c>
      <c r="J235" t="s">
        <v>1031</v>
      </c>
      <c r="K235" t="s">
        <v>1872</v>
      </c>
      <c r="L235" t="str">
        <f>A235&amp;"- Exclusive Report On "&amp;K235&amp;" Market Updated"</f>
        <v>Mike- Exclusive Report On Carbon Offset/Carbon Credit  Market Updated</v>
      </c>
      <c r="M235" t="str">
        <f>A235&amp;"_Follow-up on " &amp;K235&amp;" Market Research Insights"</f>
        <v>Mike_Follow-up on Carbon Offset/Carbon Credit  Market Research Insights</v>
      </c>
    </row>
    <row r="236" spans="1:13" x14ac:dyDescent="0.25">
      <c r="A236" t="s">
        <v>1735</v>
      </c>
      <c r="B236" t="s">
        <v>1736</v>
      </c>
      <c r="C236" t="s">
        <v>1032</v>
      </c>
      <c r="D236" t="s">
        <v>1033</v>
      </c>
      <c r="E236" t="s">
        <v>1034</v>
      </c>
      <c r="F236" t="s">
        <v>17</v>
      </c>
      <c r="G236" t="s">
        <v>1035</v>
      </c>
      <c r="H236" t="s">
        <v>17</v>
      </c>
      <c r="I236" t="s">
        <v>17</v>
      </c>
      <c r="J236" t="s">
        <v>1036</v>
      </c>
      <c r="K236" t="s">
        <v>1872</v>
      </c>
      <c r="L236" t="str">
        <f>A236&amp;"- Exclusive Report On "&amp;K236&amp;" Market Updated"</f>
        <v>Bruno- Exclusive Report On Carbon Offset/Carbon Credit  Market Updated</v>
      </c>
      <c r="M236" t="str">
        <f>A236&amp;"_Follow-up on " &amp;K236&amp;" Market Research Insights"</f>
        <v>Bruno_Follow-up on Carbon Offset/Carbon Credit  Market Research Insights</v>
      </c>
    </row>
    <row r="237" spans="1:13" x14ac:dyDescent="0.25">
      <c r="A237" t="s">
        <v>1538</v>
      </c>
      <c r="B237" t="s">
        <v>1737</v>
      </c>
      <c r="C237" t="s">
        <v>1037</v>
      </c>
      <c r="D237" t="s">
        <v>273</v>
      </c>
      <c r="E237" t="s">
        <v>769</v>
      </c>
      <c r="F237" t="s">
        <v>17</v>
      </c>
      <c r="G237" t="s">
        <v>274</v>
      </c>
      <c r="H237" t="s">
        <v>17</v>
      </c>
      <c r="I237" t="s">
        <v>17</v>
      </c>
      <c r="J237" t="s">
        <v>1038</v>
      </c>
      <c r="K237" t="s">
        <v>1872</v>
      </c>
      <c r="L237" t="str">
        <f>A237&amp;"- Exclusive Report On "&amp;K237&amp;" Market Updated"</f>
        <v>Sam- Exclusive Report On Carbon Offset/Carbon Credit  Market Updated</v>
      </c>
      <c r="M237" t="str">
        <f>A237&amp;"_Follow-up on " &amp;K237&amp;" Market Research Insights"</f>
        <v>Sam_Follow-up on Carbon Offset/Carbon Credit  Market Research Insights</v>
      </c>
    </row>
    <row r="238" spans="1:13" x14ac:dyDescent="0.25">
      <c r="A238" t="s">
        <v>1738</v>
      </c>
      <c r="B238" t="s">
        <v>1739</v>
      </c>
      <c r="C238" t="s">
        <v>290</v>
      </c>
      <c r="D238" t="s">
        <v>984</v>
      </c>
      <c r="E238" t="s">
        <v>1039</v>
      </c>
      <c r="F238" t="s">
        <v>17</v>
      </c>
      <c r="G238" t="s">
        <v>985</v>
      </c>
      <c r="H238" t="s">
        <v>17</v>
      </c>
      <c r="I238" t="s">
        <v>17</v>
      </c>
      <c r="J238" t="s">
        <v>1040</v>
      </c>
      <c r="K238" t="s">
        <v>1872</v>
      </c>
      <c r="L238" t="str">
        <f>A238&amp;"- Exclusive Report On "&amp;K238&amp;" Market Updated"</f>
        <v>Tony- Exclusive Report On Carbon Offset/Carbon Credit  Market Updated</v>
      </c>
      <c r="M238" t="str">
        <f>A238&amp;"_Follow-up on " &amp;K238&amp;" Market Research Insights"</f>
        <v>Tony_Follow-up on Carbon Offset/Carbon Credit  Market Research Insights</v>
      </c>
    </row>
    <row r="239" spans="1:13" x14ac:dyDescent="0.25">
      <c r="A239" t="s">
        <v>1740</v>
      </c>
      <c r="B239" t="s">
        <v>1741</v>
      </c>
      <c r="C239" t="s">
        <v>224</v>
      </c>
      <c r="D239" t="s">
        <v>1041</v>
      </c>
      <c r="E239" t="s">
        <v>743</v>
      </c>
      <c r="F239" t="s">
        <v>17</v>
      </c>
      <c r="G239" t="s">
        <v>1042</v>
      </c>
      <c r="H239" t="s">
        <v>17</v>
      </c>
      <c r="I239" t="s">
        <v>17</v>
      </c>
      <c r="J239" t="s">
        <v>1043</v>
      </c>
      <c r="K239" t="s">
        <v>1872</v>
      </c>
      <c r="L239" t="str">
        <f>A239&amp;"- Exclusive Report On "&amp;K239&amp;" Market Updated"</f>
        <v>Eva- Exclusive Report On Carbon Offset/Carbon Credit  Market Updated</v>
      </c>
      <c r="M239" t="str">
        <f>A239&amp;"_Follow-up on " &amp;K239&amp;" Market Research Insights"</f>
        <v>Eva_Follow-up on Carbon Offset/Carbon Credit  Market Research Insights</v>
      </c>
    </row>
    <row r="240" spans="1:13" x14ac:dyDescent="0.25">
      <c r="A240" t="s">
        <v>1742</v>
      </c>
      <c r="B240" t="s">
        <v>1743</v>
      </c>
      <c r="C240" t="s">
        <v>1044</v>
      </c>
      <c r="D240" t="s">
        <v>1045</v>
      </c>
      <c r="E240" t="s">
        <v>1046</v>
      </c>
      <c r="F240" t="s">
        <v>17</v>
      </c>
      <c r="G240" t="s">
        <v>1047</v>
      </c>
      <c r="H240" t="s">
        <v>17</v>
      </c>
      <c r="I240" t="s">
        <v>17</v>
      </c>
      <c r="J240" t="s">
        <v>1048</v>
      </c>
      <c r="K240" t="s">
        <v>1872</v>
      </c>
      <c r="L240" t="str">
        <f>A240&amp;"- Exclusive Report On "&amp;K240&amp;" Market Updated"</f>
        <v>Jon- Exclusive Report On Carbon Offset/Carbon Credit  Market Updated</v>
      </c>
      <c r="M240" t="str">
        <f>A240&amp;"_Follow-up on " &amp;K240&amp;" Market Research Insights"</f>
        <v>Jon_Follow-up on Carbon Offset/Carbon Credit  Market Research Insights</v>
      </c>
    </row>
    <row r="241" spans="1:13" x14ac:dyDescent="0.25">
      <c r="A241" t="s">
        <v>1744</v>
      </c>
      <c r="B241" t="s">
        <v>1745</v>
      </c>
      <c r="C241" t="s">
        <v>1049</v>
      </c>
      <c r="D241" t="s">
        <v>1050</v>
      </c>
      <c r="E241" t="s">
        <v>1051</v>
      </c>
      <c r="F241" t="s">
        <v>17</v>
      </c>
      <c r="G241" t="s">
        <v>1052</v>
      </c>
      <c r="H241" t="s">
        <v>17</v>
      </c>
      <c r="I241" t="s">
        <v>17</v>
      </c>
      <c r="J241" t="s">
        <v>1053</v>
      </c>
      <c r="K241" t="s">
        <v>1872</v>
      </c>
      <c r="L241" t="str">
        <f>A241&amp;"- Exclusive Report On "&amp;K241&amp;" Market Updated"</f>
        <v>Cheryl- Exclusive Report On Carbon Offset/Carbon Credit  Market Updated</v>
      </c>
      <c r="M241" t="str">
        <f>A241&amp;"_Follow-up on " &amp;K241&amp;" Market Research Insights"</f>
        <v>Cheryl_Follow-up on Carbon Offset/Carbon Credit  Market Research Insights</v>
      </c>
    </row>
    <row r="242" spans="1:13" x14ac:dyDescent="0.25">
      <c r="A242" t="s">
        <v>1512</v>
      </c>
      <c r="B242" t="s">
        <v>1746</v>
      </c>
      <c r="C242" t="s">
        <v>290</v>
      </c>
      <c r="D242" t="s">
        <v>1054</v>
      </c>
      <c r="E242" t="s">
        <v>173</v>
      </c>
      <c r="F242" t="s">
        <v>17</v>
      </c>
      <c r="G242" t="s">
        <v>1055</v>
      </c>
      <c r="H242" t="s">
        <v>17</v>
      </c>
      <c r="I242" t="s">
        <v>17</v>
      </c>
      <c r="J242" t="s">
        <v>1056</v>
      </c>
      <c r="K242" t="s">
        <v>1872</v>
      </c>
      <c r="L242" t="str">
        <f>A242&amp;"- Exclusive Report On "&amp;K242&amp;" Market Updated"</f>
        <v>Brent- Exclusive Report On Carbon Offset/Carbon Credit  Market Updated</v>
      </c>
      <c r="M242" t="str">
        <f>A242&amp;"_Follow-up on " &amp;K242&amp;" Market Research Insights"</f>
        <v>Brent_Follow-up on Carbon Offset/Carbon Credit  Market Research Insights</v>
      </c>
    </row>
    <row r="243" spans="1:13" x14ac:dyDescent="0.25">
      <c r="A243" t="s">
        <v>1747</v>
      </c>
      <c r="B243" t="s">
        <v>1748</v>
      </c>
      <c r="C243" t="s">
        <v>1057</v>
      </c>
      <c r="D243" t="s">
        <v>1058</v>
      </c>
      <c r="E243" t="s">
        <v>1009</v>
      </c>
      <c r="F243" t="s">
        <v>17</v>
      </c>
      <c r="G243" t="s">
        <v>1059</v>
      </c>
      <c r="H243" t="s">
        <v>17</v>
      </c>
      <c r="I243" t="s">
        <v>17</v>
      </c>
      <c r="J243" t="s">
        <v>1060</v>
      </c>
      <c r="K243" t="s">
        <v>1872</v>
      </c>
      <c r="L243" t="str">
        <f>A243&amp;"- Exclusive Report On "&amp;K243&amp;" Market Updated"</f>
        <v>Carles- Exclusive Report On Carbon Offset/Carbon Credit  Market Updated</v>
      </c>
      <c r="M243" t="str">
        <f>A243&amp;"_Follow-up on " &amp;K243&amp;" Market Research Insights"</f>
        <v>Carles_Follow-up on Carbon Offset/Carbon Credit  Market Research Insights</v>
      </c>
    </row>
    <row r="244" spans="1:13" x14ac:dyDescent="0.25">
      <c r="A244" t="s">
        <v>1423</v>
      </c>
      <c r="B244" t="s">
        <v>1749</v>
      </c>
      <c r="C244" t="s">
        <v>1061</v>
      </c>
      <c r="D244" t="s">
        <v>71</v>
      </c>
      <c r="E244" t="s">
        <v>1062</v>
      </c>
      <c r="F244" t="s">
        <v>17</v>
      </c>
      <c r="G244" t="s">
        <v>74</v>
      </c>
      <c r="H244" t="s">
        <v>17</v>
      </c>
      <c r="I244" t="s">
        <v>17</v>
      </c>
      <c r="J244" t="s">
        <v>1063</v>
      </c>
      <c r="K244" t="s">
        <v>1872</v>
      </c>
      <c r="L244" t="str">
        <f>A244&amp;"- Exclusive Report On "&amp;K244&amp;" Market Updated"</f>
        <v>Kevin- Exclusive Report On Carbon Offset/Carbon Credit  Market Updated</v>
      </c>
      <c r="M244" t="str">
        <f>A244&amp;"_Follow-up on " &amp;K244&amp;" Market Research Insights"</f>
        <v>Kevin_Follow-up on Carbon Offset/Carbon Credit  Market Research Insights</v>
      </c>
    </row>
    <row r="245" spans="1:13" x14ac:dyDescent="0.25">
      <c r="A245" t="s">
        <v>1750</v>
      </c>
      <c r="B245" t="s">
        <v>1751</v>
      </c>
      <c r="C245" t="s">
        <v>1064</v>
      </c>
      <c r="D245" t="s">
        <v>1065</v>
      </c>
      <c r="E245" t="s">
        <v>1066</v>
      </c>
      <c r="F245" t="s">
        <v>17</v>
      </c>
      <c r="G245" t="s">
        <v>19</v>
      </c>
      <c r="H245" t="s">
        <v>17</v>
      </c>
      <c r="I245" t="s">
        <v>17</v>
      </c>
      <c r="J245" t="s">
        <v>1067</v>
      </c>
      <c r="K245" t="s">
        <v>1872</v>
      </c>
      <c r="L245" t="str">
        <f>A245&amp;"- Exclusive Report On "&amp;K245&amp;" Market Updated"</f>
        <v>Johan- Exclusive Report On Carbon Offset/Carbon Credit  Market Updated</v>
      </c>
      <c r="M245" t="str">
        <f>A245&amp;"_Follow-up on " &amp;K245&amp;" Market Research Insights"</f>
        <v>Johan_Follow-up on Carbon Offset/Carbon Credit  Market Research Insights</v>
      </c>
    </row>
    <row r="246" spans="1:13" x14ac:dyDescent="0.25">
      <c r="A246" t="s">
        <v>1752</v>
      </c>
      <c r="B246" t="s">
        <v>1753</v>
      </c>
      <c r="C246" t="s">
        <v>1068</v>
      </c>
      <c r="D246" t="s">
        <v>1069</v>
      </c>
      <c r="E246" t="s">
        <v>1070</v>
      </c>
      <c r="F246" t="s">
        <v>17</v>
      </c>
      <c r="G246" t="s">
        <v>1071</v>
      </c>
      <c r="H246" t="s">
        <v>17</v>
      </c>
      <c r="I246" t="s">
        <v>17</v>
      </c>
      <c r="J246" t="s">
        <v>1072</v>
      </c>
      <c r="K246" t="s">
        <v>1872</v>
      </c>
      <c r="L246" t="str">
        <f>A246&amp;"- Exclusive Report On "&amp;K246&amp;" Market Updated"</f>
        <v>Lynda- Exclusive Report On Carbon Offset/Carbon Credit  Market Updated</v>
      </c>
      <c r="M246" t="str">
        <f>A246&amp;"_Follow-up on " &amp;K246&amp;" Market Research Insights"</f>
        <v>Lynda_Follow-up on Carbon Offset/Carbon Credit  Market Research Insights</v>
      </c>
    </row>
    <row r="247" spans="1:13" x14ac:dyDescent="0.25">
      <c r="A247" t="s">
        <v>1607</v>
      </c>
      <c r="B247" t="s">
        <v>1754</v>
      </c>
      <c r="C247" t="s">
        <v>1073</v>
      </c>
      <c r="D247" t="s">
        <v>1074</v>
      </c>
      <c r="E247" t="s">
        <v>1075</v>
      </c>
      <c r="F247" t="s">
        <v>17</v>
      </c>
      <c r="G247" t="s">
        <v>1076</v>
      </c>
      <c r="H247" t="s">
        <v>17</v>
      </c>
      <c r="I247" t="s">
        <v>17</v>
      </c>
      <c r="J247" t="s">
        <v>1077</v>
      </c>
      <c r="K247" t="s">
        <v>1872</v>
      </c>
      <c r="L247" t="str">
        <f>A247&amp;"- Exclusive Report On "&amp;K247&amp;" Market Updated"</f>
        <v>David- Exclusive Report On Carbon Offset/Carbon Credit  Market Updated</v>
      </c>
      <c r="M247" t="str">
        <f>A247&amp;"_Follow-up on " &amp;K247&amp;" Market Research Insights"</f>
        <v>David_Follow-up on Carbon Offset/Carbon Credit  Market Research Insights</v>
      </c>
    </row>
    <row r="248" spans="1:13" x14ac:dyDescent="0.25">
      <c r="A248" t="s">
        <v>1755</v>
      </c>
      <c r="B248" t="s">
        <v>1714</v>
      </c>
      <c r="C248" t="s">
        <v>40</v>
      </c>
      <c r="D248" t="s">
        <v>1078</v>
      </c>
      <c r="E248" t="s">
        <v>1079</v>
      </c>
      <c r="F248" t="s">
        <v>17</v>
      </c>
      <c r="G248" t="s">
        <v>1080</v>
      </c>
      <c r="H248" t="s">
        <v>17</v>
      </c>
      <c r="I248" t="s">
        <v>17</v>
      </c>
      <c r="J248" t="s">
        <v>1081</v>
      </c>
      <c r="K248" t="s">
        <v>1872</v>
      </c>
      <c r="L248" t="str">
        <f>A248&amp;"- Exclusive Report On "&amp;K248&amp;" Market Updated"</f>
        <v>Kelvin- Exclusive Report On Carbon Offset/Carbon Credit  Market Updated</v>
      </c>
      <c r="M248" t="str">
        <f>A248&amp;"_Follow-up on " &amp;K248&amp;" Market Research Insights"</f>
        <v>Kelvin_Follow-up on Carbon Offset/Carbon Credit  Market Research Insights</v>
      </c>
    </row>
    <row r="249" spans="1:13" x14ac:dyDescent="0.25">
      <c r="A249" t="s">
        <v>1756</v>
      </c>
      <c r="B249" t="s">
        <v>1757</v>
      </c>
      <c r="C249" t="s">
        <v>33</v>
      </c>
      <c r="D249" t="s">
        <v>1082</v>
      </c>
      <c r="E249" t="s">
        <v>571</v>
      </c>
      <c r="F249" t="s">
        <v>17</v>
      </c>
      <c r="G249" t="s">
        <v>1083</v>
      </c>
      <c r="H249" t="s">
        <v>17</v>
      </c>
      <c r="I249" t="s">
        <v>17</v>
      </c>
      <c r="J249" t="s">
        <v>1084</v>
      </c>
      <c r="K249" t="s">
        <v>1872</v>
      </c>
      <c r="L249" t="str">
        <f>A249&amp;"- Exclusive Report On "&amp;K249&amp;" Market Updated"</f>
        <v>Nick- Exclusive Report On Carbon Offset/Carbon Credit  Market Updated</v>
      </c>
      <c r="M249" t="str">
        <f>A249&amp;"_Follow-up on " &amp;K249&amp;" Market Research Insights"</f>
        <v>Nick_Follow-up on Carbon Offset/Carbon Credit  Market Research Insights</v>
      </c>
    </row>
    <row r="250" spans="1:13" x14ac:dyDescent="0.25">
      <c r="A250" t="s">
        <v>1758</v>
      </c>
      <c r="B250" t="s">
        <v>1759</v>
      </c>
      <c r="C250" t="s">
        <v>7</v>
      </c>
      <c r="D250" t="s">
        <v>1085</v>
      </c>
      <c r="E250" t="s">
        <v>1086</v>
      </c>
      <c r="F250" t="s">
        <v>17</v>
      </c>
      <c r="G250" t="s">
        <v>1087</v>
      </c>
      <c r="H250" t="s">
        <v>17</v>
      </c>
      <c r="I250" t="s">
        <v>17</v>
      </c>
      <c r="J250" t="s">
        <v>1088</v>
      </c>
      <c r="K250" t="s">
        <v>1872</v>
      </c>
      <c r="L250" t="str">
        <f>A250&amp;"- Exclusive Report On "&amp;K250&amp;" Market Updated"</f>
        <v>Suhas- Exclusive Report On Carbon Offset/Carbon Credit  Market Updated</v>
      </c>
      <c r="M250" t="str">
        <f>A250&amp;"_Follow-up on " &amp;K250&amp;" Market Research Insights"</f>
        <v>Suhas_Follow-up on Carbon Offset/Carbon Credit  Market Research Insights</v>
      </c>
    </row>
    <row r="251" spans="1:13" x14ac:dyDescent="0.25">
      <c r="A251" t="s">
        <v>1760</v>
      </c>
      <c r="B251" t="s">
        <v>1761</v>
      </c>
      <c r="C251" t="s">
        <v>1089</v>
      </c>
      <c r="D251" t="s">
        <v>311</v>
      </c>
      <c r="E251" t="s">
        <v>1090</v>
      </c>
      <c r="F251" t="s">
        <v>17</v>
      </c>
      <c r="G251" t="s">
        <v>313</v>
      </c>
      <c r="H251" t="s">
        <v>17</v>
      </c>
      <c r="I251" t="s">
        <v>17</v>
      </c>
      <c r="J251" t="s">
        <v>1091</v>
      </c>
      <c r="K251" t="s">
        <v>1872</v>
      </c>
      <c r="L251" t="str">
        <f>A251&amp;"- Exclusive Report On "&amp;K251&amp;" Market Updated"</f>
        <v>Alessandro- Exclusive Report On Carbon Offset/Carbon Credit  Market Updated</v>
      </c>
      <c r="M251" t="str">
        <f>A251&amp;"_Follow-up on " &amp;K251&amp;" Market Research Insights"</f>
        <v>Alessandro_Follow-up on Carbon Offset/Carbon Credit  Market Research Insights</v>
      </c>
    </row>
    <row r="252" spans="1:13" x14ac:dyDescent="0.25">
      <c r="A252" t="s">
        <v>1468</v>
      </c>
      <c r="B252" t="s">
        <v>1762</v>
      </c>
      <c r="C252" t="s">
        <v>7</v>
      </c>
      <c r="D252" t="s">
        <v>1092</v>
      </c>
      <c r="E252" t="s">
        <v>1093</v>
      </c>
      <c r="F252" t="s">
        <v>17</v>
      </c>
      <c r="G252" t="s">
        <v>1094</v>
      </c>
      <c r="H252" t="s">
        <v>17</v>
      </c>
      <c r="I252" t="s">
        <v>17</v>
      </c>
      <c r="J252" t="s">
        <v>1095</v>
      </c>
      <c r="K252" t="s">
        <v>1872</v>
      </c>
      <c r="L252" t="str">
        <f>A252&amp;"- Exclusive Report On "&amp;K252&amp;" Market Updated"</f>
        <v>Mike- Exclusive Report On Carbon Offset/Carbon Credit  Market Updated</v>
      </c>
      <c r="M252" t="str">
        <f>A252&amp;"_Follow-up on " &amp;K252&amp;" Market Research Insights"</f>
        <v>Mike_Follow-up on Carbon Offset/Carbon Credit  Market Research Insights</v>
      </c>
    </row>
    <row r="253" spans="1:13" x14ac:dyDescent="0.25">
      <c r="A253" t="s">
        <v>1763</v>
      </c>
      <c r="B253" t="s">
        <v>1764</v>
      </c>
      <c r="C253" t="s">
        <v>1096</v>
      </c>
      <c r="D253" t="s">
        <v>296</v>
      </c>
      <c r="E253" t="s">
        <v>520</v>
      </c>
      <c r="F253" t="s">
        <v>17</v>
      </c>
      <c r="G253" t="s">
        <v>298</v>
      </c>
      <c r="H253" t="s">
        <v>17</v>
      </c>
      <c r="I253" t="s">
        <v>17</v>
      </c>
      <c r="J253" t="s">
        <v>1097</v>
      </c>
      <c r="K253" t="s">
        <v>1872</v>
      </c>
      <c r="L253" t="str">
        <f>A253&amp;"- Exclusive Report On "&amp;K253&amp;" Market Updated"</f>
        <v>Rosan- Exclusive Report On Carbon Offset/Carbon Credit  Market Updated</v>
      </c>
      <c r="M253" t="str">
        <f>A253&amp;"_Follow-up on " &amp;K253&amp;" Market Research Insights"</f>
        <v>Rosan_Follow-up on Carbon Offset/Carbon Credit  Market Research Insights</v>
      </c>
    </row>
    <row r="254" spans="1:13" x14ac:dyDescent="0.25">
      <c r="A254" t="s">
        <v>1765</v>
      </c>
      <c r="B254" t="s">
        <v>1766</v>
      </c>
      <c r="C254" t="s">
        <v>1098</v>
      </c>
      <c r="D254" t="s">
        <v>1099</v>
      </c>
      <c r="E254" t="s">
        <v>1100</v>
      </c>
      <c r="F254" t="s">
        <v>17</v>
      </c>
      <c r="G254" t="s">
        <v>1101</v>
      </c>
      <c r="H254" t="s">
        <v>17</v>
      </c>
      <c r="I254" t="s">
        <v>17</v>
      </c>
      <c r="J254" t="s">
        <v>1102</v>
      </c>
      <c r="K254" t="s">
        <v>1872</v>
      </c>
      <c r="L254" t="str">
        <f>A254&amp;"- Exclusive Report On "&amp;K254&amp;" Market Updated"</f>
        <v>Fabio- Exclusive Report On Carbon Offset/Carbon Credit  Market Updated</v>
      </c>
      <c r="M254" t="str">
        <f>A254&amp;"_Follow-up on " &amp;K254&amp;" Market Research Insights"</f>
        <v>Fabio_Follow-up on Carbon Offset/Carbon Credit  Market Research Insights</v>
      </c>
    </row>
    <row r="255" spans="1:13" x14ac:dyDescent="0.25">
      <c r="A255" t="s">
        <v>1457</v>
      </c>
      <c r="B255" t="s">
        <v>1767</v>
      </c>
      <c r="C255" t="s">
        <v>290</v>
      </c>
      <c r="D255" t="s">
        <v>662</v>
      </c>
      <c r="E255" t="s">
        <v>628</v>
      </c>
      <c r="F255" t="s">
        <v>17</v>
      </c>
      <c r="G255" t="s">
        <v>664</v>
      </c>
      <c r="H255" t="s">
        <v>17</v>
      </c>
      <c r="I255" t="s">
        <v>17</v>
      </c>
      <c r="J255" t="s">
        <v>1103</v>
      </c>
      <c r="K255" t="s">
        <v>1872</v>
      </c>
      <c r="L255" t="str">
        <f>A255&amp;"- Exclusive Report On "&amp;K255&amp;" Market Updated"</f>
        <v>James- Exclusive Report On Carbon Offset/Carbon Credit  Market Updated</v>
      </c>
      <c r="M255" t="str">
        <f>A255&amp;"_Follow-up on " &amp;K255&amp;" Market Research Insights"</f>
        <v>James_Follow-up on Carbon Offset/Carbon Credit  Market Research Insights</v>
      </c>
    </row>
    <row r="256" spans="1:13" x14ac:dyDescent="0.25">
      <c r="A256" t="s">
        <v>1768</v>
      </c>
      <c r="B256" t="s">
        <v>1769</v>
      </c>
      <c r="C256" t="s">
        <v>1104</v>
      </c>
      <c r="D256" t="s">
        <v>1105</v>
      </c>
      <c r="E256" t="s">
        <v>1106</v>
      </c>
      <c r="F256" t="s">
        <v>17</v>
      </c>
      <c r="G256" t="s">
        <v>1107</v>
      </c>
      <c r="H256" t="s">
        <v>17</v>
      </c>
      <c r="I256" t="s">
        <v>17</v>
      </c>
      <c r="J256" t="s">
        <v>1108</v>
      </c>
      <c r="K256" t="s">
        <v>1872</v>
      </c>
      <c r="L256" t="str">
        <f>A256&amp;"- Exclusive Report On "&amp;K256&amp;" Market Updated"</f>
        <v>Tajaddin- Exclusive Report On Carbon Offset/Carbon Credit  Market Updated</v>
      </c>
      <c r="M256" t="str">
        <f>A256&amp;"_Follow-up on " &amp;K256&amp;" Market Research Insights"</f>
        <v>Tajaddin_Follow-up on Carbon Offset/Carbon Credit  Market Research Insights</v>
      </c>
    </row>
    <row r="257" spans="1:13" x14ac:dyDescent="0.25">
      <c r="A257" t="s">
        <v>1770</v>
      </c>
      <c r="B257" t="s">
        <v>1771</v>
      </c>
      <c r="C257" t="s">
        <v>238</v>
      </c>
      <c r="D257" t="s">
        <v>717</v>
      </c>
      <c r="E257" t="s">
        <v>1109</v>
      </c>
      <c r="F257" t="s">
        <v>17</v>
      </c>
      <c r="G257" t="s">
        <v>720</v>
      </c>
      <c r="H257" t="s">
        <v>17</v>
      </c>
      <c r="I257" t="s">
        <v>17</v>
      </c>
      <c r="J257" t="s">
        <v>1110</v>
      </c>
      <c r="K257" t="s">
        <v>1872</v>
      </c>
      <c r="L257" t="str">
        <f>A257&amp;"- Exclusive Report On "&amp;K257&amp;" Market Updated"</f>
        <v>Juhani- Exclusive Report On Carbon Offset/Carbon Credit  Market Updated</v>
      </c>
      <c r="M257" t="str">
        <f>A257&amp;"_Follow-up on " &amp;K257&amp;" Market Research Insights"</f>
        <v>Juhani_Follow-up on Carbon Offset/Carbon Credit  Market Research Insights</v>
      </c>
    </row>
    <row r="258" spans="1:13" x14ac:dyDescent="0.25">
      <c r="A258" t="s">
        <v>1661</v>
      </c>
      <c r="B258" t="s">
        <v>1772</v>
      </c>
      <c r="C258" t="s">
        <v>1111</v>
      </c>
      <c r="D258" t="s">
        <v>95</v>
      </c>
      <c r="E258" t="s">
        <v>557</v>
      </c>
      <c r="F258" t="s">
        <v>17</v>
      </c>
      <c r="G258" t="s">
        <v>98</v>
      </c>
      <c r="H258" t="s">
        <v>17</v>
      </c>
      <c r="I258" t="s">
        <v>17</v>
      </c>
      <c r="J258" t="s">
        <v>1112</v>
      </c>
      <c r="K258" t="s">
        <v>1872</v>
      </c>
      <c r="L258" t="str">
        <f>A258&amp;"- Exclusive Report On "&amp;K258&amp;" Market Updated"</f>
        <v>Pablo- Exclusive Report On Carbon Offset/Carbon Credit  Market Updated</v>
      </c>
      <c r="M258" t="str">
        <f>A258&amp;"_Follow-up on " &amp;K258&amp;" Market Research Insights"</f>
        <v>Pablo_Follow-up on Carbon Offset/Carbon Credit  Market Research Insights</v>
      </c>
    </row>
    <row r="259" spans="1:13" x14ac:dyDescent="0.25">
      <c r="A259" t="s">
        <v>1773</v>
      </c>
      <c r="B259" t="s">
        <v>1774</v>
      </c>
      <c r="C259" t="s">
        <v>33</v>
      </c>
      <c r="D259" t="s">
        <v>1082</v>
      </c>
      <c r="E259" t="s">
        <v>349</v>
      </c>
      <c r="F259" t="s">
        <v>17</v>
      </c>
      <c r="G259" t="s">
        <v>1083</v>
      </c>
      <c r="H259" t="s">
        <v>17</v>
      </c>
      <c r="I259" t="s">
        <v>17</v>
      </c>
      <c r="J259" t="s">
        <v>1113</v>
      </c>
      <c r="K259" t="s">
        <v>1872</v>
      </c>
      <c r="L259" t="str">
        <f>A259&amp;"- Exclusive Report On "&amp;K259&amp;" Market Updated"</f>
        <v>Gaetan- Exclusive Report On Carbon Offset/Carbon Credit  Market Updated</v>
      </c>
      <c r="M259" t="str">
        <f>A259&amp;"_Follow-up on " &amp;K259&amp;" Market Research Insights"</f>
        <v>Gaetan_Follow-up on Carbon Offset/Carbon Credit  Market Research Insights</v>
      </c>
    </row>
    <row r="260" spans="1:13" x14ac:dyDescent="0.25">
      <c r="A260" t="s">
        <v>1775</v>
      </c>
      <c r="B260" t="s">
        <v>1776</v>
      </c>
      <c r="C260" t="s">
        <v>195</v>
      </c>
      <c r="D260" t="s">
        <v>1114</v>
      </c>
      <c r="E260" t="s">
        <v>1115</v>
      </c>
      <c r="F260" t="s">
        <v>17</v>
      </c>
      <c r="G260" t="s">
        <v>1116</v>
      </c>
      <c r="H260" t="s">
        <v>17</v>
      </c>
      <c r="I260" t="s">
        <v>17</v>
      </c>
      <c r="J260" t="s">
        <v>1117</v>
      </c>
      <c r="K260" t="s">
        <v>1872</v>
      </c>
      <c r="L260" t="str">
        <f>A260&amp;"- Exclusive Report On "&amp;K260&amp;" Market Updated"</f>
        <v>Amit- Exclusive Report On Carbon Offset/Carbon Credit  Market Updated</v>
      </c>
      <c r="M260" t="str">
        <f>A260&amp;"_Follow-up on " &amp;K260&amp;" Market Research Insights"</f>
        <v>Amit_Follow-up on Carbon Offset/Carbon Credit  Market Research Insights</v>
      </c>
    </row>
    <row r="261" spans="1:13" x14ac:dyDescent="0.25">
      <c r="A261" t="s">
        <v>1777</v>
      </c>
      <c r="B261" t="s">
        <v>1778</v>
      </c>
      <c r="C261" t="s">
        <v>7</v>
      </c>
      <c r="D261" t="s">
        <v>268</v>
      </c>
      <c r="E261" t="s">
        <v>333</v>
      </c>
      <c r="F261" t="s">
        <v>17</v>
      </c>
      <c r="G261" t="s">
        <v>270</v>
      </c>
      <c r="H261" t="s">
        <v>17</v>
      </c>
      <c r="I261" t="s">
        <v>17</v>
      </c>
      <c r="J261" t="s">
        <v>1118</v>
      </c>
      <c r="K261" t="s">
        <v>1872</v>
      </c>
      <c r="L261" t="str">
        <f>A261&amp;"- Exclusive Report On "&amp;K261&amp;" Market Updated"</f>
        <v>Prem- Exclusive Report On Carbon Offset/Carbon Credit  Market Updated</v>
      </c>
      <c r="M261" t="str">
        <f>A261&amp;"_Follow-up on " &amp;K261&amp;" Market Research Insights"</f>
        <v>Prem_Follow-up on Carbon Offset/Carbon Credit  Market Research Insights</v>
      </c>
    </row>
    <row r="262" spans="1:13" x14ac:dyDescent="0.25">
      <c r="A262" t="s">
        <v>1779</v>
      </c>
      <c r="B262" t="s">
        <v>1780</v>
      </c>
      <c r="C262" t="s">
        <v>1119</v>
      </c>
      <c r="D262" t="s">
        <v>95</v>
      </c>
      <c r="E262" t="s">
        <v>1120</v>
      </c>
      <c r="F262" t="s">
        <v>17</v>
      </c>
      <c r="G262" t="s">
        <v>98</v>
      </c>
      <c r="H262" t="s">
        <v>17</v>
      </c>
      <c r="I262" t="s">
        <v>17</v>
      </c>
      <c r="J262" t="s">
        <v>1121</v>
      </c>
      <c r="K262" t="s">
        <v>1872</v>
      </c>
      <c r="L262" t="str">
        <f>A262&amp;"- Exclusive Report On "&amp;K262&amp;" Market Updated"</f>
        <v>Petr- Exclusive Report On Carbon Offset/Carbon Credit  Market Updated</v>
      </c>
      <c r="M262" t="str">
        <f>A262&amp;"_Follow-up on " &amp;K262&amp;" Market Research Insights"</f>
        <v>Petr_Follow-up on Carbon Offset/Carbon Credit  Market Research Insights</v>
      </c>
    </row>
    <row r="263" spans="1:13" x14ac:dyDescent="0.25">
      <c r="A263" t="s">
        <v>1781</v>
      </c>
      <c r="B263" t="s">
        <v>1782</v>
      </c>
      <c r="C263" t="s">
        <v>320</v>
      </c>
      <c r="D263" t="s">
        <v>1122</v>
      </c>
      <c r="E263" t="s">
        <v>488</v>
      </c>
      <c r="F263" t="s">
        <v>17</v>
      </c>
      <c r="G263" t="s">
        <v>1123</v>
      </c>
      <c r="H263" t="s">
        <v>17</v>
      </c>
      <c r="I263" t="s">
        <v>17</v>
      </c>
      <c r="J263" t="s">
        <v>1124</v>
      </c>
      <c r="K263" t="s">
        <v>1872</v>
      </c>
      <c r="L263" t="str">
        <f>A263&amp;"- Exclusive Report On "&amp;K263&amp;" Market Updated"</f>
        <v>Christine- Exclusive Report On Carbon Offset/Carbon Credit  Market Updated</v>
      </c>
      <c r="M263" t="str">
        <f>A263&amp;"_Follow-up on " &amp;K263&amp;" Market Research Insights"</f>
        <v>Christine_Follow-up on Carbon Offset/Carbon Credit  Market Research Insights</v>
      </c>
    </row>
    <row r="264" spans="1:13" x14ac:dyDescent="0.25">
      <c r="A264" t="s">
        <v>1783</v>
      </c>
      <c r="B264" t="s">
        <v>1784</v>
      </c>
      <c r="C264" t="s">
        <v>1125</v>
      </c>
      <c r="D264" t="s">
        <v>1126</v>
      </c>
      <c r="E264" t="s">
        <v>1127</v>
      </c>
      <c r="F264" t="s">
        <v>17</v>
      </c>
      <c r="G264" t="s">
        <v>1128</v>
      </c>
      <c r="H264" t="s">
        <v>17</v>
      </c>
      <c r="I264" t="s">
        <v>17</v>
      </c>
      <c r="J264" t="s">
        <v>1129</v>
      </c>
      <c r="K264" t="s">
        <v>1872</v>
      </c>
      <c r="L264" t="str">
        <f>A264&amp;"- Exclusive Report On "&amp;K264&amp;" Market Updated"</f>
        <v>Karmele- Exclusive Report On Carbon Offset/Carbon Credit  Market Updated</v>
      </c>
      <c r="M264" t="str">
        <f>A264&amp;"_Follow-up on " &amp;K264&amp;" Market Research Insights"</f>
        <v>Karmele_Follow-up on Carbon Offset/Carbon Credit  Market Research Insights</v>
      </c>
    </row>
    <row r="265" spans="1:13" x14ac:dyDescent="0.25">
      <c r="A265" t="s">
        <v>1785</v>
      </c>
      <c r="B265" t="s">
        <v>1786</v>
      </c>
      <c r="C265" t="s">
        <v>1130</v>
      </c>
      <c r="D265" t="s">
        <v>1131</v>
      </c>
      <c r="E265" t="s">
        <v>1132</v>
      </c>
      <c r="F265" t="s">
        <v>17</v>
      </c>
      <c r="G265" t="s">
        <v>1133</v>
      </c>
      <c r="H265" t="s">
        <v>17</v>
      </c>
      <c r="I265" t="s">
        <v>17</v>
      </c>
      <c r="J265" t="s">
        <v>1134</v>
      </c>
      <c r="K265" t="s">
        <v>1872</v>
      </c>
      <c r="L265" t="str">
        <f>A265&amp;"- Exclusive Report On "&amp;K265&amp;" Market Updated"</f>
        <v>Rivaldo- Exclusive Report On Carbon Offset/Carbon Credit  Market Updated</v>
      </c>
      <c r="M265" t="str">
        <f>A265&amp;"_Follow-up on " &amp;K265&amp;" Market Research Insights"</f>
        <v>Rivaldo_Follow-up on Carbon Offset/Carbon Credit  Market Research Insights</v>
      </c>
    </row>
    <row r="266" spans="1:13" x14ac:dyDescent="0.25">
      <c r="A266" t="s">
        <v>1706</v>
      </c>
      <c r="B266" t="s">
        <v>1787</v>
      </c>
      <c r="C266" t="s">
        <v>1135</v>
      </c>
      <c r="D266" t="s">
        <v>638</v>
      </c>
      <c r="E266" t="s">
        <v>1136</v>
      </c>
      <c r="F266" t="s">
        <v>17</v>
      </c>
      <c r="G266" t="s">
        <v>640</v>
      </c>
      <c r="H266" t="s">
        <v>17</v>
      </c>
      <c r="I266" t="s">
        <v>17</v>
      </c>
      <c r="J266" t="s">
        <v>1137</v>
      </c>
      <c r="K266" t="s">
        <v>1872</v>
      </c>
      <c r="L266" t="str">
        <f>A266&amp;"- Exclusive Report On "&amp;K266&amp;" Market Updated"</f>
        <v>Marco- Exclusive Report On Carbon Offset/Carbon Credit  Market Updated</v>
      </c>
      <c r="M266" t="str">
        <f>A266&amp;"_Follow-up on " &amp;K266&amp;" Market Research Insights"</f>
        <v>Marco_Follow-up on Carbon Offset/Carbon Credit  Market Research Insights</v>
      </c>
    </row>
    <row r="267" spans="1:13" x14ac:dyDescent="0.25">
      <c r="A267" t="s">
        <v>1655</v>
      </c>
      <c r="B267" t="s">
        <v>1788</v>
      </c>
      <c r="C267" t="s">
        <v>259</v>
      </c>
      <c r="D267" t="s">
        <v>1138</v>
      </c>
      <c r="E267" t="s">
        <v>35</v>
      </c>
      <c r="F267" t="s">
        <v>17</v>
      </c>
      <c r="G267" t="s">
        <v>1139</v>
      </c>
      <c r="H267" t="s">
        <v>17</v>
      </c>
      <c r="I267" t="s">
        <v>17</v>
      </c>
      <c r="J267" t="s">
        <v>1140</v>
      </c>
      <c r="K267" t="s">
        <v>1872</v>
      </c>
      <c r="L267" t="str">
        <f>A267&amp;"- Exclusive Report On "&amp;K267&amp;" Market Updated"</f>
        <v>Philip- Exclusive Report On Carbon Offset/Carbon Credit  Market Updated</v>
      </c>
      <c r="M267" t="str">
        <f>A267&amp;"_Follow-up on " &amp;K267&amp;" Market Research Insights"</f>
        <v>Philip_Follow-up on Carbon Offset/Carbon Credit  Market Research Insights</v>
      </c>
    </row>
    <row r="268" spans="1:13" x14ac:dyDescent="0.25">
      <c r="A268" t="s">
        <v>1789</v>
      </c>
      <c r="B268" t="s">
        <v>1790</v>
      </c>
      <c r="C268" t="s">
        <v>1141</v>
      </c>
      <c r="D268" t="s">
        <v>1142</v>
      </c>
      <c r="E268" t="s">
        <v>393</v>
      </c>
      <c r="F268" t="s">
        <v>17</v>
      </c>
      <c r="G268" t="s">
        <v>1143</v>
      </c>
      <c r="H268" t="s">
        <v>17</v>
      </c>
      <c r="I268" t="s">
        <v>17</v>
      </c>
      <c r="J268" t="s">
        <v>1144</v>
      </c>
      <c r="K268" t="s">
        <v>1872</v>
      </c>
      <c r="L268" t="str">
        <f>A268&amp;"- Exclusive Report On "&amp;K268&amp;" Market Updated"</f>
        <v>Landon- Exclusive Report On Carbon Offset/Carbon Credit  Market Updated</v>
      </c>
      <c r="M268" t="str">
        <f>A268&amp;"_Follow-up on " &amp;K268&amp;" Market Research Insights"</f>
        <v>Landon_Follow-up on Carbon Offset/Carbon Credit  Market Research Insights</v>
      </c>
    </row>
    <row r="269" spans="1:13" x14ac:dyDescent="0.25">
      <c r="A269" t="s">
        <v>1791</v>
      </c>
      <c r="B269" t="s">
        <v>1361</v>
      </c>
      <c r="C269" t="s">
        <v>224</v>
      </c>
      <c r="D269" t="s">
        <v>502</v>
      </c>
      <c r="E269" t="s">
        <v>1145</v>
      </c>
      <c r="F269" t="s">
        <v>17</v>
      </c>
      <c r="G269" t="s">
        <v>504</v>
      </c>
      <c r="H269" t="s">
        <v>17</v>
      </c>
      <c r="I269" t="s">
        <v>17</v>
      </c>
      <c r="J269" t="s">
        <v>1146</v>
      </c>
      <c r="K269" t="s">
        <v>1872</v>
      </c>
      <c r="L269" t="str">
        <f>A269&amp;"- Exclusive Report On "&amp;K269&amp;" Market Updated"</f>
        <v>Joan- Exclusive Report On Carbon Offset/Carbon Credit  Market Updated</v>
      </c>
      <c r="M269" t="str">
        <f>A269&amp;"_Follow-up on " &amp;K269&amp;" Market Research Insights"</f>
        <v>Joan_Follow-up on Carbon Offset/Carbon Credit  Market Research Insights</v>
      </c>
    </row>
    <row r="270" spans="1:13" x14ac:dyDescent="0.25">
      <c r="A270" t="s">
        <v>1520</v>
      </c>
      <c r="B270" t="s">
        <v>1792</v>
      </c>
      <c r="C270" t="s">
        <v>1147</v>
      </c>
      <c r="D270" t="s">
        <v>230</v>
      </c>
      <c r="E270" t="s">
        <v>1148</v>
      </c>
      <c r="F270" t="s">
        <v>17</v>
      </c>
      <c r="G270" t="s">
        <v>231</v>
      </c>
      <c r="H270" t="s">
        <v>17</v>
      </c>
      <c r="I270" t="s">
        <v>17</v>
      </c>
      <c r="J270" t="s">
        <v>1149</v>
      </c>
      <c r="K270" t="s">
        <v>1872</v>
      </c>
      <c r="L270" t="str">
        <f>A270&amp;"- Exclusive Report On "&amp;K270&amp;" Market Updated"</f>
        <v>Craig- Exclusive Report On Carbon Offset/Carbon Credit  Market Updated</v>
      </c>
      <c r="M270" t="str">
        <f>A270&amp;"_Follow-up on " &amp;K270&amp;" Market Research Insights"</f>
        <v>Craig_Follow-up on Carbon Offset/Carbon Credit  Market Research Insights</v>
      </c>
    </row>
    <row r="271" spans="1:13" x14ac:dyDescent="0.25">
      <c r="A271" t="s">
        <v>1615</v>
      </c>
      <c r="B271" t="s">
        <v>1793</v>
      </c>
      <c r="C271" t="s">
        <v>1150</v>
      </c>
      <c r="D271" t="s">
        <v>145</v>
      </c>
      <c r="E271" t="s">
        <v>1151</v>
      </c>
      <c r="F271" t="s">
        <v>17</v>
      </c>
      <c r="G271" t="s">
        <v>19</v>
      </c>
      <c r="H271" t="s">
        <v>17</v>
      </c>
      <c r="I271" t="s">
        <v>17</v>
      </c>
      <c r="J271" t="s">
        <v>1152</v>
      </c>
      <c r="K271" t="s">
        <v>1872</v>
      </c>
      <c r="L271" t="str">
        <f>A271&amp;"- Exclusive Report On "&amp;K271&amp;" Market Updated"</f>
        <v>Sarah- Exclusive Report On Carbon Offset/Carbon Credit  Market Updated</v>
      </c>
      <c r="M271" t="str">
        <f>A271&amp;"_Follow-up on " &amp;K271&amp;" Market Research Insights"</f>
        <v>Sarah_Follow-up on Carbon Offset/Carbon Credit  Market Research Insights</v>
      </c>
    </row>
    <row r="272" spans="1:13" x14ac:dyDescent="0.25">
      <c r="A272" t="s">
        <v>1794</v>
      </c>
      <c r="B272" t="s">
        <v>1795</v>
      </c>
      <c r="C272" t="s">
        <v>1153</v>
      </c>
      <c r="D272" t="s">
        <v>1154</v>
      </c>
      <c r="E272" t="s">
        <v>520</v>
      </c>
      <c r="F272" t="s">
        <v>17</v>
      </c>
      <c r="G272" t="s">
        <v>19</v>
      </c>
      <c r="H272" t="s">
        <v>17</v>
      </c>
      <c r="I272" t="s">
        <v>17</v>
      </c>
      <c r="J272" t="s">
        <v>1155</v>
      </c>
      <c r="K272" t="s">
        <v>1872</v>
      </c>
      <c r="L272" t="str">
        <f>A272&amp;"- Exclusive Report On "&amp;K272&amp;" Market Updated"</f>
        <v>Wiard- Exclusive Report On Carbon Offset/Carbon Credit  Market Updated</v>
      </c>
      <c r="M272" t="str">
        <f>A272&amp;"_Follow-up on " &amp;K272&amp;" Market Research Insights"</f>
        <v>Wiard_Follow-up on Carbon Offset/Carbon Credit  Market Research Insights</v>
      </c>
    </row>
    <row r="273" spans="1:13" x14ac:dyDescent="0.25">
      <c r="A273" t="s">
        <v>1327</v>
      </c>
      <c r="B273" t="s">
        <v>1796</v>
      </c>
      <c r="C273" t="s">
        <v>1156</v>
      </c>
      <c r="D273" t="s">
        <v>95</v>
      </c>
      <c r="E273" t="s">
        <v>35</v>
      </c>
      <c r="F273" t="s">
        <v>17</v>
      </c>
      <c r="G273" t="s">
        <v>98</v>
      </c>
      <c r="H273" t="s">
        <v>17</v>
      </c>
      <c r="I273" t="s">
        <v>17</v>
      </c>
      <c r="J273" t="s">
        <v>1157</v>
      </c>
      <c r="K273" t="s">
        <v>1872</v>
      </c>
      <c r="L273" t="str">
        <f>A273&amp;"- Exclusive Report On "&amp;K273&amp;" Market Updated"</f>
        <v>Guy- Exclusive Report On Carbon Offset/Carbon Credit  Market Updated</v>
      </c>
      <c r="M273" t="str">
        <f>A273&amp;"_Follow-up on " &amp;K273&amp;" Market Research Insights"</f>
        <v>Guy_Follow-up on Carbon Offset/Carbon Credit  Market Research Insights</v>
      </c>
    </row>
    <row r="274" spans="1:13" x14ac:dyDescent="0.25">
      <c r="A274" t="s">
        <v>1486</v>
      </c>
      <c r="B274" t="s">
        <v>1797</v>
      </c>
      <c r="C274" t="s">
        <v>1158</v>
      </c>
      <c r="D274" t="s">
        <v>552</v>
      </c>
      <c r="E274" t="s">
        <v>553</v>
      </c>
      <c r="F274" t="s">
        <v>17</v>
      </c>
      <c r="G274" t="s">
        <v>554</v>
      </c>
      <c r="H274" t="s">
        <v>17</v>
      </c>
      <c r="I274" t="s">
        <v>17</v>
      </c>
      <c r="J274" t="s">
        <v>1159</v>
      </c>
      <c r="K274" t="s">
        <v>1872</v>
      </c>
      <c r="L274" t="str">
        <f>A274&amp;"- Exclusive Report On "&amp;K274&amp;" Market Updated"</f>
        <v>Chris- Exclusive Report On Carbon Offset/Carbon Credit  Market Updated</v>
      </c>
      <c r="M274" t="str">
        <f>A274&amp;"_Follow-up on " &amp;K274&amp;" Market Research Insights"</f>
        <v>Chris_Follow-up on Carbon Offset/Carbon Credit  Market Research Insights</v>
      </c>
    </row>
    <row r="275" spans="1:13" x14ac:dyDescent="0.25">
      <c r="A275" t="s">
        <v>1798</v>
      </c>
      <c r="B275" t="s">
        <v>1799</v>
      </c>
      <c r="C275" t="s">
        <v>1160</v>
      </c>
      <c r="D275" t="s">
        <v>1161</v>
      </c>
      <c r="E275" t="s">
        <v>1162</v>
      </c>
      <c r="F275" t="s">
        <v>17</v>
      </c>
      <c r="G275" t="s">
        <v>1163</v>
      </c>
      <c r="H275" t="s">
        <v>17</v>
      </c>
      <c r="I275" t="s">
        <v>17</v>
      </c>
      <c r="J275" t="s">
        <v>1164</v>
      </c>
      <c r="K275" t="s">
        <v>1872</v>
      </c>
      <c r="L275" t="str">
        <f>A275&amp;"- Exclusive Report On "&amp;K275&amp;" Market Updated"</f>
        <v>Elyse- Exclusive Report On Carbon Offset/Carbon Credit  Market Updated</v>
      </c>
      <c r="M275" t="str">
        <f>A275&amp;"_Follow-up on " &amp;K275&amp;" Market Research Insights"</f>
        <v>Elyse_Follow-up on Carbon Offset/Carbon Credit  Market Research Insights</v>
      </c>
    </row>
    <row r="276" spans="1:13" x14ac:dyDescent="0.25">
      <c r="A276" t="s">
        <v>1800</v>
      </c>
      <c r="B276" t="s">
        <v>1801</v>
      </c>
      <c r="C276" t="s">
        <v>1165</v>
      </c>
      <c r="D276" t="s">
        <v>221</v>
      </c>
      <c r="E276" t="s">
        <v>253</v>
      </c>
      <c r="F276" t="s">
        <v>17</v>
      </c>
      <c r="G276" t="s">
        <v>222</v>
      </c>
      <c r="H276" t="s">
        <v>17</v>
      </c>
      <c r="I276" t="s">
        <v>17</v>
      </c>
      <c r="J276" t="s">
        <v>1166</v>
      </c>
      <c r="K276" t="s">
        <v>1872</v>
      </c>
      <c r="L276" t="str">
        <f>A276&amp;"- Exclusive Report On "&amp;K276&amp;" Market Updated"</f>
        <v>Cliff- Exclusive Report On Carbon Offset/Carbon Credit  Market Updated</v>
      </c>
      <c r="M276" t="str">
        <f>A276&amp;"_Follow-up on " &amp;K276&amp;" Market Research Insights"</f>
        <v>Cliff_Follow-up on Carbon Offset/Carbon Credit  Market Research Insights</v>
      </c>
    </row>
    <row r="277" spans="1:13" x14ac:dyDescent="0.25">
      <c r="A277" t="s">
        <v>1699</v>
      </c>
      <c r="B277" t="s">
        <v>1802</v>
      </c>
      <c r="C277" t="s">
        <v>290</v>
      </c>
      <c r="D277" t="s">
        <v>1167</v>
      </c>
      <c r="E277" t="s">
        <v>210</v>
      </c>
      <c r="F277" t="s">
        <v>17</v>
      </c>
      <c r="G277" t="s">
        <v>1168</v>
      </c>
      <c r="H277" t="s">
        <v>17</v>
      </c>
      <c r="I277" t="s">
        <v>17</v>
      </c>
      <c r="J277" t="s">
        <v>1169</v>
      </c>
      <c r="K277" t="s">
        <v>1872</v>
      </c>
      <c r="L277" t="str">
        <f>A277&amp;"- Exclusive Report On "&amp;K277&amp;" Market Updated"</f>
        <v>Michelle- Exclusive Report On Carbon Offset/Carbon Credit  Market Updated</v>
      </c>
      <c r="M277" t="str">
        <f>A277&amp;"_Follow-up on " &amp;K277&amp;" Market Research Insights"</f>
        <v>Michelle_Follow-up on Carbon Offset/Carbon Credit  Market Research Insights</v>
      </c>
    </row>
    <row r="278" spans="1:13" x14ac:dyDescent="0.25">
      <c r="A278" t="s">
        <v>1803</v>
      </c>
      <c r="B278" t="s">
        <v>1804</v>
      </c>
      <c r="C278" t="s">
        <v>1170</v>
      </c>
      <c r="D278" t="s">
        <v>1171</v>
      </c>
      <c r="E278" t="s">
        <v>1172</v>
      </c>
      <c r="F278" t="s">
        <v>17</v>
      </c>
      <c r="G278" t="s">
        <v>19</v>
      </c>
      <c r="H278" t="s">
        <v>17</v>
      </c>
      <c r="I278" t="s">
        <v>17</v>
      </c>
      <c r="J278" t="s">
        <v>1173</v>
      </c>
      <c r="K278" t="s">
        <v>1872</v>
      </c>
      <c r="L278" t="str">
        <f>A278&amp;"- Exclusive Report On "&amp;K278&amp;" Market Updated"</f>
        <v>Cindy- Exclusive Report On Carbon Offset/Carbon Credit  Market Updated</v>
      </c>
      <c r="M278" t="str">
        <f>A278&amp;"_Follow-up on " &amp;K278&amp;" Market Research Insights"</f>
        <v>Cindy_Follow-up on Carbon Offset/Carbon Credit  Market Research Insights</v>
      </c>
    </row>
    <row r="279" spans="1:13" x14ac:dyDescent="0.25">
      <c r="A279" t="s">
        <v>1805</v>
      </c>
      <c r="B279" t="s">
        <v>1806</v>
      </c>
      <c r="C279" t="s">
        <v>1174</v>
      </c>
      <c r="D279" t="s">
        <v>1175</v>
      </c>
      <c r="E279" t="s">
        <v>1176</v>
      </c>
      <c r="F279" t="s">
        <v>17</v>
      </c>
      <c r="G279" t="s">
        <v>1177</v>
      </c>
      <c r="H279" t="s">
        <v>17</v>
      </c>
      <c r="I279" t="s">
        <v>17</v>
      </c>
      <c r="J279" t="s">
        <v>1178</v>
      </c>
      <c r="K279" t="s">
        <v>1872</v>
      </c>
      <c r="L279" t="str">
        <f>A279&amp;"- Exclusive Report On "&amp;K279&amp;" Market Updated"</f>
        <v>Luigi- Exclusive Report On Carbon Offset/Carbon Credit  Market Updated</v>
      </c>
      <c r="M279" t="str">
        <f>A279&amp;"_Follow-up on " &amp;K279&amp;" Market Research Insights"</f>
        <v>Luigi_Follow-up on Carbon Offset/Carbon Credit  Market Research Insights</v>
      </c>
    </row>
    <row r="280" spans="1:13" x14ac:dyDescent="0.25">
      <c r="A280" t="s">
        <v>1380</v>
      </c>
      <c r="B280" t="s">
        <v>1807</v>
      </c>
      <c r="C280" t="s">
        <v>1179</v>
      </c>
      <c r="D280" t="s">
        <v>780</v>
      </c>
      <c r="E280" t="s">
        <v>1180</v>
      </c>
      <c r="F280" t="s">
        <v>17</v>
      </c>
      <c r="G280" t="s">
        <v>782</v>
      </c>
      <c r="H280" t="s">
        <v>17</v>
      </c>
      <c r="I280" t="s">
        <v>17</v>
      </c>
      <c r="J280" t="s">
        <v>1181</v>
      </c>
      <c r="K280" t="s">
        <v>1872</v>
      </c>
      <c r="L280" t="str">
        <f>A280&amp;"- Exclusive Report On "&amp;K280&amp;" Market Updated"</f>
        <v>Michael- Exclusive Report On Carbon Offset/Carbon Credit  Market Updated</v>
      </c>
      <c r="M280" t="str">
        <f>A280&amp;"_Follow-up on " &amp;K280&amp;" Market Research Insights"</f>
        <v>Michael_Follow-up on Carbon Offset/Carbon Credit  Market Research Insights</v>
      </c>
    </row>
    <row r="281" spans="1:13" x14ac:dyDescent="0.25">
      <c r="A281" t="s">
        <v>1808</v>
      </c>
      <c r="B281" t="s">
        <v>1809</v>
      </c>
      <c r="C281" t="s">
        <v>430</v>
      </c>
      <c r="D281" t="s">
        <v>1182</v>
      </c>
      <c r="E281" t="s">
        <v>439</v>
      </c>
      <c r="F281" t="s">
        <v>17</v>
      </c>
      <c r="G281" t="s">
        <v>1183</v>
      </c>
      <c r="H281" t="s">
        <v>17</v>
      </c>
      <c r="I281" t="s">
        <v>17</v>
      </c>
      <c r="J281" t="s">
        <v>1184</v>
      </c>
      <c r="K281" t="s">
        <v>1872</v>
      </c>
      <c r="L281" t="str">
        <f>A281&amp;"- Exclusive Report On "&amp;K281&amp;" Market Updated"</f>
        <v>Mirko- Exclusive Report On Carbon Offset/Carbon Credit  Market Updated</v>
      </c>
      <c r="M281" t="str">
        <f>A281&amp;"_Follow-up on " &amp;K281&amp;" Market Research Insights"</f>
        <v>Mirko_Follow-up on Carbon Offset/Carbon Credit  Market Research Insights</v>
      </c>
    </row>
    <row r="282" spans="1:13" x14ac:dyDescent="0.25">
      <c r="A282" t="s">
        <v>1810</v>
      </c>
      <c r="B282" t="s">
        <v>1698</v>
      </c>
      <c r="C282" t="s">
        <v>7</v>
      </c>
      <c r="D282" t="s">
        <v>151</v>
      </c>
      <c r="E282" t="s">
        <v>253</v>
      </c>
      <c r="F282" t="s">
        <v>17</v>
      </c>
      <c r="G282" t="s">
        <v>19</v>
      </c>
      <c r="H282" t="s">
        <v>17</v>
      </c>
      <c r="I282" t="s">
        <v>17</v>
      </c>
      <c r="J282" t="s">
        <v>1185</v>
      </c>
      <c r="K282" t="s">
        <v>1872</v>
      </c>
      <c r="L282" t="str">
        <f>A282&amp;"- Exclusive Report On "&amp;K282&amp;" Market Updated"</f>
        <v>Krystle- Exclusive Report On Carbon Offset/Carbon Credit  Market Updated</v>
      </c>
      <c r="M282" t="str">
        <f>A282&amp;"_Follow-up on " &amp;K282&amp;" Market Research Insights"</f>
        <v>Krystle_Follow-up on Carbon Offset/Carbon Credit  Market Research Insights</v>
      </c>
    </row>
    <row r="283" spans="1:13" x14ac:dyDescent="0.25">
      <c r="A283" t="s">
        <v>1359</v>
      </c>
      <c r="B283" t="s">
        <v>1811</v>
      </c>
      <c r="C283" t="s">
        <v>1186</v>
      </c>
      <c r="D283" t="s">
        <v>449</v>
      </c>
      <c r="E283" t="s">
        <v>1187</v>
      </c>
      <c r="F283" t="s">
        <v>17</v>
      </c>
      <c r="G283" t="s">
        <v>451</v>
      </c>
      <c r="H283" t="s">
        <v>17</v>
      </c>
      <c r="I283" t="s">
        <v>17</v>
      </c>
      <c r="J283" t="s">
        <v>1188</v>
      </c>
      <c r="K283" t="s">
        <v>1872</v>
      </c>
      <c r="L283" t="str">
        <f>A283&amp;"- Exclusive Report On "&amp;K283&amp;" Market Updated"</f>
        <v>Karen- Exclusive Report On Carbon Offset/Carbon Credit  Market Updated</v>
      </c>
      <c r="M283" t="str">
        <f>A283&amp;"_Follow-up on " &amp;K283&amp;" Market Research Insights"</f>
        <v>Karen_Follow-up on Carbon Offset/Carbon Credit  Market Research Insights</v>
      </c>
    </row>
    <row r="284" spans="1:13" x14ac:dyDescent="0.25">
      <c r="A284" t="s">
        <v>1812</v>
      </c>
      <c r="B284" t="s">
        <v>1813</v>
      </c>
      <c r="C284" t="s">
        <v>1189</v>
      </c>
      <c r="D284" t="s">
        <v>145</v>
      </c>
      <c r="E284" t="s">
        <v>1190</v>
      </c>
      <c r="F284" t="s">
        <v>17</v>
      </c>
      <c r="G284" t="s">
        <v>19</v>
      </c>
      <c r="H284" t="s">
        <v>17</v>
      </c>
      <c r="I284" t="s">
        <v>17</v>
      </c>
      <c r="J284" t="s">
        <v>1191</v>
      </c>
      <c r="K284" t="s">
        <v>1872</v>
      </c>
      <c r="L284" t="str">
        <f>A284&amp;"- Exclusive Report On "&amp;K284&amp;" Market Updated"</f>
        <v>Ted- Exclusive Report On Carbon Offset/Carbon Credit  Market Updated</v>
      </c>
      <c r="M284" t="str">
        <f>A284&amp;"_Follow-up on " &amp;K284&amp;" Market Research Insights"</f>
        <v>Ted_Follow-up on Carbon Offset/Carbon Credit  Market Research Insights</v>
      </c>
    </row>
    <row r="285" spans="1:13" x14ac:dyDescent="0.25">
      <c r="A285" t="s">
        <v>1390</v>
      </c>
      <c r="B285" t="s">
        <v>1671</v>
      </c>
      <c r="C285" t="s">
        <v>224</v>
      </c>
      <c r="D285" t="s">
        <v>1192</v>
      </c>
      <c r="E285" t="s">
        <v>1193</v>
      </c>
      <c r="F285" t="s">
        <v>17</v>
      </c>
      <c r="G285" t="s">
        <v>19</v>
      </c>
      <c r="H285" t="s">
        <v>17</v>
      </c>
      <c r="I285" t="s">
        <v>17</v>
      </c>
      <c r="J285" t="s">
        <v>1194</v>
      </c>
      <c r="K285" t="s">
        <v>1872</v>
      </c>
      <c r="L285" t="str">
        <f>A285&amp;"- Exclusive Report On "&amp;K285&amp;" Market Updated"</f>
        <v>Jane- Exclusive Report On Carbon Offset/Carbon Credit  Market Updated</v>
      </c>
      <c r="M285" t="str">
        <f>A285&amp;"_Follow-up on " &amp;K285&amp;" Market Research Insights"</f>
        <v>Jane_Follow-up on Carbon Offset/Carbon Credit  Market Research Insights</v>
      </c>
    </row>
    <row r="286" spans="1:13" x14ac:dyDescent="0.25">
      <c r="A286" t="s">
        <v>1577</v>
      </c>
      <c r="B286" t="s">
        <v>1814</v>
      </c>
      <c r="C286" t="s">
        <v>1195</v>
      </c>
      <c r="D286" t="s">
        <v>1196</v>
      </c>
      <c r="E286" t="s">
        <v>1197</v>
      </c>
      <c r="F286" t="s">
        <v>17</v>
      </c>
      <c r="G286" t="s">
        <v>1198</v>
      </c>
      <c r="H286" t="s">
        <v>17</v>
      </c>
      <c r="I286" t="s">
        <v>17</v>
      </c>
      <c r="J286" t="s">
        <v>1199</v>
      </c>
      <c r="K286" t="s">
        <v>1872</v>
      </c>
      <c r="L286" t="str">
        <f>A286&amp;"- Exclusive Report On "&amp;K286&amp;" Market Updated"</f>
        <v>Dan- Exclusive Report On Carbon Offset/Carbon Credit  Market Updated</v>
      </c>
      <c r="M286" t="str">
        <f>A286&amp;"_Follow-up on " &amp;K286&amp;" Market Research Insights"</f>
        <v>Dan_Follow-up on Carbon Offset/Carbon Credit  Market Research Insights</v>
      </c>
    </row>
    <row r="287" spans="1:13" x14ac:dyDescent="0.25">
      <c r="A287" t="s">
        <v>1815</v>
      </c>
      <c r="B287" t="s">
        <v>1816</v>
      </c>
      <c r="C287" t="s">
        <v>1200</v>
      </c>
      <c r="D287" t="s">
        <v>1201</v>
      </c>
      <c r="E287" t="s">
        <v>1202</v>
      </c>
      <c r="F287" t="s">
        <v>17</v>
      </c>
      <c r="G287" t="s">
        <v>1203</v>
      </c>
      <c r="H287" t="s">
        <v>17</v>
      </c>
      <c r="I287" t="s">
        <v>17</v>
      </c>
      <c r="J287" t="s">
        <v>1204</v>
      </c>
      <c r="K287" t="s">
        <v>1872</v>
      </c>
      <c r="L287" t="str">
        <f>A287&amp;"- Exclusive Report On "&amp;K287&amp;" Market Updated"</f>
        <v>Luca- Exclusive Report On Carbon Offset/Carbon Credit  Market Updated</v>
      </c>
      <c r="M287" t="str">
        <f>A287&amp;"_Follow-up on " &amp;K287&amp;" Market Research Insights"</f>
        <v>Luca_Follow-up on Carbon Offset/Carbon Credit  Market Research Insights</v>
      </c>
    </row>
    <row r="288" spans="1:13" x14ac:dyDescent="0.25">
      <c r="A288" t="s">
        <v>1817</v>
      </c>
      <c r="B288" t="s">
        <v>1818</v>
      </c>
      <c r="C288" t="s">
        <v>1205</v>
      </c>
      <c r="D288" t="s">
        <v>1206</v>
      </c>
      <c r="E288" t="s">
        <v>1207</v>
      </c>
      <c r="F288" t="s">
        <v>17</v>
      </c>
      <c r="G288" t="s">
        <v>1208</v>
      </c>
      <c r="H288" t="s">
        <v>17</v>
      </c>
      <c r="I288" t="s">
        <v>17</v>
      </c>
      <c r="J288" t="s">
        <v>1209</v>
      </c>
      <c r="K288" t="s">
        <v>1872</v>
      </c>
      <c r="L288" t="str">
        <f>A288&amp;"- Exclusive Report On "&amp;K288&amp;" Market Updated"</f>
        <v>Tobias- Exclusive Report On Carbon Offset/Carbon Credit  Market Updated</v>
      </c>
      <c r="M288" t="str">
        <f>A288&amp;"_Follow-up on " &amp;K288&amp;" Market Research Insights"</f>
        <v>Tobias_Follow-up on Carbon Offset/Carbon Credit  Market Research Insights</v>
      </c>
    </row>
    <row r="289" spans="1:13" x14ac:dyDescent="0.25">
      <c r="A289" t="s">
        <v>1820</v>
      </c>
      <c r="B289" t="s">
        <v>1821</v>
      </c>
      <c r="C289" t="s">
        <v>1210</v>
      </c>
      <c r="D289" t="s">
        <v>502</v>
      </c>
      <c r="E289" t="s">
        <v>235</v>
      </c>
      <c r="F289" t="s">
        <v>17</v>
      </c>
      <c r="G289" t="s">
        <v>504</v>
      </c>
      <c r="H289" t="s">
        <v>17</v>
      </c>
      <c r="I289" t="s">
        <v>17</v>
      </c>
      <c r="J289" t="s">
        <v>1211</v>
      </c>
      <c r="K289" t="s">
        <v>1872</v>
      </c>
      <c r="L289" t="str">
        <f>A289&amp;"- Exclusive Report On "&amp;K289&amp;" Market Updated"</f>
        <v>Isabelle- Exclusive Report On Carbon Offset/Carbon Credit  Market Updated</v>
      </c>
      <c r="M289" t="str">
        <f>A289&amp;"_Follow-up on " &amp;K289&amp;" Market Research Insights"</f>
        <v>Isabelle_Follow-up on Carbon Offset/Carbon Credit  Market Research Insights</v>
      </c>
    </row>
    <row r="290" spans="1:13" x14ac:dyDescent="0.25">
      <c r="A290" t="s">
        <v>1593</v>
      </c>
      <c r="B290" t="s">
        <v>1822</v>
      </c>
      <c r="C290" t="s">
        <v>290</v>
      </c>
      <c r="D290" t="s">
        <v>1212</v>
      </c>
      <c r="E290" t="s">
        <v>179</v>
      </c>
      <c r="F290" t="s">
        <v>17</v>
      </c>
      <c r="G290" t="s">
        <v>1213</v>
      </c>
      <c r="H290" t="s">
        <v>17</v>
      </c>
      <c r="I290" t="s">
        <v>17</v>
      </c>
      <c r="J290" t="s">
        <v>1214</v>
      </c>
      <c r="K290" t="s">
        <v>1872</v>
      </c>
      <c r="L290" t="str">
        <f>A290&amp;"- Exclusive Report On "&amp;K290&amp;" Market Updated"</f>
        <v>Andrea- Exclusive Report On Carbon Offset/Carbon Credit  Market Updated</v>
      </c>
      <c r="M290" t="str">
        <f>A290&amp;"_Follow-up on " &amp;K290&amp;" Market Research Insights"</f>
        <v>Andrea_Follow-up on Carbon Offset/Carbon Credit  Market Research Insights</v>
      </c>
    </row>
    <row r="291" spans="1:13" x14ac:dyDescent="0.25">
      <c r="A291" t="s">
        <v>1823</v>
      </c>
      <c r="B291" t="s">
        <v>1824</v>
      </c>
      <c r="C291" t="s">
        <v>7</v>
      </c>
      <c r="D291" t="s">
        <v>1215</v>
      </c>
      <c r="E291" t="s">
        <v>1176</v>
      </c>
      <c r="F291" t="s">
        <v>17</v>
      </c>
      <c r="G291" t="s">
        <v>19</v>
      </c>
      <c r="H291" t="s">
        <v>17</v>
      </c>
      <c r="I291" t="s">
        <v>17</v>
      </c>
      <c r="J291" t="s">
        <v>1216</v>
      </c>
      <c r="K291" t="s">
        <v>1872</v>
      </c>
      <c r="L291" t="str">
        <f>A291&amp;"- Exclusive Report On "&amp;K291&amp;" Market Updated"</f>
        <v>Felice- Exclusive Report On Carbon Offset/Carbon Credit  Market Updated</v>
      </c>
      <c r="M291" t="str">
        <f>A291&amp;"_Follow-up on " &amp;K291&amp;" Market Research Insights"</f>
        <v>Felice_Follow-up on Carbon Offset/Carbon Credit  Market Research Insights</v>
      </c>
    </row>
    <row r="292" spans="1:13" x14ac:dyDescent="0.25">
      <c r="A292" t="s">
        <v>1607</v>
      </c>
      <c r="B292" t="s">
        <v>1825</v>
      </c>
      <c r="C292" t="s">
        <v>7</v>
      </c>
      <c r="D292" t="s">
        <v>1217</v>
      </c>
      <c r="E292" t="s">
        <v>716</v>
      </c>
      <c r="F292" t="s">
        <v>17</v>
      </c>
      <c r="G292" t="s">
        <v>1218</v>
      </c>
      <c r="H292" t="s">
        <v>17</v>
      </c>
      <c r="I292" t="s">
        <v>17</v>
      </c>
      <c r="J292" t="s">
        <v>1219</v>
      </c>
      <c r="K292" t="s">
        <v>1872</v>
      </c>
      <c r="L292" t="str">
        <f>A292&amp;"- Exclusive Report On "&amp;K292&amp;" Market Updated"</f>
        <v>David- Exclusive Report On Carbon Offset/Carbon Credit  Market Updated</v>
      </c>
      <c r="M292" t="str">
        <f>A292&amp;"_Follow-up on " &amp;K292&amp;" Market Research Insights"</f>
        <v>David_Follow-up on Carbon Offset/Carbon Credit  Market Research Insights</v>
      </c>
    </row>
    <row r="293" spans="1:13" x14ac:dyDescent="0.25">
      <c r="A293" t="s">
        <v>1826</v>
      </c>
      <c r="B293" t="s">
        <v>1827</v>
      </c>
      <c r="C293" t="s">
        <v>7</v>
      </c>
      <c r="D293" t="s">
        <v>348</v>
      </c>
      <c r="E293" t="s">
        <v>769</v>
      </c>
      <c r="F293" t="s">
        <v>17</v>
      </c>
      <c r="G293" t="s">
        <v>351</v>
      </c>
      <c r="H293" t="s">
        <v>17</v>
      </c>
      <c r="I293" t="s">
        <v>17</v>
      </c>
      <c r="J293" t="s">
        <v>1220</v>
      </c>
      <c r="K293" t="s">
        <v>1872</v>
      </c>
      <c r="L293" t="str">
        <f>A293&amp;"- Exclusive Report On "&amp;K293&amp;" Market Updated"</f>
        <v>Jacques- Exclusive Report On Carbon Offset/Carbon Credit  Market Updated</v>
      </c>
      <c r="M293" t="str">
        <f>A293&amp;"_Follow-up on " &amp;K293&amp;" Market Research Insights"</f>
        <v>Jacques_Follow-up on Carbon Offset/Carbon Credit  Market Research Insights</v>
      </c>
    </row>
    <row r="294" spans="1:13" x14ac:dyDescent="0.25">
      <c r="A294" t="s">
        <v>1470</v>
      </c>
      <c r="B294" t="s">
        <v>1828</v>
      </c>
      <c r="C294" t="s">
        <v>40</v>
      </c>
      <c r="D294" t="s">
        <v>1221</v>
      </c>
      <c r="E294" t="s">
        <v>674</v>
      </c>
      <c r="F294" t="s">
        <v>17</v>
      </c>
      <c r="G294" t="s">
        <v>19</v>
      </c>
      <c r="H294" t="s">
        <v>17</v>
      </c>
      <c r="I294" t="s">
        <v>17</v>
      </c>
      <c r="J294" t="s">
        <v>1222</v>
      </c>
      <c r="K294" t="s">
        <v>1872</v>
      </c>
      <c r="L294" t="str">
        <f>A294&amp;"- Exclusive Report On "&amp;K294&amp;" Market Updated"</f>
        <v>Danny- Exclusive Report On Carbon Offset/Carbon Credit  Market Updated</v>
      </c>
      <c r="M294" t="str">
        <f>A294&amp;"_Follow-up on " &amp;K294&amp;" Market Research Insights"</f>
        <v>Danny_Follow-up on Carbon Offset/Carbon Credit  Market Research Insights</v>
      </c>
    </row>
    <row r="295" spans="1:13" x14ac:dyDescent="0.25">
      <c r="A295" t="s">
        <v>1750</v>
      </c>
      <c r="B295" t="s">
        <v>1829</v>
      </c>
      <c r="C295" t="s">
        <v>290</v>
      </c>
      <c r="D295" t="s">
        <v>1223</v>
      </c>
      <c r="E295" t="s">
        <v>1224</v>
      </c>
      <c r="F295" t="s">
        <v>17</v>
      </c>
      <c r="G295" t="s">
        <v>1225</v>
      </c>
      <c r="H295" t="s">
        <v>17</v>
      </c>
      <c r="I295" t="s">
        <v>17</v>
      </c>
      <c r="J295" t="s">
        <v>1226</v>
      </c>
      <c r="K295" t="s">
        <v>1872</v>
      </c>
      <c r="L295" t="str">
        <f>A295&amp;"- Exclusive Report On "&amp;K295&amp;" Market Updated"</f>
        <v>Johan- Exclusive Report On Carbon Offset/Carbon Credit  Market Updated</v>
      </c>
      <c r="M295" t="str">
        <f>A295&amp;"_Follow-up on " &amp;K295&amp;" Market Research Insights"</f>
        <v>Johan_Follow-up on Carbon Offset/Carbon Credit  Market Research Insights</v>
      </c>
    </row>
    <row r="296" spans="1:13" x14ac:dyDescent="0.25">
      <c r="A296" t="s">
        <v>1830</v>
      </c>
      <c r="B296" t="s">
        <v>1660</v>
      </c>
      <c r="C296" t="s">
        <v>1227</v>
      </c>
      <c r="D296" t="s">
        <v>1228</v>
      </c>
      <c r="E296" t="s">
        <v>1229</v>
      </c>
      <c r="F296" t="s">
        <v>17</v>
      </c>
      <c r="G296" t="s">
        <v>1230</v>
      </c>
      <c r="H296" t="s">
        <v>17</v>
      </c>
      <c r="I296" t="s">
        <v>17</v>
      </c>
      <c r="J296" t="s">
        <v>1231</v>
      </c>
      <c r="K296" t="s">
        <v>1872</v>
      </c>
      <c r="L296" t="str">
        <f>A296&amp;"- Exclusive Report On "&amp;K296&amp;" Market Updated"</f>
        <v>Emeline- Exclusive Report On Carbon Offset/Carbon Credit  Market Updated</v>
      </c>
      <c r="M296" t="str">
        <f>A296&amp;"_Follow-up on " &amp;K296&amp;" Market Research Insights"</f>
        <v>Emeline_Follow-up on Carbon Offset/Carbon Credit  Market Research Insights</v>
      </c>
    </row>
    <row r="297" spans="1:13" x14ac:dyDescent="0.25">
      <c r="A297" t="s">
        <v>1560</v>
      </c>
      <c r="B297" t="s">
        <v>1831</v>
      </c>
      <c r="C297" t="s">
        <v>7</v>
      </c>
      <c r="D297" t="s">
        <v>449</v>
      </c>
      <c r="E297" t="s">
        <v>450</v>
      </c>
      <c r="F297" t="s">
        <v>17</v>
      </c>
      <c r="G297" t="s">
        <v>451</v>
      </c>
      <c r="H297" t="s">
        <v>17</v>
      </c>
      <c r="I297" t="s">
        <v>17</v>
      </c>
      <c r="J297" t="s">
        <v>1232</v>
      </c>
      <c r="K297" t="s">
        <v>1872</v>
      </c>
      <c r="L297" t="str">
        <f>A297&amp;"- Exclusive Report On "&amp;K297&amp;" Market Updated"</f>
        <v>Diane- Exclusive Report On Carbon Offset/Carbon Credit  Market Updated</v>
      </c>
      <c r="M297" t="str">
        <f>A297&amp;"_Follow-up on " &amp;K297&amp;" Market Research Insights"</f>
        <v>Diane_Follow-up on Carbon Offset/Carbon Credit  Market Research Insights</v>
      </c>
    </row>
    <row r="298" spans="1:13" x14ac:dyDescent="0.25">
      <c r="A298" t="s">
        <v>1306</v>
      </c>
      <c r="B298" t="s">
        <v>1832</v>
      </c>
      <c r="C298" t="s">
        <v>1233</v>
      </c>
      <c r="D298" t="s">
        <v>1234</v>
      </c>
      <c r="E298" t="s">
        <v>1235</v>
      </c>
      <c r="F298" t="s">
        <v>17</v>
      </c>
      <c r="G298" t="s">
        <v>1236</v>
      </c>
      <c r="H298" t="s">
        <v>17</v>
      </c>
      <c r="I298" t="s">
        <v>17</v>
      </c>
      <c r="J298" t="s">
        <v>1237</v>
      </c>
      <c r="K298" t="s">
        <v>1872</v>
      </c>
      <c r="L298" t="str">
        <f>A298&amp;"- Exclusive Report On "&amp;K298&amp;" Market Updated"</f>
        <v>Robert- Exclusive Report On Carbon Offset/Carbon Credit  Market Updated</v>
      </c>
      <c r="M298" t="str">
        <f>A298&amp;"_Follow-up on " &amp;K298&amp;" Market Research Insights"</f>
        <v>Robert_Follow-up on Carbon Offset/Carbon Credit  Market Research Insights</v>
      </c>
    </row>
    <row r="299" spans="1:13" x14ac:dyDescent="0.25">
      <c r="A299" t="s">
        <v>1833</v>
      </c>
      <c r="B299" t="s">
        <v>1834</v>
      </c>
      <c r="C299" t="s">
        <v>7</v>
      </c>
      <c r="D299" t="s">
        <v>201</v>
      </c>
      <c r="E299" t="s">
        <v>253</v>
      </c>
      <c r="F299" t="s">
        <v>17</v>
      </c>
      <c r="G299" t="s">
        <v>19</v>
      </c>
      <c r="H299" t="s">
        <v>17</v>
      </c>
      <c r="I299" t="s">
        <v>17</v>
      </c>
      <c r="J299" t="s">
        <v>1238</v>
      </c>
      <c r="K299" t="s">
        <v>1872</v>
      </c>
      <c r="L299" t="str">
        <f>A299&amp;"- Exclusive Report On "&amp;K299&amp;" Market Updated"</f>
        <v>Adam- Exclusive Report On Carbon Offset/Carbon Credit  Market Updated</v>
      </c>
      <c r="M299" t="str">
        <f>A299&amp;"_Follow-up on " &amp;K299&amp;" Market Research Insights"</f>
        <v>Adam_Follow-up on Carbon Offset/Carbon Credit  Market Research Insights</v>
      </c>
    </row>
    <row r="300" spans="1:13" x14ac:dyDescent="0.25">
      <c r="A300" t="s">
        <v>1486</v>
      </c>
      <c r="B300" t="s">
        <v>1835</v>
      </c>
      <c r="C300" t="s">
        <v>1239</v>
      </c>
      <c r="D300" t="s">
        <v>268</v>
      </c>
      <c r="E300" t="s">
        <v>291</v>
      </c>
      <c r="F300" t="s">
        <v>17</v>
      </c>
      <c r="G300" t="s">
        <v>270</v>
      </c>
      <c r="H300" t="s">
        <v>17</v>
      </c>
      <c r="I300" t="s">
        <v>17</v>
      </c>
      <c r="J300" t="s">
        <v>1240</v>
      </c>
      <c r="K300" t="s">
        <v>1872</v>
      </c>
      <c r="L300" t="str">
        <f>A300&amp;"- Exclusive Report On "&amp;K300&amp;" Market Updated"</f>
        <v>Chris- Exclusive Report On Carbon Offset/Carbon Credit  Market Updated</v>
      </c>
      <c r="M300" t="str">
        <f>A300&amp;"_Follow-up on " &amp;K300&amp;" Market Research Insights"</f>
        <v>Chris_Follow-up on Carbon Offset/Carbon Credit  Market Research Insights</v>
      </c>
    </row>
    <row r="301" spans="1:13" x14ac:dyDescent="0.25">
      <c r="A301" t="s">
        <v>1836</v>
      </c>
      <c r="B301" t="s">
        <v>1837</v>
      </c>
      <c r="C301" t="s">
        <v>1241</v>
      </c>
      <c r="D301" t="s">
        <v>1028</v>
      </c>
      <c r="E301" t="s">
        <v>197</v>
      </c>
      <c r="F301" t="s">
        <v>17</v>
      </c>
      <c r="G301" t="s">
        <v>1030</v>
      </c>
      <c r="H301" t="s">
        <v>17</v>
      </c>
      <c r="I301" t="s">
        <v>17</v>
      </c>
      <c r="J301" t="s">
        <v>1242</v>
      </c>
      <c r="K301" t="s">
        <v>1872</v>
      </c>
      <c r="L301" t="str">
        <f>A301&amp;"- Exclusive Report On "&amp;K301&amp;" Market Updated"</f>
        <v>Oyvind- Exclusive Report On Carbon Offset/Carbon Credit  Market Updated</v>
      </c>
      <c r="M301" t="str">
        <f>A301&amp;"_Follow-up on " &amp;K301&amp;" Market Research Insights"</f>
        <v>Oyvind_Follow-up on Carbon Offset/Carbon Credit  Market Research Insights</v>
      </c>
    </row>
    <row r="302" spans="1:13" x14ac:dyDescent="0.25">
      <c r="A302" t="s">
        <v>1838</v>
      </c>
      <c r="B302" t="s">
        <v>1839</v>
      </c>
      <c r="C302" t="s">
        <v>1243</v>
      </c>
      <c r="D302" t="s">
        <v>1244</v>
      </c>
      <c r="E302" t="s">
        <v>1245</v>
      </c>
      <c r="F302" t="s">
        <v>17</v>
      </c>
      <c r="G302" t="s">
        <v>1246</v>
      </c>
      <c r="H302" t="s">
        <v>17</v>
      </c>
      <c r="I302" t="s">
        <v>17</v>
      </c>
      <c r="J302" t="s">
        <v>1247</v>
      </c>
      <c r="K302" t="s">
        <v>1872</v>
      </c>
      <c r="L302" t="str">
        <f>A302&amp;"- Exclusive Report On "&amp;K302&amp;" Market Updated"</f>
        <v>Donnie- Exclusive Report On Carbon Offset/Carbon Credit  Market Updated</v>
      </c>
      <c r="M302" t="str">
        <f>A302&amp;"_Follow-up on " &amp;K302&amp;" Market Research Insights"</f>
        <v>Donnie_Follow-up on Carbon Offset/Carbon Credit  Market Research Insights</v>
      </c>
    </row>
    <row r="303" spans="1:13" x14ac:dyDescent="0.25">
      <c r="A303" t="s">
        <v>1468</v>
      </c>
      <c r="B303" t="s">
        <v>1442</v>
      </c>
      <c r="C303" t="s">
        <v>259</v>
      </c>
      <c r="D303" t="s">
        <v>984</v>
      </c>
      <c r="E303" t="s">
        <v>372</v>
      </c>
      <c r="F303" t="s">
        <v>17</v>
      </c>
      <c r="G303" t="s">
        <v>985</v>
      </c>
      <c r="H303" t="s">
        <v>17</v>
      </c>
      <c r="I303" t="s">
        <v>17</v>
      </c>
      <c r="J303" t="s">
        <v>1248</v>
      </c>
      <c r="K303" t="s">
        <v>1872</v>
      </c>
      <c r="L303" t="str">
        <f>A303&amp;"- Exclusive Report On "&amp;K303&amp;" Market Updated"</f>
        <v>Mike- Exclusive Report On Carbon Offset/Carbon Credit  Market Updated</v>
      </c>
      <c r="M303" t="str">
        <f>A303&amp;"_Follow-up on " &amp;K303&amp;" Market Research Insights"</f>
        <v>Mike_Follow-up on Carbon Offset/Carbon Credit  Market Research Insights</v>
      </c>
    </row>
    <row r="304" spans="1:13" x14ac:dyDescent="0.25">
      <c r="A304" t="s">
        <v>1840</v>
      </c>
      <c r="B304" t="s">
        <v>1432</v>
      </c>
      <c r="C304" t="s">
        <v>394</v>
      </c>
      <c r="D304" t="s">
        <v>1249</v>
      </c>
      <c r="E304" t="s">
        <v>635</v>
      </c>
      <c r="F304" t="s">
        <v>17</v>
      </c>
      <c r="G304" t="s">
        <v>1250</v>
      </c>
      <c r="H304" t="s">
        <v>17</v>
      </c>
      <c r="I304" t="s">
        <v>17</v>
      </c>
      <c r="J304" t="s">
        <v>1251</v>
      </c>
      <c r="K304" t="s">
        <v>1872</v>
      </c>
      <c r="L304" t="str">
        <f>A304&amp;"- Exclusive Report On "&amp;K304&amp;" Market Updated"</f>
        <v>Selcuk- Exclusive Report On Carbon Offset/Carbon Credit  Market Updated</v>
      </c>
      <c r="M304" t="str">
        <f>A304&amp;"_Follow-up on " &amp;K304&amp;" Market Research Insights"</f>
        <v>Selcuk_Follow-up on Carbon Offset/Carbon Credit  Market Research Insights</v>
      </c>
    </row>
    <row r="305" spans="1:13" x14ac:dyDescent="0.25">
      <c r="A305" t="s">
        <v>1841</v>
      </c>
      <c r="B305" t="s">
        <v>1842</v>
      </c>
      <c r="C305" t="s">
        <v>1252</v>
      </c>
      <c r="D305" t="s">
        <v>244</v>
      </c>
      <c r="E305" t="s">
        <v>1253</v>
      </c>
      <c r="F305" t="s">
        <v>17</v>
      </c>
      <c r="G305" t="s">
        <v>246</v>
      </c>
      <c r="H305" t="s">
        <v>17</v>
      </c>
      <c r="I305" t="s">
        <v>17</v>
      </c>
      <c r="J305" t="s">
        <v>1254</v>
      </c>
      <c r="K305" t="s">
        <v>1872</v>
      </c>
      <c r="L305" t="str">
        <f>A305&amp;"- Exclusive Report On "&amp;K305&amp;" Market Updated"</f>
        <v>Nelson- Exclusive Report On Carbon Offset/Carbon Credit  Market Updated</v>
      </c>
      <c r="M305" t="str">
        <f>A305&amp;"_Follow-up on " &amp;K305&amp;" Market Research Insights"</f>
        <v>Nelson_Follow-up on Carbon Offset/Carbon Credit  Market Research Insights</v>
      </c>
    </row>
    <row r="306" spans="1:13" x14ac:dyDescent="0.25">
      <c r="A306" t="s">
        <v>1843</v>
      </c>
      <c r="B306" t="s">
        <v>1844</v>
      </c>
      <c r="C306" t="s">
        <v>1255</v>
      </c>
      <c r="D306" t="s">
        <v>1122</v>
      </c>
      <c r="E306" t="s">
        <v>1256</v>
      </c>
      <c r="F306" t="s">
        <v>17</v>
      </c>
      <c r="G306" t="s">
        <v>1123</v>
      </c>
      <c r="H306" t="s">
        <v>17</v>
      </c>
      <c r="I306" t="s">
        <v>17</v>
      </c>
      <c r="J306" t="s">
        <v>1257</v>
      </c>
      <c r="K306" t="s">
        <v>1872</v>
      </c>
      <c r="L306" t="str">
        <f>A306&amp;"- Exclusive Report On "&amp;K306&amp;" Market Updated"</f>
        <v>Emilie- Exclusive Report On Carbon Offset/Carbon Credit  Market Updated</v>
      </c>
      <c r="M306" t="str">
        <f>A306&amp;"_Follow-up on " &amp;K306&amp;" Market Research Insights"</f>
        <v>Emilie_Follow-up on Carbon Offset/Carbon Credit  Market Research Insights</v>
      </c>
    </row>
    <row r="307" spans="1:13" x14ac:dyDescent="0.25">
      <c r="A307" t="s">
        <v>1845</v>
      </c>
      <c r="B307" t="s">
        <v>1442</v>
      </c>
      <c r="C307" t="s">
        <v>259</v>
      </c>
      <c r="D307" t="s">
        <v>586</v>
      </c>
      <c r="E307" t="s">
        <v>945</v>
      </c>
      <c r="F307" t="s">
        <v>17</v>
      </c>
      <c r="G307" t="s">
        <v>588</v>
      </c>
      <c r="H307" t="s">
        <v>17</v>
      </c>
      <c r="I307" t="s">
        <v>17</v>
      </c>
      <c r="J307" t="s">
        <v>1258</v>
      </c>
      <c r="K307" t="s">
        <v>1872</v>
      </c>
      <c r="L307" t="str">
        <f>A307&amp;"- Exclusive Report On "&amp;K307&amp;" Market Updated"</f>
        <v>Edward- Exclusive Report On Carbon Offset/Carbon Credit  Market Updated</v>
      </c>
      <c r="M307" t="str">
        <f>A307&amp;"_Follow-up on " &amp;K307&amp;" Market Research Insights"</f>
        <v>Edward_Follow-up on Carbon Offset/Carbon Credit  Market Research Insights</v>
      </c>
    </row>
    <row r="308" spans="1:13" x14ac:dyDescent="0.25">
      <c r="A308" t="s">
        <v>1846</v>
      </c>
      <c r="B308" t="s">
        <v>1847</v>
      </c>
      <c r="C308" t="s">
        <v>883</v>
      </c>
      <c r="D308" t="s">
        <v>449</v>
      </c>
      <c r="E308" t="s">
        <v>1259</v>
      </c>
      <c r="F308" t="s">
        <v>17</v>
      </c>
      <c r="G308" t="s">
        <v>451</v>
      </c>
      <c r="H308" t="s">
        <v>17</v>
      </c>
      <c r="I308" t="s">
        <v>17</v>
      </c>
      <c r="J308" t="s">
        <v>1260</v>
      </c>
      <c r="K308" t="s">
        <v>1872</v>
      </c>
      <c r="L308" t="str">
        <f>A308&amp;"- Exclusive Report On "&amp;K308&amp;" Market Updated"</f>
        <v>Jessica- Exclusive Report On Carbon Offset/Carbon Credit  Market Updated</v>
      </c>
      <c r="M308" t="str">
        <f>A308&amp;"_Follow-up on " &amp;K308&amp;" Market Research Insights"</f>
        <v>Jessica_Follow-up on Carbon Offset/Carbon Credit  Market Research Insights</v>
      </c>
    </row>
    <row r="309" spans="1:13" x14ac:dyDescent="0.25">
      <c r="A309" t="s">
        <v>1848</v>
      </c>
      <c r="B309" t="s">
        <v>1391</v>
      </c>
      <c r="C309" t="s">
        <v>40</v>
      </c>
      <c r="D309" t="s">
        <v>1261</v>
      </c>
      <c r="E309" t="s">
        <v>1262</v>
      </c>
      <c r="F309" t="s">
        <v>17</v>
      </c>
      <c r="G309" t="s">
        <v>19</v>
      </c>
      <c r="H309" t="s">
        <v>17</v>
      </c>
      <c r="I309" t="s">
        <v>17</v>
      </c>
      <c r="J309" t="s">
        <v>1263</v>
      </c>
      <c r="K309" t="s">
        <v>1872</v>
      </c>
      <c r="L309" t="str">
        <f>A309&amp;"- Exclusive Report On "&amp;K309&amp;" Market Updated"</f>
        <v>Chih-Chung- Exclusive Report On Carbon Offset/Carbon Credit  Market Updated</v>
      </c>
      <c r="M309" t="str">
        <f>A309&amp;"_Follow-up on " &amp;K309&amp;" Market Research Insights"</f>
        <v>Chih-Chung_Follow-up on Carbon Offset/Carbon Credit  Market Research Insights</v>
      </c>
    </row>
    <row r="310" spans="1:13" x14ac:dyDescent="0.25">
      <c r="A310" t="s">
        <v>1849</v>
      </c>
      <c r="B310" t="s">
        <v>1819</v>
      </c>
      <c r="C310" t="s">
        <v>1264</v>
      </c>
      <c r="D310" t="s">
        <v>191</v>
      </c>
      <c r="E310" t="s">
        <v>192</v>
      </c>
      <c r="F310" t="s">
        <v>17</v>
      </c>
      <c r="G310" t="s">
        <v>193</v>
      </c>
      <c r="H310" t="s">
        <v>17</v>
      </c>
      <c r="I310" t="s">
        <v>17</v>
      </c>
      <c r="J310" t="s">
        <v>1265</v>
      </c>
      <c r="K310" t="s">
        <v>1872</v>
      </c>
      <c r="L310" t="str">
        <f>A310&amp;"- Exclusive Report On "&amp;K310&amp;" Market Updated"</f>
        <v>Darrin- Exclusive Report On Carbon Offset/Carbon Credit  Market Updated</v>
      </c>
      <c r="M310" t="str">
        <f>A310&amp;"_Follow-up on " &amp;K310&amp;" Market Research Insights"</f>
        <v>Darrin_Follow-up on Carbon Offset/Carbon Credit  Market Research Insights</v>
      </c>
    </row>
    <row r="311" spans="1:13" x14ac:dyDescent="0.25">
      <c r="A311" t="s">
        <v>1850</v>
      </c>
      <c r="B311" t="s">
        <v>1851</v>
      </c>
      <c r="C311" t="s">
        <v>1266</v>
      </c>
      <c r="D311" t="s">
        <v>8</v>
      </c>
      <c r="E311" t="s">
        <v>1267</v>
      </c>
      <c r="F311" t="s">
        <v>17</v>
      </c>
      <c r="G311" t="s">
        <v>12</v>
      </c>
      <c r="H311" t="s">
        <v>17</v>
      </c>
      <c r="I311" t="s">
        <v>17</v>
      </c>
      <c r="J311" t="s">
        <v>1268</v>
      </c>
      <c r="K311" t="s">
        <v>1872</v>
      </c>
      <c r="L311" t="str">
        <f>A311&amp;"- Exclusive Report On "&amp;K311&amp;" Market Updated"</f>
        <v>Jeane- Exclusive Report On Carbon Offset/Carbon Credit  Market Updated</v>
      </c>
      <c r="M311" t="str">
        <f>A311&amp;"_Follow-up on " &amp;K311&amp;" Market Research Insights"</f>
        <v>Jeane_Follow-up on Carbon Offset/Carbon Credit  Market Research Insights</v>
      </c>
    </row>
    <row r="312" spans="1:13" x14ac:dyDescent="0.25">
      <c r="A312" t="s">
        <v>1852</v>
      </c>
      <c r="B312" t="s">
        <v>1853</v>
      </c>
      <c r="C312" t="s">
        <v>595</v>
      </c>
      <c r="D312" t="s">
        <v>268</v>
      </c>
      <c r="E312" t="s">
        <v>269</v>
      </c>
      <c r="F312" t="s">
        <v>17</v>
      </c>
      <c r="G312" t="s">
        <v>270</v>
      </c>
      <c r="H312" t="s">
        <v>17</v>
      </c>
      <c r="I312" t="s">
        <v>17</v>
      </c>
      <c r="J312" t="s">
        <v>1269</v>
      </c>
      <c r="K312" t="s">
        <v>1872</v>
      </c>
      <c r="L312" t="str">
        <f>A312&amp;"- Exclusive Report On "&amp;K312&amp;" Market Updated"</f>
        <v>Monica- Exclusive Report On Carbon Offset/Carbon Credit  Market Updated</v>
      </c>
      <c r="M312" t="str">
        <f>A312&amp;"_Follow-up on " &amp;K312&amp;" Market Research Insights"</f>
        <v>Monica_Follow-up on Carbon Offset/Carbon Credit  Market Research Insights</v>
      </c>
    </row>
    <row r="313" spans="1:13" x14ac:dyDescent="0.25">
      <c r="A313" t="s">
        <v>1854</v>
      </c>
      <c r="B313" t="s">
        <v>1377</v>
      </c>
      <c r="C313" t="s">
        <v>1270</v>
      </c>
      <c r="D313" t="s">
        <v>1271</v>
      </c>
      <c r="E313" t="s">
        <v>1272</v>
      </c>
      <c r="F313" t="s">
        <v>17</v>
      </c>
      <c r="G313" t="s">
        <v>1273</v>
      </c>
      <c r="H313" t="s">
        <v>17</v>
      </c>
      <c r="I313" t="s">
        <v>17</v>
      </c>
      <c r="J313" t="s">
        <v>1274</v>
      </c>
      <c r="K313" t="s">
        <v>1872</v>
      </c>
      <c r="L313" t="str">
        <f>A313&amp;"- Exclusive Report On "&amp;K313&amp;" Market Updated"</f>
        <v>Nicollette- Exclusive Report On Carbon Offset/Carbon Credit  Market Updated</v>
      </c>
      <c r="M313" t="str">
        <f>A313&amp;"_Follow-up on " &amp;K313&amp;" Market Research Insights"</f>
        <v>Nicollette_Follow-up on Carbon Offset/Carbon Credit  Market Research Insights</v>
      </c>
    </row>
    <row r="314" spans="1:13" x14ac:dyDescent="0.25">
      <c r="A314" t="s">
        <v>1855</v>
      </c>
      <c r="B314" t="s">
        <v>1856</v>
      </c>
      <c r="C314" t="s">
        <v>1275</v>
      </c>
      <c r="D314" t="s">
        <v>570</v>
      </c>
      <c r="E314" t="s">
        <v>56</v>
      </c>
      <c r="F314" t="s">
        <v>17</v>
      </c>
      <c r="G314" t="s">
        <v>572</v>
      </c>
      <c r="H314" t="s">
        <v>17</v>
      </c>
      <c r="I314" t="s">
        <v>17</v>
      </c>
      <c r="J314" t="s">
        <v>1276</v>
      </c>
      <c r="K314" t="s">
        <v>1872</v>
      </c>
      <c r="L314" t="str">
        <f>A314&amp;"- Exclusive Report On "&amp;K314&amp;" Market Updated"</f>
        <v>Ross- Exclusive Report On Carbon Offset/Carbon Credit  Market Updated</v>
      </c>
      <c r="M314" t="str">
        <f>A314&amp;"_Follow-up on " &amp;K314&amp;" Market Research Insights"</f>
        <v>Ross_Follow-up on Carbon Offset/Carbon Credit  Market Research Insights</v>
      </c>
    </row>
    <row r="315" spans="1:13" x14ac:dyDescent="0.25">
      <c r="A315" t="s">
        <v>1857</v>
      </c>
      <c r="B315" t="s">
        <v>1858</v>
      </c>
      <c r="C315" t="s">
        <v>248</v>
      </c>
      <c r="D315" t="s">
        <v>1277</v>
      </c>
      <c r="E315" t="s">
        <v>635</v>
      </c>
      <c r="F315" t="s">
        <v>17</v>
      </c>
      <c r="G315" t="s">
        <v>1278</v>
      </c>
      <c r="H315" t="s">
        <v>17</v>
      </c>
      <c r="I315" t="s">
        <v>17</v>
      </c>
      <c r="J315" t="s">
        <v>1279</v>
      </c>
      <c r="K315" t="s">
        <v>1872</v>
      </c>
      <c r="L315" t="str">
        <f>A315&amp;"- Exclusive Report On "&amp;K315&amp;" Market Updated"</f>
        <v>Coskun- Exclusive Report On Carbon Offset/Carbon Credit  Market Updated</v>
      </c>
      <c r="M315" t="str">
        <f>A315&amp;"_Follow-up on " &amp;K315&amp;" Market Research Insights"</f>
        <v>Coskun_Follow-up on Carbon Offset/Carbon Credit  Market Research Insights</v>
      </c>
    </row>
    <row r="316" spans="1:13" x14ac:dyDescent="0.25">
      <c r="A316" t="s">
        <v>1615</v>
      </c>
      <c r="B316" t="s">
        <v>1859</v>
      </c>
      <c r="C316" t="s">
        <v>513</v>
      </c>
      <c r="D316" t="s">
        <v>977</v>
      </c>
      <c r="E316" t="s">
        <v>1280</v>
      </c>
      <c r="F316" t="s">
        <v>17</v>
      </c>
      <c r="G316" t="s">
        <v>19</v>
      </c>
      <c r="H316" t="s">
        <v>17</v>
      </c>
      <c r="I316" t="s">
        <v>17</v>
      </c>
      <c r="J316" t="s">
        <v>1281</v>
      </c>
      <c r="K316" t="s">
        <v>1872</v>
      </c>
      <c r="L316" t="str">
        <f>A316&amp;"- Exclusive Report On "&amp;K316&amp;" Market Updated"</f>
        <v>Sarah- Exclusive Report On Carbon Offset/Carbon Credit  Market Updated</v>
      </c>
      <c r="M316" t="str">
        <f>A316&amp;"_Follow-up on " &amp;K316&amp;" Market Research Insights"</f>
        <v>Sarah_Follow-up on Carbon Offset/Carbon Credit  Market Research Insights</v>
      </c>
    </row>
    <row r="317" spans="1:13" x14ac:dyDescent="0.25">
      <c r="A317" t="s">
        <v>1860</v>
      </c>
      <c r="B317" t="s">
        <v>1458</v>
      </c>
      <c r="C317" t="s">
        <v>187</v>
      </c>
      <c r="D317" t="s">
        <v>1282</v>
      </c>
      <c r="E317" t="s">
        <v>1283</v>
      </c>
      <c r="F317" t="s">
        <v>17</v>
      </c>
      <c r="G317" t="s">
        <v>1284</v>
      </c>
      <c r="H317" t="s">
        <v>17</v>
      </c>
      <c r="I317" t="s">
        <v>17</v>
      </c>
      <c r="J317" t="s">
        <v>1285</v>
      </c>
      <c r="K317" t="s">
        <v>1872</v>
      </c>
      <c r="L317" t="str">
        <f>A317&amp;"- Exclusive Report On "&amp;K317&amp;" Market Updated"</f>
        <v>Leila- Exclusive Report On Carbon Offset/Carbon Credit  Market Updated</v>
      </c>
      <c r="M317" t="str">
        <f>A317&amp;"_Follow-up on " &amp;K317&amp;" Market Research Insights"</f>
        <v>Leila_Follow-up on Carbon Offset/Carbon Credit  Market Research Insights</v>
      </c>
    </row>
    <row r="318" spans="1:13" x14ac:dyDescent="0.25">
      <c r="A318" t="s">
        <v>1607</v>
      </c>
      <c r="B318" t="s">
        <v>1361</v>
      </c>
      <c r="C318" t="s">
        <v>1286</v>
      </c>
      <c r="D318" t="s">
        <v>1287</v>
      </c>
      <c r="E318" t="s">
        <v>1288</v>
      </c>
      <c r="F318" t="s">
        <v>17</v>
      </c>
      <c r="G318" t="s">
        <v>1289</v>
      </c>
      <c r="H318" t="s">
        <v>17</v>
      </c>
      <c r="I318" t="s">
        <v>17</v>
      </c>
      <c r="J318" t="s">
        <v>1290</v>
      </c>
      <c r="K318" t="s">
        <v>1872</v>
      </c>
      <c r="L318" t="str">
        <f>A318&amp;"- Exclusive Report On "&amp;K318&amp;" Market Updated"</f>
        <v>David- Exclusive Report On Carbon Offset/Carbon Credit  Market Updated</v>
      </c>
      <c r="M318" t="str">
        <f>A318&amp;"_Follow-up on " &amp;K318&amp;" Market Research Insights"</f>
        <v>David_Follow-up on Carbon Offset/Carbon Credit  Market Research Insights</v>
      </c>
    </row>
    <row r="319" spans="1:13" x14ac:dyDescent="0.25">
      <c r="A319" t="s">
        <v>1861</v>
      </c>
      <c r="B319" t="s">
        <v>1862</v>
      </c>
      <c r="C319" t="s">
        <v>883</v>
      </c>
      <c r="D319" t="s">
        <v>1291</v>
      </c>
      <c r="E319" t="s">
        <v>1292</v>
      </c>
      <c r="F319" t="s">
        <v>17</v>
      </c>
      <c r="G319" t="s">
        <v>1293</v>
      </c>
      <c r="H319" t="s">
        <v>17</v>
      </c>
      <c r="I319" t="s">
        <v>17</v>
      </c>
      <c r="J319" t="s">
        <v>1294</v>
      </c>
      <c r="K319" t="s">
        <v>1872</v>
      </c>
      <c r="L319" t="str">
        <f>A319&amp;"- Exclusive Report On "&amp;K319&amp;" Market Updated"</f>
        <v>Bill- Exclusive Report On Carbon Offset/Carbon Credit  Market Updated</v>
      </c>
      <c r="M319" t="str">
        <f>A319&amp;"_Follow-up on " &amp;K319&amp;" Market Research Insights"</f>
        <v>Bill_Follow-up on Carbon Offset/Carbon Credit  Market Research Insights</v>
      </c>
    </row>
    <row r="320" spans="1:13" x14ac:dyDescent="0.25">
      <c r="A320" t="s">
        <v>1863</v>
      </c>
      <c r="B320" t="s">
        <v>1864</v>
      </c>
      <c r="C320" t="s">
        <v>1295</v>
      </c>
      <c r="D320" t="s">
        <v>1296</v>
      </c>
      <c r="E320" t="s">
        <v>164</v>
      </c>
      <c r="F320" t="s">
        <v>17</v>
      </c>
      <c r="G320" t="s">
        <v>19</v>
      </c>
      <c r="H320" t="s">
        <v>17</v>
      </c>
      <c r="I320" t="s">
        <v>17</v>
      </c>
      <c r="J320" t="s">
        <v>1297</v>
      </c>
      <c r="K320" t="s">
        <v>1872</v>
      </c>
      <c r="L320" t="str">
        <f>A320&amp;"- Exclusive Report On "&amp;K320&amp;" Market Updated"</f>
        <v>Jani- Exclusive Report On Carbon Offset/Carbon Credit  Market Updated</v>
      </c>
      <c r="M320" t="str">
        <f>A320&amp;"_Follow-up on " &amp;K320&amp;" Market Research Insights"</f>
        <v>Jani_Follow-up on Carbon Offset/Carbon Credit  Market Research Insights</v>
      </c>
    </row>
    <row r="321" spans="1:13" x14ac:dyDescent="0.25">
      <c r="A321" t="s">
        <v>1865</v>
      </c>
      <c r="B321" t="s">
        <v>1866</v>
      </c>
      <c r="C321" t="s">
        <v>1298</v>
      </c>
      <c r="D321" t="s">
        <v>1299</v>
      </c>
      <c r="E321" t="s">
        <v>35</v>
      </c>
      <c r="F321" t="s">
        <v>17</v>
      </c>
      <c r="G321" t="s">
        <v>1300</v>
      </c>
      <c r="H321" t="s">
        <v>17</v>
      </c>
      <c r="I321" t="s">
        <v>17</v>
      </c>
      <c r="J321" t="s">
        <v>1301</v>
      </c>
      <c r="K321" t="s">
        <v>1872</v>
      </c>
      <c r="L321" t="str">
        <f>A321&amp;"- Exclusive Report On "&amp;K321&amp;" Market Updated"</f>
        <v>Shahrokh- Exclusive Report On Carbon Offset/Carbon Credit  Market Updated</v>
      </c>
      <c r="M321" t="str">
        <f>A321&amp;"_Follow-up on " &amp;K321&amp;" Market Research Insights"</f>
        <v>Shahrokh_Follow-up on Carbon Offset/Carbon Credit  Market Research Insights</v>
      </c>
    </row>
    <row r="322" spans="1:13" x14ac:dyDescent="0.25">
      <c r="A322" t="s">
        <v>1409</v>
      </c>
      <c r="B322" t="s">
        <v>1867</v>
      </c>
      <c r="C322" t="s">
        <v>1302</v>
      </c>
      <c r="D322" t="s">
        <v>1303</v>
      </c>
      <c r="E322" t="s">
        <v>520</v>
      </c>
      <c r="F322" t="s">
        <v>17</v>
      </c>
      <c r="G322" t="s">
        <v>1304</v>
      </c>
      <c r="H322" t="s">
        <v>17</v>
      </c>
      <c r="I322" t="s">
        <v>17</v>
      </c>
      <c r="J322" t="s">
        <v>1305</v>
      </c>
      <c r="K322" t="s">
        <v>1872</v>
      </c>
      <c r="L322" t="str">
        <f>A322&amp;"- Exclusive Report On "&amp;K322&amp;" Market Updated"</f>
        <v>Tim- Exclusive Report On Carbon Offset/Carbon Credit  Market Updated</v>
      </c>
      <c r="M322" t="str">
        <f>A322&amp;"_Follow-up on " &amp;K322&amp;" Market Research Insights"</f>
        <v>Tim_Follow-up on Carbon Offset/Carbon Credit  Market Research Insights</v>
      </c>
    </row>
  </sheetData>
  <autoFilter ref="J1:J322" xr:uid="{00000000-0001-0000-0000-000000000000}"/>
  <sortState xmlns:xlrd2="http://schemas.microsoft.com/office/spreadsheetml/2017/richdata2" ref="A2:M322">
    <sortCondition sortBy="cellColor" ref="J2:J322" dxfId="3"/>
  </sortState>
  <conditionalFormatting sqref="J1:J1048576">
    <cfRule type="duplicateValues" dxfId="1" priority="1"/>
  </conditionalFormatting>
  <pageMargins left="0.7" right="0.7" top="0.75" bottom="0.75" header="0.3" footer="0.3"/>
  <ignoredErrors>
    <ignoredError sqref="C1:D1 E1:I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 Bansode‎</cp:lastModifiedBy>
  <dcterms:modified xsi:type="dcterms:W3CDTF">2024-02-21T13:53:48Z</dcterms:modified>
</cp:coreProperties>
</file>