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91C784A4-395B-41CA-AA75-689B5957C718}"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SheetJS!$K$1:$K$284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alcChain>
</file>

<file path=xl/sharedStrings.xml><?xml version="1.0" encoding="utf-8"?>
<sst xmlns="http://schemas.openxmlformats.org/spreadsheetml/2006/main" count="3408" uniqueCount="1590">
  <si>
    <t>Column 2</t>
  </si>
  <si>
    <t>Column 3</t>
  </si>
  <si>
    <t>Column 4</t>
  </si>
  <si>
    <t>Column 5</t>
  </si>
  <si>
    <t>Column 6</t>
  </si>
  <si>
    <t>Column 7</t>
  </si>
  <si>
    <t>Column 8</t>
  </si>
  <si>
    <t>Column 9</t>
  </si>
  <si>
    <t>2</t>
  </si>
  <si>
    <t>Information Technology &amp; Services</t>
  </si>
  <si>
    <t>Global Director, Product Marketing</t>
  </si>
  <si>
    <t>Fluence</t>
  </si>
  <si>
    <t>Charleston, South Carolina</t>
  </si>
  <si>
    <t>140</t>
  </si>
  <si>
    <t>(512)-212-4544</t>
  </si>
  <si>
    <t>Farming</t>
  </si>
  <si>
    <t>horticulture led lighting systems, photobiology research, indoor &amp; greenhouse cultivation, vertical farms, cannabis research, cannabis cultivation</t>
  </si>
  <si>
    <t>daniel.pilsworth@fluence-led.com</t>
  </si>
  <si>
    <t>3</t>
  </si>
  <si>
    <t>Request Mobile Number</t>
  </si>
  <si>
    <t>Procurement Program Manager</t>
  </si>
  <si>
    <t>Trane Technologies</t>
  </si>
  <si>
    <t>Lexington, South Carolina</t>
  </si>
  <si>
    <t>39,000</t>
  </si>
  <si>
    <t>(704)-990-3913</t>
  </si>
  <si>
    <t>Machinery</t>
  </si>
  <si>
    <t>climate solutions, sustainability, efficiency, climate change, innovation, heating &amp; cooling, sustainable development, sustainable employer, sustainable brand, sustainable investing, sustainable business, green investing, green hvac, global warming solutions, green company, social sustainability</t>
  </si>
  <si>
    <t>aaron.meier@tranetechnologies.com</t>
  </si>
  <si>
    <t>Vice President/ CFO</t>
  </si>
  <si>
    <t>Copy-Fax Digital Office Solutions</t>
  </si>
  <si>
    <t>Richmond, Virginia</t>
  </si>
  <si>
    <t>12</t>
  </si>
  <si>
    <t>(757)-490-2444</t>
  </si>
  <si>
    <t>Retail</t>
  </si>
  <si>
    <t>digital imaging, scanning, printing, workflow, managed print services, managed business services, input, output, document storage, carbon footprint reduction, green initiatives, recycling</t>
  </si>
  <si>
    <t>steveserrao@copyfaxva.com</t>
  </si>
  <si>
    <t>Procurement, Planning, Sourcing, Logistic, VP</t>
  </si>
  <si>
    <t>Sollum Technologies</t>
  </si>
  <si>
    <t>Canada</t>
  </si>
  <si>
    <t>53</t>
  </si>
  <si>
    <t>(866)-220-5455</t>
  </si>
  <si>
    <t>Research</t>
  </si>
  <si>
    <t>efficiency, energyefficient led lighting, greenhouse lighting, horticulture, horticulture led lighting systems, human centric lighting, iot lighting, smart led lighting systems, spectrum quality, led grow lights, sunlight, greenhouse, agriculture</t>
  </si>
  <si>
    <t>fengna@sollumtechnologies.com</t>
  </si>
  <si>
    <t>Co-Founder</t>
  </si>
  <si>
    <t>Settlrz</t>
  </si>
  <si>
    <t>United Kingdom</t>
  </si>
  <si>
    <t>artificial intelligence, migrant education, migrant workers, community life, students, refugees, partnerships, net zero, reducing carbon footprint, onestopshop, onboarding, signposting, relocation, mobile application, sustainability</t>
  </si>
  <si>
    <t>deena@settlrz.com</t>
  </si>
  <si>
    <t>Co-Founder &amp; Partner</t>
  </si>
  <si>
    <t>Skylight Law</t>
  </si>
  <si>
    <t>Philadelphia, Pennsylvania</t>
  </si>
  <si>
    <t>Law Practice</t>
  </si>
  <si>
    <t>startup formation structuring, corporate transactions, sec reporting, data privacy, commercial partnerships, international projects, business formation, seed series financings, commercial contracts, environmental benefits, capital raises, consultants advisors, investment, employment law, climate tech, startups, carbon credits, climate finance, employees, preseed, ip protection, research development</t>
  </si>
  <si>
    <t>ryan.covington@skylight.law</t>
  </si>
  <si>
    <t>President &amp; CEO</t>
  </si>
  <si>
    <t>IMARC Robotics, Inc.</t>
  </si>
  <si>
    <t>Atlanta, Georgia</t>
  </si>
  <si>
    <t>(470)-377-2448</t>
  </si>
  <si>
    <t>Oil &amp; Energy</t>
  </si>
  <si>
    <t>intelligent agents, robotics, net zero by 2050, onshore &amp; offshore technology, performance innovation, green objectives, ai, ai innovation, oil &amp; gas, bespoke systems, in well robots, carbon footprint reduction, artificial intelligence, multi agent systems mas, production optimization</t>
  </si>
  <si>
    <t>deguzman@ribd.net</t>
  </si>
  <si>
    <t>HortiSoil</t>
  </si>
  <si>
    <t>Conroe, Texas</t>
  </si>
  <si>
    <t>hydroponic system development &amp; production, precision farming services, greenhouse production techniques, agricultural training, water quality</t>
  </si>
  <si>
    <t>conrad@hortisoil.co.za</t>
  </si>
  <si>
    <t>Information Technology &amp; Services, Computer Software</t>
  </si>
  <si>
    <t>Purchasing Manager</t>
  </si>
  <si>
    <t>Cherry Creek Systems, Inc</t>
  </si>
  <si>
    <t>Colorado Springs, Colorado</t>
  </si>
  <si>
    <t>18</t>
  </si>
  <si>
    <t>(877)-558-3246</t>
  </si>
  <si>
    <t>Wholesale</t>
  </si>
  <si>
    <t>greenhouse, irrigation, greenhouse automation equipment, greenhouse growing</t>
  </si>
  <si>
    <t>cigou@cherrycreeksystems.com</t>
  </si>
  <si>
    <t>Founder</t>
  </si>
  <si>
    <t>GreenHouse</t>
  </si>
  <si>
    <t>San Diego, California</t>
  </si>
  <si>
    <t>230</t>
  </si>
  <si>
    <t>(858)-273-2626</t>
  </si>
  <si>
    <t>Semiconductors</t>
  </si>
  <si>
    <t>green, hers, builders, microfueler, ethanol, alternative fuels, green building, green construction, efficiency, sustainability, leed ap, greenhouse, energy, community</t>
  </si>
  <si>
    <t>roy@greenhouseintl.com</t>
  </si>
  <si>
    <t>VP of Sales &amp; Business Development</t>
  </si>
  <si>
    <t>iEnergyIQ</t>
  </si>
  <si>
    <t>Los Angeles, California</t>
  </si>
  <si>
    <t>4</t>
  </si>
  <si>
    <t>(213)-973-3953</t>
  </si>
  <si>
    <t>utility bills audit, energy management sustainability, carbon footprint tracking &amp; reduction, energy management amp sustainability, energy business intelligence analytics, energy benchmarking performance rating, energy benchmarking amp performance rating, energy efficiency, energy accounting, financial analysis</t>
  </si>
  <si>
    <t>jennifer.m@ienergyiq.com</t>
  </si>
  <si>
    <t>Financial Planning and Analysis Manager</t>
  </si>
  <si>
    <t>Environmental Services</t>
  </si>
  <si>
    <t>Carbon</t>
  </si>
  <si>
    <t>San Francisco, California</t>
  </si>
  <si>
    <t>520</t>
  </si>
  <si>
    <t>(650)-285-6307</t>
  </si>
  <si>
    <t>Mechanical Or Industrial Engineering, Automotive</t>
  </si>
  <si>
    <t>mobile, e-commerce, transportation, logistics, information technology, consumer internet, automotive, internet, additive manufacturing, 3d printing, molecular science, digital manufacturing, manufacturing, saas, software, industrial, medtech, consumer, dental</t>
  </si>
  <si>
    <t>phil@carbon3d.com</t>
  </si>
  <si>
    <t>Marketing Director</t>
  </si>
  <si>
    <t>Chief Executive Officer</t>
  </si>
  <si>
    <t>McLean, Virginia</t>
  </si>
  <si>
    <t>8</t>
  </si>
  <si>
    <t>United States</t>
  </si>
  <si>
    <t>michael.byrd@skylight.law</t>
  </si>
  <si>
    <t>Procurement Manager</t>
  </si>
  <si>
    <t>22</t>
  </si>
  <si>
    <t>SVP Marketing</t>
  </si>
  <si>
    <t>Austin, Texas</t>
  </si>
  <si>
    <t>lorrie.schultz@fluence-led.com</t>
  </si>
  <si>
    <t>CEO</t>
  </si>
  <si>
    <t>C-Quest Capital</t>
  </si>
  <si>
    <t>Boulder, Colorado</t>
  </si>
  <si>
    <t>220</t>
  </si>
  <si>
    <t>(202)-416-2400</t>
  </si>
  <si>
    <t>transformation carbon projects, voluntary carbon markets, carbon credits, sustainability, development, clean cooking, efficient lighting, methane leak avoidance, nature based solutions</t>
  </si>
  <si>
    <t>jkortenhorst@cquestcapital.com</t>
  </si>
  <si>
    <t>Financial Services</t>
  </si>
  <si>
    <t>N/A</t>
  </si>
  <si>
    <t>Business Development Manager</t>
  </si>
  <si>
    <t>CMS</t>
  </si>
  <si>
    <t>Reading, United Kingdom</t>
  </si>
  <si>
    <t>+494402073673000</t>
  </si>
  <si>
    <t>joe.johnson@cmsplc.com</t>
  </si>
  <si>
    <t>Head of Sales and Business Development</t>
  </si>
  <si>
    <t>Greenhouse Graphics</t>
  </si>
  <si>
    <t>(609)-443-1722</t>
  </si>
  <si>
    <t>barry@greenhousegraphics.co.uk</t>
  </si>
  <si>
    <t>Head of Marketing</t>
  </si>
  <si>
    <t>Growater Controls</t>
  </si>
  <si>
    <t>Royal Oak, Michigan</t>
  </si>
  <si>
    <t>(248)-850-1190</t>
  </si>
  <si>
    <t>ristau@coritech.com</t>
  </si>
  <si>
    <t>Global Product Marketing &amp; Head of Marketing US</t>
  </si>
  <si>
    <t>ACT Group</t>
  </si>
  <si>
    <t>New York, New York</t>
  </si>
  <si>
    <t>+31203240128</t>
  </si>
  <si>
    <t>etrimbos@actcommodities.com</t>
  </si>
  <si>
    <t>Stewart</t>
  </si>
  <si>
    <t>Director of Procurement and Supply Chain</t>
  </si>
  <si>
    <t>Pure Sunfarms</t>
  </si>
  <si>
    <t>Vancouver, Canada</t>
  </si>
  <si>
    <t>(604)-359-8621</t>
  </si>
  <si>
    <t>jstewart@puresunfarms.com</t>
  </si>
  <si>
    <t>GreenlifeGRO</t>
  </si>
  <si>
    <t>Banora Point, Australia</t>
  </si>
  <si>
    <t>dtodd@greenlifegro.com.au</t>
  </si>
  <si>
    <t>Chief Financial Officer</t>
  </si>
  <si>
    <t>The Star Group</t>
  </si>
  <si>
    <t>Parksville, Canada</t>
  </si>
  <si>
    <t>(607)-692-7829</t>
  </si>
  <si>
    <t>gerard@starproduce.com</t>
  </si>
  <si>
    <t>Seattle, Washington</t>
  </si>
  <si>
    <t>Founder and CEO</t>
  </si>
  <si>
    <t>Washington, District of Columbia</t>
  </si>
  <si>
    <t>Lake Mary, Florida</t>
  </si>
  <si>
    <t>Vivreau</t>
  </si>
  <si>
    <t>Chicago, Illinois</t>
  </si>
  <si>
    <t>(877)-999-1044</t>
  </si>
  <si>
    <t>Executive VP &amp; CFO &amp; Director</t>
  </si>
  <si>
    <t>Village Farms International Inc.</t>
  </si>
  <si>
    <t>(407)-936-1190</t>
  </si>
  <si>
    <t>sruffini@villagefarms.com</t>
  </si>
  <si>
    <t>Founder and Managing Director</t>
  </si>
  <si>
    <t>Celeritas Solutions Ltd</t>
  </si>
  <si>
    <t>Dursley, United Kingdom</t>
  </si>
  <si>
    <t>+448442449616</t>
  </si>
  <si>
    <t>paul.stirling@celeritassolutions.co.uk</t>
  </si>
  <si>
    <t>Co-Founder / Consultant</t>
  </si>
  <si>
    <t>Cultivation Coaches</t>
  </si>
  <si>
    <t>sebastian@cultivationcoaches.com</t>
  </si>
  <si>
    <t>Service Business Development Manager</t>
  </si>
  <si>
    <t>Munters</t>
  </si>
  <si>
    <t>+4686266300</t>
  </si>
  <si>
    <t>andy.dove@munters.co.uk</t>
  </si>
  <si>
    <t>Strategic Planning Manager</t>
  </si>
  <si>
    <t>Mucci Farms</t>
  </si>
  <si>
    <t>Detroit, Michigan</t>
  </si>
  <si>
    <t>(519)-326-8881</t>
  </si>
  <si>
    <t>bpauls@muccifarms.com</t>
  </si>
  <si>
    <t>Paris, France</t>
  </si>
  <si>
    <t>Director of Business Development</t>
  </si>
  <si>
    <t>The Greenhouse</t>
  </si>
  <si>
    <t>Minnesota, US</t>
  </si>
  <si>
    <t>(701)-412-1710</t>
  </si>
  <si>
    <t>kawar@growing4success.com</t>
  </si>
  <si>
    <t>Taylor</t>
  </si>
  <si>
    <t>Co-Founder / GACP Consultant</t>
  </si>
  <si>
    <t>København, Denmark</t>
  </si>
  <si>
    <t>taylor@cultivationcoaches.com</t>
  </si>
  <si>
    <t>DTP Group</t>
  </si>
  <si>
    <t>Leeds, United Kingdom</t>
  </si>
  <si>
    <t>+441132760210</t>
  </si>
  <si>
    <t>Information Technology &amp; Services, Computer &amp; Network Security</t>
  </si>
  <si>
    <t>it products, services, solutions, managed print, copy services, document management, enterprise storage solutions, consultancy, green it solutions, carbon footprint reduction, virtual desktop, vdi, server virtualisation, data centre, cloud, business process automation, it security, composable infrastructure, iot, vr &amp; ai, network management, it solutions, hybrid cloud</t>
  </si>
  <si>
    <t>anyarko@dtpgroup.co.uk</t>
  </si>
  <si>
    <t>Director &amp; Co-founder</t>
  </si>
  <si>
    <t>Virtual Climate</t>
  </si>
  <si>
    <t>Glasgow, United Kingdom</t>
  </si>
  <si>
    <t>Government Administration</t>
  </si>
  <si>
    <t>urban sustainability, outdoor thermal comfort, cfd simulations, urban heat islands, walkability</t>
  </si>
  <si>
    <t>veda@virtual-climate.com</t>
  </si>
  <si>
    <t>Group CFO</t>
  </si>
  <si>
    <t>Blunomy</t>
  </si>
  <si>
    <t>130</t>
  </si>
  <si>
    <t>+33182838383</t>
  </si>
  <si>
    <t>Management Consulting</t>
  </si>
  <si>
    <t>energy &amp; environmental transition, renewable energy, sustainable development, energy processes, technologies, greenhouse gases, carbon capture &amp; storage, decarbonisation</t>
  </si>
  <si>
    <t>eric.thouzery@enea-consulting.com</t>
  </si>
  <si>
    <t>HVL SOLUTIONS Assets Management &amp; Maintenance Services, Carbon Footprint Friendly Methods♻️</t>
  </si>
  <si>
    <t>Alfreton, United Kingdom</t>
  </si>
  <si>
    <t>35</t>
  </si>
  <si>
    <t>+441332703664</t>
  </si>
  <si>
    <t>Utilities</t>
  </si>
  <si>
    <t>gus.sherwood@hvlsolutions.co.uk</t>
  </si>
  <si>
    <t>Content Marketing Manager</t>
  </si>
  <si>
    <t>SNP Group</t>
  </si>
  <si>
    <t>Bammental, Germany</t>
  </si>
  <si>
    <t>1,400</t>
  </si>
  <si>
    <t>+49622164250</t>
  </si>
  <si>
    <t>process harmonization, sap solution manager, sap data conversion, sap transformation, sap data migration, global value chain, sap consulting for business transformation, carveout divestitures, postmergerintegration, it transformation, move to the cloud, migrate to sap s4hana, operational transfer pricing, product carbon footprint</t>
  </si>
  <si>
    <t>rieke.jovic@snpgroup.com</t>
  </si>
  <si>
    <t>FP&amp;A Manager</t>
  </si>
  <si>
    <t>Berlin, Germany</t>
  </si>
  <si>
    <t>Co-founder, Partner</t>
  </si>
  <si>
    <t>Clarmondial AG</t>
  </si>
  <si>
    <t>Zürich, Switzerland</t>
  </si>
  <si>
    <t>11</t>
  </si>
  <si>
    <t>carbon finance, supply chains, project development, emerging markets, climate finance, natural climate solutions, sustainable value chains, environmental finance, rural development, due diligence, nature based solutions, impact investing, climate smart agriculture, insetting, origination, climate mitigation, investment structuring, climate adaptation resilience, biodiversity</t>
  </si>
  <si>
    <t>fw@clarmondial.com</t>
  </si>
  <si>
    <t>Co-Founder and CTO</t>
  </si>
  <si>
    <t>Awaio</t>
  </si>
  <si>
    <t>Jönköping, Sweden</t>
  </si>
  <si>
    <t>7</t>
  </si>
  <si>
    <t>digital lockers, room booking system, meeting room booking, desk booking system, parking lots booking, cabinet locker system, boost your office, digital office, streamline your office, one booking plattform, utilization data, booking app, office map, wayfinding, unlimited number of users, google, microsoft 365 integration, admin web, qr code signs, stickers, no carbon footprint, 100 flexibility, share your workplace</t>
  </si>
  <si>
    <t>bjorn@awaio.com</t>
  </si>
  <si>
    <t>Co-Founder &amp; Product Manager</t>
  </si>
  <si>
    <t>Viridian Analytics</t>
  </si>
  <si>
    <t>Israel</t>
  </si>
  <si>
    <t>Information Services</t>
  </si>
  <si>
    <t>data analytics, data analysis, environmental transformation, esg reporting, esg measurement, carbon footprint reduction, digital transformation, industry 40, ai, sustainability</t>
  </si>
  <si>
    <t>tal@viridian.earth</t>
  </si>
  <si>
    <t>Co-founder &amp; General Manager</t>
  </si>
  <si>
    <t>Zéphyr and Borée</t>
  </si>
  <si>
    <t>France</t>
  </si>
  <si>
    <t>15</t>
  </si>
  <si>
    <t>Maritime</t>
  </si>
  <si>
    <t>ailesrigides, ecofriendly transport, limiting carbon footprint, transport maritime, transport ecoresponsable, maritime transport, rigidwings, sail cargo ship, propulsion eolienne, cargo a voile, reduction de lempreinte carbone, wind propulsion</t>
  </si>
  <si>
    <t>abolvin@zephyretboree.com</t>
  </si>
  <si>
    <t>London, United Kingdom</t>
  </si>
  <si>
    <t>Head of Brand &amp; Communication / AXA Climate School</t>
  </si>
  <si>
    <t>AXA Climate</t>
  </si>
  <si>
    <t>+33140755700</t>
  </si>
  <si>
    <t>Insurance</t>
  </si>
  <si>
    <t>assurance, education, consulting, financing</t>
  </si>
  <si>
    <t>valentina.zajackowski@axaclimate.com</t>
  </si>
  <si>
    <t>Project Sourcing Manager</t>
  </si>
  <si>
    <t>Stockholm, Sweden</t>
  </si>
  <si>
    <t>2,200</t>
  </si>
  <si>
    <t>humidity &amp; climate control technologies, condensation control, voc abatement, evaporative cooling, data center cooling, hvac, humidification, dehumidification, air treatment, mist elimination, cooling, heating, farming, fans, cooling pads, agriculture, broiler, broiler house climate, dairy farm climate, greenhouse climate, pig farm climate, layer farm climate, horticulture</t>
  </si>
  <si>
    <t>admir.zulovic@munters.com</t>
  </si>
  <si>
    <t>Produkt Marketing Manager</t>
  </si>
  <si>
    <t>Frankfurt, Germany</t>
  </si>
  <si>
    <t>elisa.ziegenbein@snpgroup.com</t>
  </si>
  <si>
    <t>52</t>
  </si>
  <si>
    <t>Co-Founder &amp; COO and Business Development</t>
  </si>
  <si>
    <t>gerry.michaeli@viridian.earth</t>
  </si>
  <si>
    <t>Head of Marketing CEU</t>
  </si>
  <si>
    <t>Heidelberg, Germany</t>
  </si>
  <si>
    <t>sap consulting for business transformation, postmergerintegration, process harmonization, carveout, divestitures, sap solution manager, sap transformation, it transformation, sap data migration, sap data conversion, move to the cloud, migrate to sap s, 4hana, operational transfer pricing, global value chain, product carbon footprint, data management</t>
  </si>
  <si>
    <t>sinah.straesser@snpgroup.com</t>
  </si>
  <si>
    <t>Chief Financial Officer (MD)</t>
  </si>
  <si>
    <t>adelphi</t>
  </si>
  <si>
    <t>340</t>
  </si>
  <si>
    <t>+493089000680</t>
  </si>
  <si>
    <t>Think Tanks</t>
  </si>
  <si>
    <t>environmental policy, renewable energy, governance, sustainability, energy efficiency, emission trading, climate diplomacy, climate finance, sustainable business, urban transformation, foreign policy, carbonmarkets, adaptation, circular economy, climate policy, green economy, water, biodiversity, sustainable consumption, green entrepreneurship, global governance</t>
  </si>
  <si>
    <t>gerhardus@adelphi.de</t>
  </si>
  <si>
    <t>Director of Business Development and Marketing</t>
  </si>
  <si>
    <t>SePRO Corporation</t>
  </si>
  <si>
    <t>Carmel, Indiana</t>
  </si>
  <si>
    <t>120</t>
  </si>
  <si>
    <t>(317)-580-8282</t>
  </si>
  <si>
    <t>professional aquatics, professional turf, landscape, professional greenhouse, nursery, agriculture, laboratory services, diy aquatics, plant protection</t>
  </si>
  <si>
    <t>michaels@sepro.com</t>
  </si>
  <si>
    <t>Category Manager, Strategic Sourcing EMEA Air Tech.</t>
  </si>
  <si>
    <t>kent.syding@munters.com</t>
  </si>
  <si>
    <t>Paramount Seeds Inc</t>
  </si>
  <si>
    <t>Palm City, Florida</t>
  </si>
  <si>
    <t>1</t>
  </si>
  <si>
    <t>(772)-221-0653</t>
  </si>
  <si>
    <t>greenhouse seed, vegetable seed, hydroponics, seed distribution</t>
  </si>
  <si>
    <t>richard@paramountseeds.com</t>
  </si>
  <si>
    <t>Global Transportation Procurement Program Manager</t>
  </si>
  <si>
    <t>Nashville, Tennessee</t>
  </si>
  <si>
    <t>hannah.pyron@tranetechnologies.com</t>
  </si>
  <si>
    <t>Wellington, New Zealand</t>
  </si>
  <si>
    <t>Ridder</t>
  </si>
  <si>
    <t>Amsterdam, Netherlands</t>
  </si>
  <si>
    <t>+31341416854</t>
  </si>
  <si>
    <t>p.piepers@ridder.com</t>
  </si>
  <si>
    <t>Co-Founder &amp; Managing Partner</t>
  </si>
  <si>
    <t>Argali Climate Fund</t>
  </si>
  <si>
    <t>Stamford, Connecticut</t>
  </si>
  <si>
    <t>oveissi@argalicarbon.com</t>
  </si>
  <si>
    <t>Senior Vice President, Business Development</t>
  </si>
  <si>
    <t>Climate Pledge Arena</t>
  </si>
  <si>
    <t>(206)-752-7200</t>
  </si>
  <si>
    <t>nforro@climatepledgearena.com</t>
  </si>
  <si>
    <t>Founder and MD</t>
  </si>
  <si>
    <t>Climate &amp; Energy Solutions</t>
  </si>
  <si>
    <t>Cholet, France</t>
  </si>
  <si>
    <t>ligot@climate-energysolutions.fr</t>
  </si>
  <si>
    <t>Tulsa, Oklahoma</t>
  </si>
  <si>
    <t>Faster Climate Impact</t>
  </si>
  <si>
    <t>Cambridge, United Kingdom</t>
  </si>
  <si>
    <t>c.coleridge@jbs.cam.ac.uk</t>
  </si>
  <si>
    <t>Ecotricity NZ</t>
  </si>
  <si>
    <t>Auckland, New Zealand</t>
  </si>
  <si>
    <t>+64800845000</t>
  </si>
  <si>
    <t>michelle.slabber@ecotricity.co.nz</t>
  </si>
  <si>
    <t>Marketing Manager</t>
  </si>
  <si>
    <t>Principal &amp; Founder</t>
  </si>
  <si>
    <t>Fulcrum Projects</t>
  </si>
  <si>
    <t>paul@fulcrumprojects.ca</t>
  </si>
  <si>
    <t>Head of Investor Partnerships and Business Development</t>
  </si>
  <si>
    <t>Galvanize Climate Solutions</t>
  </si>
  <si>
    <t>(410)-551-4045</t>
  </si>
  <si>
    <t>caitlin.mcmahon@galvanizeclimate.com</t>
  </si>
  <si>
    <t>Founder &amp; Chief Executive Officer</t>
  </si>
  <si>
    <t>Bloomaker USA Inc.</t>
  </si>
  <si>
    <t>Waynesboro, Virginia</t>
  </si>
  <si>
    <t>(540)-946-6529</t>
  </si>
  <si>
    <t>joep@bloomaker.com</t>
  </si>
  <si>
    <t>Cricket for Climate</t>
  </si>
  <si>
    <t>Bardon, Australia</t>
  </si>
  <si>
    <t>No email</t>
  </si>
  <si>
    <t>Global Sourcing Manager</t>
  </si>
  <si>
    <t>Rain Bird Corporation</t>
  </si>
  <si>
    <t>Chula Vista, California</t>
  </si>
  <si>
    <t>(626)-852-7184</t>
  </si>
  <si>
    <t>sleon@rainbird.com</t>
  </si>
  <si>
    <t>The HC Companies</t>
  </si>
  <si>
    <t>Twinsburg, Ohio</t>
  </si>
  <si>
    <t>(330)-487-3719</t>
  </si>
  <si>
    <t>bmayer@hc-companies.com</t>
  </si>
  <si>
    <t>Managing Director and Founder</t>
  </si>
  <si>
    <t>Climate Impact Capital</t>
  </si>
  <si>
    <t>Houston, Texas</t>
  </si>
  <si>
    <t>(512)-961-6033</t>
  </si>
  <si>
    <t>alex@climateimpactcapital.com</t>
  </si>
  <si>
    <t>Brink Climate Systems</t>
  </si>
  <si>
    <t>Assen, Netherlands</t>
  </si>
  <si>
    <t>+31522469944</t>
  </si>
  <si>
    <t>gveerman@brinkclimatesystems.nl</t>
  </si>
  <si>
    <t>Founder and Managing Partner</t>
  </si>
  <si>
    <t>Alchemist Climate Ventures</t>
  </si>
  <si>
    <t>vlm@alchemistcv.com</t>
  </si>
  <si>
    <t>Marketing and Office Manager</t>
  </si>
  <si>
    <t>Green Automation</t>
  </si>
  <si>
    <t>Palm Beach Gardens, Florida</t>
  </si>
  <si>
    <t>helena.borenius@greenautomation.com</t>
  </si>
  <si>
    <t>Market Research Manager</t>
  </si>
  <si>
    <t>irena.wallbaum@snpgroup.com</t>
  </si>
  <si>
    <t>Tierra Climate</t>
  </si>
  <si>
    <t>jacob@tierraclimate.com</t>
  </si>
  <si>
    <t>DelFrescoPure</t>
  </si>
  <si>
    <t>Kingsville, Canada</t>
  </si>
  <si>
    <t>(519)-733-6101</t>
  </si>
  <si>
    <t>jamied@delfrescopure.com</t>
  </si>
  <si>
    <t>Sweden</t>
  </si>
  <si>
    <t>Netherlands</t>
  </si>
  <si>
    <t>Manager Sales &amp; Marketing</t>
  </si>
  <si>
    <t>Taks Handling Systems BV</t>
  </si>
  <si>
    <t>Delft, Netherlands</t>
  </si>
  <si>
    <t>+31885552000</t>
  </si>
  <si>
    <t>b.j.nolden@taks.nl</t>
  </si>
  <si>
    <t>Welby Gardens</t>
  </si>
  <si>
    <t>Denver, Colorado</t>
  </si>
  <si>
    <t>(303)-288-3398</t>
  </si>
  <si>
    <t>alg@hardyboyplant.com</t>
  </si>
  <si>
    <t>National Sales &amp; Marketing Manager</t>
  </si>
  <si>
    <t>Poly-Tex, Inc.</t>
  </si>
  <si>
    <t>Castle Rock, Minnesota</t>
  </si>
  <si>
    <t>(800)-852-3443</t>
  </si>
  <si>
    <t>brent.crombie@poly-tex.com</t>
  </si>
  <si>
    <t>Japan</t>
  </si>
  <si>
    <t>Minera Skifer AS</t>
  </si>
  <si>
    <t>+4761236900</t>
  </si>
  <si>
    <t>TEXAS GREEN STAR HYDROPONICS</t>
  </si>
  <si>
    <t>Prosper, Texas</t>
  </si>
  <si>
    <t>cr@txgreenstar.com</t>
  </si>
  <si>
    <t>Co-Founder and Managing Partner</t>
  </si>
  <si>
    <t>OXMERE</t>
  </si>
  <si>
    <t>Dubai, United Arab Emirates</t>
  </si>
  <si>
    <t>modar@the3points.com</t>
  </si>
  <si>
    <t>GHI SMART FURNACES</t>
  </si>
  <si>
    <t>+34944491600</t>
  </si>
  <si>
    <t>inigo.guinea@ghihornos.com</t>
  </si>
  <si>
    <t>Boston, Massachusetts</t>
  </si>
  <si>
    <t>ECOPILOT CANADA | USA</t>
  </si>
  <si>
    <t>(800)-217-1788</t>
  </si>
  <si>
    <t>amy@ecopilotai.com</t>
  </si>
  <si>
    <t>Montreal, Canada</t>
  </si>
  <si>
    <t>Milan, Italy</t>
  </si>
  <si>
    <t>BFG Supply Co</t>
  </si>
  <si>
    <t>Pataskala, Ohio</t>
  </si>
  <si>
    <t>(440)-834-1883</t>
  </si>
  <si>
    <t>mhedstrom@bfgsupply.com</t>
  </si>
  <si>
    <t>Arkitech International</t>
  </si>
  <si>
    <t>s.huijer@arkitech.nl</t>
  </si>
  <si>
    <t>Richel Group</t>
  </si>
  <si>
    <t>Eygalières, France</t>
  </si>
  <si>
    <t>+33490954747</t>
  </si>
  <si>
    <t>brichel@richel.fr</t>
  </si>
  <si>
    <t>Mastronardi Produce</t>
  </si>
  <si>
    <t>(844)-476-9648</t>
  </si>
  <si>
    <t>navraj.sandhu@sunsetgrown.com</t>
  </si>
  <si>
    <t>Founder &amp; CEO</t>
  </si>
  <si>
    <t>Hero Balancer - Cloud-GBS</t>
  </si>
  <si>
    <t>Spanbroek, Netherlands</t>
  </si>
  <si>
    <t>+31883033700</t>
  </si>
  <si>
    <t>ted@herobalancer.nl</t>
  </si>
  <si>
    <t>Senior Vice President Business Development</t>
  </si>
  <si>
    <t>GrowGeneration Corp</t>
  </si>
  <si>
    <t>(914)-924-1235</t>
  </si>
  <si>
    <t>keithh@growgeneration.com</t>
  </si>
  <si>
    <t>Founder - The Greenhouse, A life changing financial literacy program to get your money goals firing!</t>
  </si>
  <si>
    <t>Jessica Brady - The Greenhouse Programs</t>
  </si>
  <si>
    <t>Sydney, Australia</t>
  </si>
  <si>
    <t>jessica@jessicabrady.com.au</t>
  </si>
  <si>
    <t>Procurement Category Manager</t>
  </si>
  <si>
    <t>WSP in New Zealand</t>
  </si>
  <si>
    <t>+644388437317</t>
  </si>
  <si>
    <t>martyn.dodd@wsp.com</t>
  </si>
  <si>
    <t>Manager at Meteo Bulgaria | Co-Founder</t>
  </si>
  <si>
    <t>meteoblue</t>
  </si>
  <si>
    <t>Bulgaria</t>
  </si>
  <si>
    <t>+41615510600</t>
  </si>
  <si>
    <t>dragomir.penchev@meteoblue.com</t>
  </si>
  <si>
    <t>UPTIME</t>
  </si>
  <si>
    <t>Calgary, Canada</t>
  </si>
  <si>
    <t>(778)-945-1515</t>
  </si>
  <si>
    <t>swingenbach@uptimeindustrial.com</t>
  </si>
  <si>
    <t>Sourcing Manager Europe</t>
  </si>
  <si>
    <t>Mobile Climate Control</t>
  </si>
  <si>
    <t>Wrocław, Poland</t>
  </si>
  <si>
    <t>+46521277700</t>
  </si>
  <si>
    <t>ewelina.hajduk@mcc-hvac.com</t>
  </si>
  <si>
    <t>Director of product development, Merchandising, Purchasing</t>
  </si>
  <si>
    <t>A.M. Leonard</t>
  </si>
  <si>
    <t>Piqua, Ohio</t>
  </si>
  <si>
    <t>(937)-773-2694</t>
  </si>
  <si>
    <t>charmer@amleo.com</t>
  </si>
  <si>
    <t>Co-Founder and CEO</t>
  </si>
  <si>
    <t>auctusESG</t>
  </si>
  <si>
    <t>+919867900090</t>
  </si>
  <si>
    <t>jasraj.virdi@auctusesg.com</t>
  </si>
  <si>
    <t>Sales en marketing manager</t>
  </si>
  <si>
    <t>kolu.be</t>
  </si>
  <si>
    <t>Antwerp, Belgium</t>
  </si>
  <si>
    <t>+3211361005</t>
  </si>
  <si>
    <t>jean-philippe@kolu.be</t>
  </si>
  <si>
    <t>DeltaTerra Capital</t>
  </si>
  <si>
    <t>jackson@deltaterracapital.com</t>
  </si>
  <si>
    <t>President and Founder</t>
  </si>
  <si>
    <t>Founder and Creative Director</t>
  </si>
  <si>
    <t>Climate Design Studio</t>
  </si>
  <si>
    <t>Dublin, Ireland</t>
  </si>
  <si>
    <t>+35314433528</t>
  </si>
  <si>
    <t>rowan@climate.ie</t>
  </si>
  <si>
    <t>Armonk, New York</t>
  </si>
  <si>
    <t>darren@growgeneration.com</t>
  </si>
  <si>
    <t>Head of FP&amp;A</t>
  </si>
  <si>
    <t>iPoint Systems</t>
  </si>
  <si>
    <t>Bavaria, Germany</t>
  </si>
  <si>
    <t>+49712114489777</t>
  </si>
  <si>
    <t>denis.sokol@ipoint-systems.com</t>
  </si>
  <si>
    <t>Douglas, Massachusetts</t>
  </si>
  <si>
    <t>eshankman@vivreau.com</t>
  </si>
  <si>
    <t>Business Development Manager APAC</t>
  </si>
  <si>
    <t>Black Rock, Australia</t>
  </si>
  <si>
    <t>david.franklin@fluence-led.com</t>
  </si>
  <si>
    <t>benfido.com</t>
  </si>
  <si>
    <t>Paderborn, Germany</t>
  </si>
  <si>
    <t>lw@benfido.com</t>
  </si>
  <si>
    <t>Shanghai, China</t>
  </si>
  <si>
    <t>Waste-Plastic's Procurement Manager</t>
  </si>
  <si>
    <t>IPL Europe</t>
  </si>
  <si>
    <t>Mexborough, United Kingdom</t>
  </si>
  <si>
    <t>+441709362448</t>
  </si>
  <si>
    <t>samantha.smallwood@mgbplastics.com</t>
  </si>
  <si>
    <t>Sr. Procurement Program Manager</t>
  </si>
  <si>
    <t>Holmen, Wisconsin</t>
  </si>
  <si>
    <t>chris.anderson@trane.com</t>
  </si>
  <si>
    <t>Global Marketing &amp; Communications Manager, BA AirTech</t>
  </si>
  <si>
    <t>sara.devescovi@munters.com</t>
  </si>
  <si>
    <t>Sankt Leon-Rot, Germany</t>
  </si>
  <si>
    <t>andreas.roederer@snpgroup.com</t>
  </si>
  <si>
    <t>Powerplants Australia P/L</t>
  </si>
  <si>
    <t>Melbourne, Australia</t>
  </si>
  <si>
    <t>+61387957750</t>
  </si>
  <si>
    <t>carl.vanloon@powerplants.com.au</t>
  </si>
  <si>
    <t>CFO</t>
  </si>
  <si>
    <t>Cornucopia Farms Inc</t>
  </si>
  <si>
    <t>Marietta, Georgia</t>
  </si>
  <si>
    <t>(770)-693-8236</t>
  </si>
  <si>
    <t>mgiabbai@cornucopiafarms.net</t>
  </si>
  <si>
    <t>Manager Financial Planning &amp; Analysis</t>
  </si>
  <si>
    <t>jderidder@actcommodities.com</t>
  </si>
  <si>
    <t>Founder, Executive Director &amp; Principal Consultant</t>
  </si>
  <si>
    <t>Asheville Consulting Group Pty Ltd</t>
  </si>
  <si>
    <t>Australia</t>
  </si>
  <si>
    <t>donna.jones@ashevilleconsultinggroup.com</t>
  </si>
  <si>
    <t>Recuiting Sourcing Manager</t>
  </si>
  <si>
    <t>Milwaukee, Wisconsin</t>
  </si>
  <si>
    <t>tim.meyers@tranetechnologies.com</t>
  </si>
  <si>
    <t>artoos group</t>
  </si>
  <si>
    <t>Dilbeek, Belgium</t>
  </si>
  <si>
    <t>frederic.helderweirt@artoosgroup.eu</t>
  </si>
  <si>
    <t>alex.salaman@growgeneration.com</t>
  </si>
  <si>
    <t>Koppert US</t>
  </si>
  <si>
    <t>Santa Barbara, California</t>
  </si>
  <si>
    <t>(800)-928-8827</t>
  </si>
  <si>
    <t>lhutchinson@koppert.com</t>
  </si>
  <si>
    <t>Oxygen Saves The Planet</t>
  </si>
  <si>
    <t>+391234567890</t>
  </si>
  <si>
    <t>gianluca.chinetti@oxygensavestheplanet.com</t>
  </si>
  <si>
    <t>Greenhouse BI - גרינהאוס בי איי</t>
  </si>
  <si>
    <t>sarel.z@greenhouse.co.il</t>
  </si>
  <si>
    <t>Co-Founder, Executive Vice President</t>
  </si>
  <si>
    <t>XNRGY Climate Systems</t>
  </si>
  <si>
    <t>Longueuil, Canada</t>
  </si>
  <si>
    <t>(514)-593-0800</t>
  </si>
  <si>
    <t>john.gocek@xnrgy.com</t>
  </si>
  <si>
    <t>Founder &amp; Managing Director</t>
  </si>
  <si>
    <t>Callala</t>
  </si>
  <si>
    <t>andrew.iwanoczko@callala.co.uk</t>
  </si>
  <si>
    <t>CEO / Founder</t>
  </si>
  <si>
    <t>Agcor, by AQUAOSO Technologies, PBC</t>
  </si>
  <si>
    <t>(916)-245-0560</t>
  </si>
  <si>
    <t>chris@aquaoso.com</t>
  </si>
  <si>
    <t>President and Group CEO</t>
  </si>
  <si>
    <t>Desert Control</t>
  </si>
  <si>
    <t>Stavanger, Norway</t>
  </si>
  <si>
    <t>+4795777777</t>
  </si>
  <si>
    <t>oks@desertcontrol.com</t>
  </si>
  <si>
    <t>marbellav@growgeneration.com</t>
  </si>
  <si>
    <t>Executive Director Sales &amp; Marketing</t>
  </si>
  <si>
    <t>Paskal</t>
  </si>
  <si>
    <t>Rotterdam, Netherlands</t>
  </si>
  <si>
    <t>+9728586899848</t>
  </si>
  <si>
    <t>olga@paskal-group.com</t>
  </si>
  <si>
    <t>Yevul Info</t>
  </si>
  <si>
    <t>Nofit, Israel</t>
  </si>
  <si>
    <t>keren.a@yevulinfo.com</t>
  </si>
  <si>
    <t>Social Media &amp; Influencer Marketing Manager</t>
  </si>
  <si>
    <t>Oxnard, California</t>
  </si>
  <si>
    <t>cpalacios@koppert.com</t>
  </si>
  <si>
    <t>Co-Founder and COO</t>
  </si>
  <si>
    <t>Africa Climate Ventures</t>
  </si>
  <si>
    <t>Kigali, Rwanda</t>
  </si>
  <si>
    <t>cj.fonzi@africaclimateventures.com</t>
  </si>
  <si>
    <t>W3 Energy</t>
  </si>
  <si>
    <t>Stuttgart, Germany</t>
  </si>
  <si>
    <t>+46911221170</t>
  </si>
  <si>
    <t>marie.nilsson@w3e.se</t>
  </si>
  <si>
    <t>Head of Business Development</t>
  </si>
  <si>
    <t>CelsiusPro</t>
  </si>
  <si>
    <t>Zurich, Switzerland</t>
  </si>
  <si>
    <t>+41442059910</t>
  </si>
  <si>
    <t>joel.durand@celsiuspro.com</t>
  </si>
  <si>
    <t>ARK / Climate Resilience</t>
  </si>
  <si>
    <t>(833)-403-0003</t>
  </si>
  <si>
    <t>zcutler@arkresilience.com</t>
  </si>
  <si>
    <t>POSSIBLE</t>
  </si>
  <si>
    <t>climate, nature, strategy, technology</t>
  </si>
  <si>
    <t>andrew@pssbl.co</t>
  </si>
  <si>
    <t>Impact Sciences</t>
  </si>
  <si>
    <t>(510)-267-0494</t>
  </si>
  <si>
    <t>air quality, greenhouse gases, ceqa, noise assessments, nepa, environmental impact report, environmental planning, environmental consulting</t>
  </si>
  <si>
    <t>mlira@impactsciences.com</t>
  </si>
  <si>
    <t>5</t>
  </si>
  <si>
    <t>parametric insurance, climate risk, nat cat risk, international development, capacity building, data science, risk modelling, climate tech, insurtech, publicprivate partnerships, climate risk consulting, task force on climaterelated financial disclosures, disaster risk finance, disaster risk management response</t>
  </si>
  <si>
    <t>jonathan.barratt@celsiuspro.com.au</t>
  </si>
  <si>
    <t>The Crypto Climate Exchange</t>
  </si>
  <si>
    <t>ka@ccx.earth</t>
  </si>
  <si>
    <t>POINT Climate Group</t>
  </si>
  <si>
    <t>Greenwich, Connecticut</t>
  </si>
  <si>
    <t>t.vandenberg@pointclimate.com</t>
  </si>
  <si>
    <t>Co-Founder / Managing Partner</t>
  </si>
  <si>
    <t>Climate Focus</t>
  </si>
  <si>
    <t>a.korthuis@climatefocus.com</t>
  </si>
  <si>
    <t>Executive Director / Business Development Europe &amp; Africa</t>
  </si>
  <si>
    <t>ASTEVEN GROUP OF COMPANIES</t>
  </si>
  <si>
    <t>Bonn, Germany</t>
  </si>
  <si>
    <t>61</t>
  </si>
  <si>
    <t>+2347060811403</t>
  </si>
  <si>
    <t>Renewables &amp; Environment, Environmental Services</t>
  </si>
  <si>
    <t>financing clean energy projects, renewable energy, led lightings, solar kiosk, commercial solar systems, solar trainings, sustainable cities, marketing, constructions, project development, turnkey project, technical engineering, clean energy provider, utility solar systems, rural electrification, solar components, sensitization, epc projects, solar farm, climate fund, humanitarian services, sales, solar station, communities light up, energy efficiency, rural homes, asset management, mini grid tunnel, innovations, manufacture, photovoltaic, solar street light, climate change, climate action, electricity, solar home systems, sustainable energy for market square, solar academy, solar carport, monitoring, alternative energy, solar energy, paygo solar, awareness campaign, residential solar</t>
  </si>
  <si>
    <t>gabriel.akpoyibo@astevengroup.com</t>
  </si>
  <si>
    <t>The MORE Group</t>
  </si>
  <si>
    <t>Markham, Canada</t>
  </si>
  <si>
    <t>(416)-951-0847</t>
  </si>
  <si>
    <t>contract compliance, reducing carbon footprint, audit, rfp management, contract negotiation, project management, vendor management, managed print services, printing, environmental assessment</t>
  </si>
  <si>
    <t>bruce.farrant@themoregroup.ca</t>
  </si>
  <si>
    <t>ESG OWL Research</t>
  </si>
  <si>
    <t>climate tech, it analyst, esg, enterprise software, sustainability, vc, dei, pe, esg software, carbon accounting</t>
  </si>
  <si>
    <t>tweinstein@esgowl.com</t>
  </si>
  <si>
    <t>CEO &amp; co-founder</t>
  </si>
  <si>
    <t>Climate Standard</t>
  </si>
  <si>
    <t>Viareggio, Italy</t>
  </si>
  <si>
    <t>pietro@climatestandard.net</t>
  </si>
  <si>
    <t>Marketing &amp; Communication Manager</t>
  </si>
  <si>
    <t>IMQ S.p.A.</t>
  </si>
  <si>
    <t>580</t>
  </si>
  <si>
    <t>+390250731</t>
  </si>
  <si>
    <t>International Trade &amp; Development</t>
  </si>
  <si>
    <t>certificazioni prodotti, sistemi, impianti, edifici, personale, laboratorio di prova sicurezza, prestazioni, ispezioni, audit, verifiche ambientali carbon footprint, lca, asserzioni, formazione e supporto tecnico, certificazioni estere, settore elettrico, elettronico, gas, food, automotive</t>
  </si>
  <si>
    <t>piercarlo.pirovano@imq.it</t>
  </si>
  <si>
    <t>ESG Business Development Manager</t>
  </si>
  <si>
    <t>STACS</t>
  </si>
  <si>
    <t>Singapore, Singapore</t>
  </si>
  <si>
    <t>49</t>
  </si>
  <si>
    <t>+6562221678</t>
  </si>
  <si>
    <t>fintech, technology, green fintech, sustainable finance, decarbonisation, sustainability, net zero, live platform, project greenprint, saas, esg data, solutions &amp; analytics, artificial intelligence, esg risk monitoring, supplier sustainability monitoring, carbon footprint calculation, carbon credits accounting, esg reporting, esg disclosure</t>
  </si>
  <si>
    <t>cleo.tan@stacs.io</t>
  </si>
  <si>
    <t>ANKA Sustainable Solutions</t>
  </si>
  <si>
    <t>Ankara, Turkey</t>
  </si>
  <si>
    <t>climate adaptation, circular economy, life cycle assessment, climate mitigation</t>
  </si>
  <si>
    <t>ozge@anka-idea.com</t>
  </si>
  <si>
    <t>Alternative Derivatives Exchange</t>
  </si>
  <si>
    <t>Financial Services, Investment Management</t>
  </si>
  <si>
    <t>cryptocurrency, digital assets, derivatives, futures, clearing, hft, electronic trading, smart contracts, distributed ledger technology, matching engine, carbon, esg, alternative investments, freight, climate, trading</t>
  </si>
  <si>
    <t>gf@alternativederivatives.com</t>
  </si>
  <si>
    <t>President and CEO</t>
  </si>
  <si>
    <t>Windset Farms</t>
  </si>
  <si>
    <t>Delta, Canada</t>
  </si>
  <si>
    <t>(604)-940-7700</t>
  </si>
  <si>
    <t>greenhouse peppers, greenhouse tomatoes, greenhouse cucumbers, greenhouse specialties</t>
  </si>
  <si>
    <t>steve@windset.com</t>
  </si>
  <si>
    <t>Volant Products Inc.</t>
  </si>
  <si>
    <t>Edmonton, Canada</t>
  </si>
  <si>
    <t>(780)-490-5185</t>
  </si>
  <si>
    <t>casing running tools, centralizers, torque rings, applications engineering, centralizer placement, casing while drilling, chrome handling, extended reach wells, safety, offshore, tubular running, consulting engineering, cement integrity, float &amp; compensation, bail extensions, software, realtime monitoring, reduce carbon footprint</t>
  </si>
  <si>
    <t>mvorotilenko@volantproducts.ca</t>
  </si>
  <si>
    <t>The Surpluss</t>
  </si>
  <si>
    <t>vinay@thesurpluss.com</t>
  </si>
  <si>
    <t>Director Quality EHS, Sourcing &amp; Supply Chain APAC (AirT)</t>
  </si>
  <si>
    <t>jarek.czerwice@munters.com</t>
  </si>
  <si>
    <t>Ecobio Oy</t>
  </si>
  <si>
    <t>Turku, Finland</t>
  </si>
  <si>
    <t>+358207569456</t>
  </si>
  <si>
    <t>saarinka.kiilunen@ecobio.fi</t>
  </si>
  <si>
    <t>Sester Farms, Inc</t>
  </si>
  <si>
    <t>Portland, Oregon</t>
  </si>
  <si>
    <t>(503)-663-4844</t>
  </si>
  <si>
    <t>mike.ackerman@sesterfarms.com</t>
  </si>
  <si>
    <t>National/Regional Marketing Director</t>
  </si>
  <si>
    <t>Sound Publishing, Inc.</t>
  </si>
  <si>
    <t>(360)-394-5800</t>
  </si>
  <si>
    <t>katie.morgan@soundpublishing.com</t>
  </si>
  <si>
    <t>Govcon Greenhouse Inc.</t>
  </si>
  <si>
    <t>awells@govcongreenhouse.com</t>
  </si>
  <si>
    <t>Founder and Director</t>
  </si>
  <si>
    <t>Climate &amp; Me</t>
  </si>
  <si>
    <t>Monaco, Monaco</t>
  </si>
  <si>
    <t>trohan@climateand.me</t>
  </si>
  <si>
    <t>Managing Director, Marketing and Communications</t>
  </si>
  <si>
    <t>Climate Impulse</t>
  </si>
  <si>
    <t>Geneva, Switzerland</t>
  </si>
  <si>
    <t>gregory.blatt@solarimpulse.com</t>
  </si>
  <si>
    <t>Vice President for R&amp;D, Product Management and Marketing</t>
  </si>
  <si>
    <t>Gävle, Sweden</t>
  </si>
  <si>
    <t>jennie.taqvist@munters.com</t>
  </si>
  <si>
    <t>Southeast Business Development Manager</t>
  </si>
  <si>
    <t>joneil@cmsn.com</t>
  </si>
  <si>
    <t>Plant Products</t>
  </si>
  <si>
    <t>Chatham-Kent, Canada</t>
  </si>
  <si>
    <t>chad.wiper@plantproducts.com</t>
  </si>
  <si>
    <t>Business Planning Manager, Global Business Development Task-force</t>
  </si>
  <si>
    <t>Weathernews Inc.</t>
  </si>
  <si>
    <t>+8114158485200</t>
  </si>
  <si>
    <t>sugaya@wni.com</t>
  </si>
  <si>
    <t>Tagawa Greenhouse</t>
  </si>
  <si>
    <t>(303)-659-1260</t>
  </si>
  <si>
    <t>nmalfitano@tagawas.com</t>
  </si>
  <si>
    <t>Vice President of Strategy &amp; Business Development</t>
  </si>
  <si>
    <t>Netafim USA</t>
  </si>
  <si>
    <t>Fresno, California</t>
  </si>
  <si>
    <t>(800)-888-0054</t>
  </si>
  <si>
    <t>claude.corcos@netafim.com</t>
  </si>
  <si>
    <t>Vice President of Sales and Business Development</t>
  </si>
  <si>
    <t>Four Star Greenhouse</t>
  </si>
  <si>
    <t>Cape Coral, Florida</t>
  </si>
  <si>
    <t>(734)-654-6420</t>
  </si>
  <si>
    <t>cvarsogea@pwfourstar.com</t>
  </si>
  <si>
    <t>Continental Clothing Co.</t>
  </si>
  <si>
    <t>+442076042200</t>
  </si>
  <si>
    <t>orlando_m@continentalclothing.com</t>
  </si>
  <si>
    <t>Regenerative Culture &amp; Business I Butterfly School CoFounder</t>
  </si>
  <si>
    <t>veronique.letellier@axaclimate.com</t>
  </si>
  <si>
    <t>Director Of Sales &amp; Business Development</t>
  </si>
  <si>
    <t>Revol Greens</t>
  </si>
  <si>
    <t>Minneapolis, Minnesota</t>
  </si>
  <si>
    <t>(507)-200-2220</t>
  </si>
  <si>
    <t>chayla.balko@revolgreens.com</t>
  </si>
  <si>
    <t>Co-founder &amp; Head of Sustainability Innovation &amp; Consulting</t>
  </si>
  <si>
    <t>Sustainext</t>
  </si>
  <si>
    <t>brinda.kulkarni@sustainext.ai</t>
  </si>
  <si>
    <t>Sr. Manager Shopper Marketing</t>
  </si>
  <si>
    <t>BrightFarms</t>
  </si>
  <si>
    <t>Fairfield, Connecticut</t>
  </si>
  <si>
    <t>(212)-358-1100</t>
  </si>
  <si>
    <t>cmaceachen@brightfarms.com</t>
  </si>
  <si>
    <t>Life Sciences Greenhouse Investments</t>
  </si>
  <si>
    <t>(717)-635-2100</t>
  </si>
  <si>
    <t>mwashko@lsgpa.com</t>
  </si>
  <si>
    <t>Sustainability Solutions Marketing Manager</t>
  </si>
  <si>
    <t>stacy.downie@tranetechnologies.com</t>
  </si>
  <si>
    <t>Chief Executive Officer | Owner | Board of Directors</t>
  </si>
  <si>
    <t>jerry.grabowski@poly-tex.com</t>
  </si>
  <si>
    <t>Hamburg, Germany</t>
  </si>
  <si>
    <t>EMEA Business Development Manager - Data Center Cooling Solutions</t>
  </si>
  <si>
    <t>Huntingdon, United Kingdom</t>
  </si>
  <si>
    <t>dave.flack@munters.com</t>
  </si>
  <si>
    <t>SVP, Omnichannel Marketing</t>
  </si>
  <si>
    <t>Brick City Greenhouse</t>
  </si>
  <si>
    <t>(908)-656-0678</t>
  </si>
  <si>
    <t>todd@brickcitygreenhouse.com</t>
  </si>
  <si>
    <t>fulvio.giorgi@imq.it</t>
  </si>
  <si>
    <t>Marble</t>
  </si>
  <si>
    <t>luisa@marbleboutique.net</t>
  </si>
  <si>
    <t>haibei.ju@tranetechnologies.com</t>
  </si>
  <si>
    <t>Chiba, Japan</t>
  </si>
  <si>
    <t>yuya.yamashita@weathernews.com</t>
  </si>
  <si>
    <t>CEO Taks Handling systems _ Buitendijkslaman</t>
  </si>
  <si>
    <t>c.konings@taks.nl</t>
  </si>
  <si>
    <t>martin.ginty@munters.com</t>
  </si>
  <si>
    <t>Climate Bonds Initiative</t>
  </si>
  <si>
    <t>+447435280312</t>
  </si>
  <si>
    <t>sean@climatebonds.net</t>
  </si>
  <si>
    <t>Founder of GNCORP</t>
  </si>
  <si>
    <t>GNCORP</t>
  </si>
  <si>
    <t>Bundoora, Australia</t>
  </si>
  <si>
    <t>georgen@gncorp.com.au</t>
  </si>
  <si>
    <t>Chief Executive Officer - Weathernews Americas</t>
  </si>
  <si>
    <t>Prescott, Arizona</t>
  </si>
  <si>
    <t>antonio.brizzo@wni.com</t>
  </si>
  <si>
    <t>Toronto, Canada</t>
  </si>
  <si>
    <t>joseph.locke@netafim.com</t>
  </si>
  <si>
    <t>Director Sales Marketing Business Development - Americas</t>
  </si>
  <si>
    <t>PORALU MARINE</t>
  </si>
  <si>
    <t>r.benois@poralu.com</t>
  </si>
  <si>
    <t>jens.amail@snp-ag.com</t>
  </si>
  <si>
    <t>CEO/Owner</t>
  </si>
  <si>
    <t>Green Valley Greenhouse</t>
  </si>
  <si>
    <t>Anoka, Minnesota</t>
  </si>
  <si>
    <t>(763)-753-1621</t>
  </si>
  <si>
    <t>adavis@gvgh.com</t>
  </si>
  <si>
    <t>Channel Marketing Manager</t>
  </si>
  <si>
    <t>hannah.salomon@poly-tex.com</t>
  </si>
  <si>
    <t>Tucson, Arizona</t>
  </si>
  <si>
    <t>Ireland</t>
  </si>
  <si>
    <t>loughnane.michael@tranetechnologies.com</t>
  </si>
  <si>
    <t>Global Marketing Manager</t>
  </si>
  <si>
    <t>andre.szczerba@munters.com</t>
  </si>
  <si>
    <t>Uno Plastic Suppliers, Inc.</t>
  </si>
  <si>
    <t>(858)-435-2515</t>
  </si>
  <si>
    <t>carlos@unoplastic.com</t>
  </si>
  <si>
    <t>Director of Sales Excellence &amp; Business Development</t>
  </si>
  <si>
    <t>tyler.leighton@munters.com</t>
  </si>
  <si>
    <t>Director of Product Development &amp; Co-founder</t>
  </si>
  <si>
    <t>dbramante1928</t>
  </si>
  <si>
    <t>Baarn, Netherlands</t>
  </si>
  <si>
    <t>+4588713380</t>
  </si>
  <si>
    <t>jm@dbramante1928.com</t>
  </si>
  <si>
    <t>CEO- Mucci Farms</t>
  </si>
  <si>
    <t>bmucci@muccifarms.com</t>
  </si>
  <si>
    <t>Pure Green Farms</t>
  </si>
  <si>
    <t>South Bend, Indiana</t>
  </si>
  <si>
    <t>(574)-564-6743</t>
  </si>
  <si>
    <t>jmcguire@gopgf.com</t>
  </si>
  <si>
    <t>Directeur marketing et communications</t>
  </si>
  <si>
    <t>Harnois Industries | Greenhouse &amp; Fabric Building Manufacturer</t>
  </si>
  <si>
    <t>Québec, Canada</t>
  </si>
  <si>
    <t>(888)-427-6647</t>
  </si>
  <si>
    <t>v.douville@harnois.com</t>
  </si>
  <si>
    <t>Algemeen Directeur / CEO, Co-Owner</t>
  </si>
  <si>
    <t>Bom Group</t>
  </si>
  <si>
    <t>+31174629441</t>
  </si>
  <si>
    <t>m.vermeij@bomgroup.nl</t>
  </si>
  <si>
    <t>National Sales and Marketing Manager</t>
  </si>
  <si>
    <t>Brighton, Colorado</t>
  </si>
  <si>
    <t>ron@tagawas.com</t>
  </si>
  <si>
    <t>ITB Climate</t>
  </si>
  <si>
    <t>Winterswijk, Netherlands</t>
  </si>
  <si>
    <t>+31485578876</t>
  </si>
  <si>
    <t>dave@itbclimate.com</t>
  </si>
  <si>
    <t>Global Head of Marketing and Strategy                              Industrial Refrigeration</t>
  </si>
  <si>
    <t>Danfoss Climate Solutions</t>
  </si>
  <si>
    <t>elena.akimova@danfoss.com</t>
  </si>
  <si>
    <t>North District, Israel</t>
  </si>
  <si>
    <t>nivs@paskal-group.com</t>
  </si>
  <si>
    <t>Founder and CEO at Climate Pros</t>
  </si>
  <si>
    <t>Climate Pros, LLC</t>
  </si>
  <si>
    <t>(216)-881-5200</t>
  </si>
  <si>
    <t>todd@climatepros.com</t>
  </si>
  <si>
    <t>Director of Marketing</t>
  </si>
  <si>
    <t>jjimenez@climatepledgearena.com</t>
  </si>
  <si>
    <t>Neoteric Energy &amp; Climate</t>
  </si>
  <si>
    <t>kim@neotericeac.com</t>
  </si>
  <si>
    <t>Business Development &amp; Territory  Manager- Global</t>
  </si>
  <si>
    <t>harel@paskal-group.com</t>
  </si>
  <si>
    <t>Bronson Climate BV</t>
  </si>
  <si>
    <t>rhoogenboom@bronson.nl</t>
  </si>
  <si>
    <t>Managing Director, Marketing  &amp; Corp. Sec., A.M.A. Horticulture Inc. (formerly A.M.A. Plastics Ltd.)</t>
  </si>
  <si>
    <t>A.M.A. Horticulture Inc.</t>
  </si>
  <si>
    <t>(800)-338-1136</t>
  </si>
  <si>
    <t>rbradt@amahort.com</t>
  </si>
  <si>
    <t>Head of Innovation, sales and marketing</t>
  </si>
  <si>
    <t>H2 hydroponics</t>
  </si>
  <si>
    <t>Galicia, Spain</t>
  </si>
  <si>
    <t>+34636437995</t>
  </si>
  <si>
    <t>rpereira@h2hydroponics.com</t>
  </si>
  <si>
    <t>Marketing and Sales Manager</t>
  </si>
  <si>
    <t>PRECIMET H.C.E.</t>
  </si>
  <si>
    <t>Łódź, Poland</t>
  </si>
  <si>
    <t>barbara.golowinska@precimet.pl</t>
  </si>
  <si>
    <t>adam.handlos@galvanizeclimate.com</t>
  </si>
  <si>
    <t>gregory@growgeneration.com</t>
  </si>
  <si>
    <t>Directeur principal vente et marketing</t>
  </si>
  <si>
    <t>Dubois Agrinovation</t>
  </si>
  <si>
    <t>Saint-Rémi, Canada</t>
  </si>
  <si>
    <t>(450)-454-3961</t>
  </si>
  <si>
    <t>mcharbonneau@duboisag.com</t>
  </si>
  <si>
    <t>Lipman Family Farms</t>
  </si>
  <si>
    <t>(856)-384-4980</t>
  </si>
  <si>
    <t>elyse.lipman@lipmanfamilyfarms.com</t>
  </si>
  <si>
    <t>Climate Control Group</t>
  </si>
  <si>
    <t>(405)-745-6858</t>
  </si>
  <si>
    <t>President/CEO</t>
  </si>
  <si>
    <t>Director of Sales and Marketing</t>
  </si>
  <si>
    <t>TMI Climate Solutions</t>
  </si>
  <si>
    <t>(888)-727-8772</t>
  </si>
  <si>
    <t>jwood@tmiclimatesolutions.com</t>
  </si>
  <si>
    <t>judith.gorog@xnrgy.com</t>
  </si>
  <si>
    <t>Senior Manager, Marketing Systems &amp; Solutions</t>
  </si>
  <si>
    <t>Oklahoma City, Oklahoma</t>
  </si>
  <si>
    <t>jpham@climatecontrolgroup.com</t>
  </si>
  <si>
    <t>Vice President for Marketing and Corporate Strategy</t>
  </si>
  <si>
    <t>Overland Park, Kansas</t>
  </si>
  <si>
    <t>jcorpus@amleo.com</t>
  </si>
  <si>
    <t>Vice President Of Business Development</t>
  </si>
  <si>
    <t>Fort Myers, Florida</t>
  </si>
  <si>
    <t>troy.wood@climatepros.com</t>
  </si>
  <si>
    <t>Pittsburgh Life Sciences Greenhouse</t>
  </si>
  <si>
    <t>Pittsburgh, Pennsylvania</t>
  </si>
  <si>
    <t>(412)-201-7370</t>
  </si>
  <si>
    <t>dcugliari@plsg.com</t>
  </si>
  <si>
    <t>Sr. Product Marketing Manager</t>
  </si>
  <si>
    <t>Cleveland, Ohio</t>
  </si>
  <si>
    <t>mhembree@hc-companies.com</t>
  </si>
  <si>
    <t>Climate Investment (CI)</t>
  </si>
  <si>
    <t>andrewr@ogci.com</t>
  </si>
  <si>
    <t>Senior Vice President of Sales and Marketing</t>
  </si>
  <si>
    <t>egunderson@hc-companies.com</t>
  </si>
  <si>
    <t>Goliath Aerospace Technology</t>
  </si>
  <si>
    <t>Lusaka, Zambia</t>
  </si>
  <si>
    <t>james.chama@goliathaerotech.com</t>
  </si>
  <si>
    <t>Red Sun Farms</t>
  </si>
  <si>
    <t>Windsor, Canada</t>
  </si>
  <si>
    <t>(800)-286-0691</t>
  </si>
  <si>
    <t>rfathers@redsunfarms.com</t>
  </si>
  <si>
    <t>Thermex Engineered Systems Inc.</t>
  </si>
  <si>
    <t>Abbotsford, Canada</t>
  </si>
  <si>
    <t>(800)-865-1532</t>
  </si>
  <si>
    <t>roger@thermex-systems.com</t>
  </si>
  <si>
    <t>Soln Packaging</t>
  </si>
  <si>
    <t>pwright@vitacoco.com</t>
  </si>
  <si>
    <t>Plastic Bottled Water Disruptor / Founder / President</t>
  </si>
  <si>
    <t>dhamilton@vivreau.com</t>
  </si>
  <si>
    <t>Reutlingen, Germany</t>
  </si>
  <si>
    <t>natalie.miller@ipoint-systems.com</t>
  </si>
  <si>
    <t>Coupa (e-procurement application) System Manager</t>
  </si>
  <si>
    <t>akowalew@tranetechnologies.com</t>
  </si>
  <si>
    <t>Owner/Founder</t>
  </si>
  <si>
    <t>GreenHouse Outfitters</t>
  </si>
  <si>
    <t>(918)-895-6225</t>
  </si>
  <si>
    <t>bryan@greenhouseoutfitters.com</t>
  </si>
  <si>
    <t>Marketing Manager, Great Lakes Region</t>
  </si>
  <si>
    <t>Indianapolis, Indiana</t>
  </si>
  <si>
    <t>anne_morris@tranetechnologies.com</t>
  </si>
  <si>
    <t>ChampionX Emissions Technologies</t>
  </si>
  <si>
    <t>(720)-408-4001</t>
  </si>
  <si>
    <t>mark.ambrose@championx.com</t>
  </si>
  <si>
    <t>zjiang@actcommodities.com</t>
  </si>
  <si>
    <t>ori.ofek@viridian.earth</t>
  </si>
  <si>
    <t>GGS Structures Inc.</t>
  </si>
  <si>
    <t>(905)-562-7341</t>
  </si>
  <si>
    <t>hkroker@ggsstructures.com</t>
  </si>
  <si>
    <t>Oppdal, Norway</t>
  </si>
  <si>
    <t>ane@mineraskifer.no</t>
  </si>
  <si>
    <t>International Marketing Manager</t>
  </si>
  <si>
    <t>Senninger Irrigação</t>
  </si>
  <si>
    <t>Clermont, Florida</t>
  </si>
  <si>
    <t>(407)-877-5655</t>
  </si>
  <si>
    <t>lissette.ramirez@senninger.com</t>
  </si>
  <si>
    <t>Mahoney's Garden Center</t>
  </si>
  <si>
    <t>Woburn, Massachusetts</t>
  </si>
  <si>
    <t>dbogage@mahoneysgarden.com</t>
  </si>
  <si>
    <t>Director Marketing EMEA DS</t>
  </si>
  <si>
    <t>NORMA Group</t>
  </si>
  <si>
    <t>Maintal, Germany</t>
  </si>
  <si>
    <t>+4961814030</t>
  </si>
  <si>
    <t>steffanie.rohr@normagroup.com</t>
  </si>
  <si>
    <t>PHOEBUS ENERGY</t>
  </si>
  <si>
    <t>+97297401999</t>
  </si>
  <si>
    <t>eran@phoebus-energy.com</t>
  </si>
  <si>
    <t>ctea@puresunfarms.com</t>
  </si>
  <si>
    <t>Director of Sales And Business Development</t>
  </si>
  <si>
    <t>c.chassouant@harnois.com</t>
  </si>
  <si>
    <t>Ethicronics Ltd</t>
  </si>
  <si>
    <t>franck@ethicronics.com</t>
  </si>
  <si>
    <t>Pharmicated</t>
  </si>
  <si>
    <t>Eufaula, Oklahoma</t>
  </si>
  <si>
    <t>(918)-618-2262</t>
  </si>
  <si>
    <t>jjones@pharmicated.com</t>
  </si>
  <si>
    <t>Link4 Greenhouse Controls</t>
  </si>
  <si>
    <t>Santa Ana, California</t>
  </si>
  <si>
    <t>(714)-524-0004</t>
  </si>
  <si>
    <t>yen.pham@link4controls.com</t>
  </si>
  <si>
    <t>CEO &amp; Co-Owner</t>
  </si>
  <si>
    <t>Clinton Marine Survey</t>
  </si>
  <si>
    <t>Gothenburg, Sweden</t>
  </si>
  <si>
    <t>+46854900860</t>
  </si>
  <si>
    <t>martin.wikmar@clinton.se</t>
  </si>
  <si>
    <t>CTO / Co-Founder</t>
  </si>
  <si>
    <t>Onepak, Inc</t>
  </si>
  <si>
    <t>(508)-247-9200</t>
  </si>
  <si>
    <t>chuck.andon@onepak.com</t>
  </si>
  <si>
    <t>Magnit Market CEO</t>
  </si>
  <si>
    <t>Magnit</t>
  </si>
  <si>
    <t>Moscow, Russia</t>
  </si>
  <si>
    <t>+78612109810</t>
  </si>
  <si>
    <t>sapfirov@magnit.ru</t>
  </si>
  <si>
    <t>Vice President Marketing</t>
  </si>
  <si>
    <t>samb@sepro.com</t>
  </si>
  <si>
    <t>Marketing Communication Manager</t>
  </si>
  <si>
    <t>KUBO Greenhouse Projects</t>
  </si>
  <si>
    <t>Monster, Netherlands</t>
  </si>
  <si>
    <t>+31174286161</t>
  </si>
  <si>
    <t>nathalie@kubo.nl</t>
  </si>
  <si>
    <t>Adapt8</t>
  </si>
  <si>
    <t>Salem, Oregon</t>
  </si>
  <si>
    <t>(877)-476-5399</t>
  </si>
  <si>
    <t>mtorres@adapt8.us</t>
  </si>
  <si>
    <t>Founder &amp; CSO</t>
  </si>
  <si>
    <t>Farms.io</t>
  </si>
  <si>
    <t>venkatesh.sivaraman@farms.io</t>
  </si>
  <si>
    <t>Vice President of Sales and Marketing</t>
  </si>
  <si>
    <t>Edible Garden AG Inc.</t>
  </si>
  <si>
    <t>(844)-344-3727</t>
  </si>
  <si>
    <t>dross@ediblegarden.com</t>
  </si>
  <si>
    <t>Transparency Wise</t>
  </si>
  <si>
    <t>Saint Petersburg, Florida</t>
  </si>
  <si>
    <t>sarah@wiseupfood.com</t>
  </si>
  <si>
    <t>PSE Consulting Engineers, Inc</t>
  </si>
  <si>
    <t>Klamath Falls, Oregon</t>
  </si>
  <si>
    <t>(541)-850-6300</t>
  </si>
  <si>
    <t>mt2@structure1.com</t>
  </si>
  <si>
    <t>wendell.grimsley@fluence-led.com</t>
  </si>
  <si>
    <t>JAMIX Oy / Inc.</t>
  </si>
  <si>
    <t>Jyväskylä, Finland</t>
  </si>
  <si>
    <t>+3588337817781</t>
  </si>
  <si>
    <t>mikko.jaatinen@jamix.com</t>
  </si>
  <si>
    <t>Smart Union</t>
  </si>
  <si>
    <t>+971562202190</t>
  </si>
  <si>
    <t>garry.taylor@smartunion.global</t>
  </si>
  <si>
    <t>CEL Group of Companies</t>
  </si>
  <si>
    <t>Winnipeg, Canada</t>
  </si>
  <si>
    <t>+61733493800</t>
  </si>
  <si>
    <t>dcampeau@conviron.com</t>
  </si>
  <si>
    <t>CEO, Chairman</t>
  </si>
  <si>
    <t>Taylor Engineering</t>
  </si>
  <si>
    <t>Jacksonville, Florida</t>
  </si>
  <si>
    <t>(904)-731-7040</t>
  </si>
  <si>
    <t>btaylor@taylorengineering.com</t>
  </si>
  <si>
    <t>Bradford, United Kingdom</t>
  </si>
  <si>
    <t>pete.dutton@munters.com</t>
  </si>
  <si>
    <t>CFO / COO SNP JAPAC</t>
  </si>
  <si>
    <t>Germany</t>
  </si>
  <si>
    <t>udo.winkler@snpgroup.com</t>
  </si>
  <si>
    <t>Parcelly</t>
  </si>
  <si>
    <t>+442038137868</t>
  </si>
  <si>
    <t>hannah.thomson@parcelly.com</t>
  </si>
  <si>
    <t>Founder &amp; CEO of Climate Alpha, Managing Partner</t>
  </si>
  <si>
    <t>Climate Alpha</t>
  </si>
  <si>
    <t>parag@climatealpha.ai</t>
  </si>
  <si>
    <t>Vice President, Business Control and Business Development</t>
  </si>
  <si>
    <t>Stockholm County, Sweden</t>
  </si>
  <si>
    <t>stefano.dellorto@munters.com</t>
  </si>
  <si>
    <t>Pathways Climate Institute</t>
  </si>
  <si>
    <t>(510)-289-5705</t>
  </si>
  <si>
    <t>kris.may@pathwaysclimate.com</t>
  </si>
  <si>
    <t>rana@thesurpluss.com</t>
  </si>
  <si>
    <t>Aquatopia Water Garden Conservatory</t>
  </si>
  <si>
    <t>Ottawa, Canada</t>
  </si>
  <si>
    <t>(613)-225-7663</t>
  </si>
  <si>
    <t>nbott@aquatopia.world</t>
  </si>
  <si>
    <t>Principal Cofounder</t>
  </si>
  <si>
    <t>Florawise</t>
  </si>
  <si>
    <t>Istanbul, Turkey</t>
  </si>
  <si>
    <t>levent.bayraktaroglu@florawise.com</t>
  </si>
  <si>
    <t>GC Advisory</t>
  </si>
  <si>
    <t>+912222663201</t>
  </si>
  <si>
    <t>gerardo.cavaliere@gcadvisory.me</t>
  </si>
  <si>
    <t>Manager Procurement &amp; Supply Chain</t>
  </si>
  <si>
    <t>Valstar</t>
  </si>
  <si>
    <t>The Hague, Netherlands</t>
  </si>
  <si>
    <t>t.vos@valstar.nl</t>
  </si>
  <si>
    <t>Greenhouse</t>
  </si>
  <si>
    <t>(416)-277-0679</t>
  </si>
  <si>
    <t>maria@greenhouse.ca</t>
  </si>
  <si>
    <t>Pegaso Management - A Tentamus Company</t>
  </si>
  <si>
    <t>Ancona, Italy</t>
  </si>
  <si>
    <t>+390712187284</t>
  </si>
  <si>
    <t>s.castignani@pegasomanagement.com</t>
  </si>
  <si>
    <t>Head Of Business Development</t>
  </si>
  <si>
    <t>zwagerman@adelphi.de</t>
  </si>
  <si>
    <t>Co-Founder &amp; President - Climate, Sustainability &amp; Impact Finance Venture</t>
  </si>
  <si>
    <t>Marman Climate-Smart Finance Inc.</t>
  </si>
  <si>
    <t>+915103049193</t>
  </si>
  <si>
    <t>anurag@marmangsv.com</t>
  </si>
  <si>
    <t>Director Of Business Development</t>
  </si>
  <si>
    <t>HOVE International Inc.</t>
  </si>
  <si>
    <t>(770)-578-4637</t>
  </si>
  <si>
    <t>christine@hoveintl.com</t>
  </si>
  <si>
    <t>EnergyPrint</t>
  </si>
  <si>
    <t>Saint Paul, Minnesota</t>
  </si>
  <si>
    <t>(651)-357-9014</t>
  </si>
  <si>
    <t>wade.smith@energyprint.com</t>
  </si>
  <si>
    <t>sclegg@dtpgroup.co.uk</t>
  </si>
  <si>
    <t>Strategic Sourcing Manager</t>
  </si>
  <si>
    <t>Lansing, Michigan</t>
  </si>
  <si>
    <t>maryam.stevens@munters.com</t>
  </si>
  <si>
    <t>co-founder - Director</t>
  </si>
  <si>
    <t>IQ CROPS Ltd</t>
  </si>
  <si>
    <t>Greece</t>
  </si>
  <si>
    <t>+302842022622</t>
  </si>
  <si>
    <t>katsanos@iqcrops.com</t>
  </si>
  <si>
    <t>Business Development Manager-Golf</t>
  </si>
  <si>
    <t>space@rainbird.com</t>
  </si>
  <si>
    <t>Marketing &amp; Communications Manager</t>
  </si>
  <si>
    <t>AB Ludvig Svensson</t>
  </si>
  <si>
    <t>+46320209200</t>
  </si>
  <si>
    <t>anna.krantz@ludvigsvensson.com</t>
  </si>
  <si>
    <t>Regional Marketing Manager Americas</t>
  </si>
  <si>
    <t>charles.bresette@munters.com</t>
  </si>
  <si>
    <t>Directeur financier / CFO</t>
  </si>
  <si>
    <t>cedric.genaudeau@richel.fr</t>
  </si>
  <si>
    <t>Founder and Owner</t>
  </si>
  <si>
    <t>michael.cox@cms-cmno.com</t>
  </si>
  <si>
    <t>katharina.fischer@munters.com</t>
  </si>
  <si>
    <t>magnus.malmbergh@munters.com</t>
  </si>
  <si>
    <t>Basque Country, Spain</t>
  </si>
  <si>
    <t>ggonzalez@ghihornos.com</t>
  </si>
  <si>
    <t>Chief Procurement Officer</t>
  </si>
  <si>
    <t>Netled</t>
  </si>
  <si>
    <t>Tampere, Finland</t>
  </si>
  <si>
    <t>+358401585528</t>
  </si>
  <si>
    <t>johanna.kivioja@netled.fi</t>
  </si>
  <si>
    <t>Bogaerts Greenhouse Logistics</t>
  </si>
  <si>
    <t>+3233149483</t>
  </si>
  <si>
    <t>joris@bogaertsgl.com</t>
  </si>
  <si>
    <t>Junior Business Development Manager</t>
  </si>
  <si>
    <t>almeida@adelphi.de</t>
  </si>
  <si>
    <t>Owner/CFO</t>
  </si>
  <si>
    <t>markg@hardyboyplant.com</t>
  </si>
  <si>
    <t>TEAL Climate</t>
  </si>
  <si>
    <t>Oshawa, Canada</t>
  </si>
  <si>
    <t>naeem@tealclimate.com</t>
  </si>
  <si>
    <t>Garden State Growers, LLC</t>
  </si>
  <si>
    <t>83</t>
  </si>
  <si>
    <t>(908)-730-8888</t>
  </si>
  <si>
    <t>annuals, perennials, greenhouse, greenhouse grower, wholesale grower</t>
  </si>
  <si>
    <t>kristine@gardenstategrowers.com</t>
  </si>
  <si>
    <t>anja.simonsson@munters.com</t>
  </si>
  <si>
    <t>Daniel</t>
  </si>
  <si>
    <t>Pilsworth</t>
  </si>
  <si>
    <t>Aaron</t>
  </si>
  <si>
    <t>Meier</t>
  </si>
  <si>
    <t>Steve</t>
  </si>
  <si>
    <t>Serrao</t>
  </si>
  <si>
    <t>Fengna</t>
  </si>
  <si>
    <t>Zhao</t>
  </si>
  <si>
    <t>Deena</t>
  </si>
  <si>
    <t>Tissera</t>
  </si>
  <si>
    <t>Ryan</t>
  </si>
  <si>
    <t>Covington</t>
  </si>
  <si>
    <t>Neil</t>
  </si>
  <si>
    <t>Guzman</t>
  </si>
  <si>
    <t>Conrad</t>
  </si>
  <si>
    <t>Potgieter</t>
  </si>
  <si>
    <t>Ciara</t>
  </si>
  <si>
    <t>Igou</t>
  </si>
  <si>
    <t>Roy</t>
  </si>
  <si>
    <t>P------</t>
  </si>
  <si>
    <t>Jennifer</t>
  </si>
  <si>
    <t>M------</t>
  </si>
  <si>
    <t>Philip</t>
  </si>
  <si>
    <t>D------</t>
  </si>
  <si>
    <t>Michael</t>
  </si>
  <si>
    <t>Byrd</t>
  </si>
  <si>
    <t>Lorrie</t>
  </si>
  <si>
    <t>Schultz</t>
  </si>
  <si>
    <t>Jules</t>
  </si>
  <si>
    <t>Kortenhorst</t>
  </si>
  <si>
    <t>Maria</t>
  </si>
  <si>
    <t>Joe</t>
  </si>
  <si>
    <t>Johnson</t>
  </si>
  <si>
    <t>Barry</t>
  </si>
  <si>
    <t>Smith</t>
  </si>
  <si>
    <t>Russell</t>
  </si>
  <si>
    <t>Ristau</t>
  </si>
  <si>
    <t>Esmee</t>
  </si>
  <si>
    <t>Trimbos</t>
  </si>
  <si>
    <t>David</t>
  </si>
  <si>
    <t>Todd</t>
  </si>
  <si>
    <t>Gerard</t>
  </si>
  <si>
    <t>Brennan</t>
  </si>
  <si>
    <t>H------</t>
  </si>
  <si>
    <t>B------</t>
  </si>
  <si>
    <t>Ruffini</t>
  </si>
  <si>
    <t>Paul</t>
  </si>
  <si>
    <t>Stirling</t>
  </si>
  <si>
    <t>Sebastian</t>
  </si>
  <si>
    <t>Dam</t>
  </si>
  <si>
    <t>Andy</t>
  </si>
  <si>
    <t>Dove</t>
  </si>
  <si>
    <t>Blake</t>
  </si>
  <si>
    <t>Pauls</t>
  </si>
  <si>
    <t>Kawar</t>
  </si>
  <si>
    <t>Farok</t>
  </si>
  <si>
    <t>Aidoo</t>
  </si>
  <si>
    <t>Nyarko</t>
  </si>
  <si>
    <t>Veda</t>
  </si>
  <si>
    <t>Baliga</t>
  </si>
  <si>
    <t>Eric</t>
  </si>
  <si>
    <t>Thouzery</t>
  </si>
  <si>
    <t>Gus</t>
  </si>
  <si>
    <t>Sherwood</t>
  </si>
  <si>
    <t>Rieke</t>
  </si>
  <si>
    <t>Jovic</t>
  </si>
  <si>
    <t>S------</t>
  </si>
  <si>
    <t>Fred</t>
  </si>
  <si>
    <t>Werneck</t>
  </si>
  <si>
    <t>Bjoern</t>
  </si>
  <si>
    <t>Kjellgren</t>
  </si>
  <si>
    <t>Tal</t>
  </si>
  <si>
    <t>Schneider</t>
  </si>
  <si>
    <t>Amaury</t>
  </si>
  <si>
    <t>Bolvin</t>
  </si>
  <si>
    <t>Valentina</t>
  </si>
  <si>
    <t>Zajackowski</t>
  </si>
  <si>
    <t>Admir</t>
  </si>
  <si>
    <t>Zulovic</t>
  </si>
  <si>
    <t>Elisa</t>
  </si>
  <si>
    <t>Ziegenbein</t>
  </si>
  <si>
    <t>Gerry</t>
  </si>
  <si>
    <t>Michaeli</t>
  </si>
  <si>
    <t>Sinah</t>
  </si>
  <si>
    <t>Straesser</t>
  </si>
  <si>
    <t>Benno</t>
  </si>
  <si>
    <t>Gerhardus</t>
  </si>
  <si>
    <t>Kent</t>
  </si>
  <si>
    <t>Syding</t>
  </si>
  <si>
    <t>Richard</t>
  </si>
  <si>
    <t>Blakey</t>
  </si>
  <si>
    <t>Hannah</t>
  </si>
  <si>
    <t>Pyron</t>
  </si>
  <si>
    <t>Pascal</t>
  </si>
  <si>
    <t>Piepers</t>
  </si>
  <si>
    <t>Shahryar</t>
  </si>
  <si>
    <t>Oveissi</t>
  </si>
  <si>
    <t>Nick</t>
  </si>
  <si>
    <t>F------</t>
  </si>
  <si>
    <t>Adam</t>
  </si>
  <si>
    <t>Jacquelin</t>
  </si>
  <si>
    <t>Ligot</t>
  </si>
  <si>
    <t>Chris</t>
  </si>
  <si>
    <t>Coleridge</t>
  </si>
  <si>
    <t>Michelle</t>
  </si>
  <si>
    <t>Slabber</t>
  </si>
  <si>
    <t>Reynolds</t>
  </si>
  <si>
    <t>Caitlin</t>
  </si>
  <si>
    <t>Joep</t>
  </si>
  <si>
    <t>Paternostre</t>
  </si>
  <si>
    <t>Joanne</t>
  </si>
  <si>
    <t>Bowen</t>
  </si>
  <si>
    <t>Sergio</t>
  </si>
  <si>
    <t>L------</t>
  </si>
  <si>
    <t>Robert</t>
  </si>
  <si>
    <t>Alexander</t>
  </si>
  <si>
    <t>Rozenfeld</t>
  </si>
  <si>
    <t>Gerrit</t>
  </si>
  <si>
    <t>Veerman</t>
  </si>
  <si>
    <t>Vincent</t>
  </si>
  <si>
    <t>Marshall</t>
  </si>
  <si>
    <t>Helena</t>
  </si>
  <si>
    <t>Borenius</t>
  </si>
  <si>
    <t>Irena</t>
  </si>
  <si>
    <t>Wallbaum</t>
  </si>
  <si>
    <t>Tim</t>
  </si>
  <si>
    <t>Jacob</t>
  </si>
  <si>
    <t>Mansfield</t>
  </si>
  <si>
    <t>Jamie</t>
  </si>
  <si>
    <t>D'Alimonte</t>
  </si>
  <si>
    <t>Bert-Jan</t>
  </si>
  <si>
    <t>Nolden</t>
  </si>
  <si>
    <t>Al</t>
  </si>
  <si>
    <t>Gerace</t>
  </si>
  <si>
    <t>Brent</t>
  </si>
  <si>
    <t>Crombie</t>
  </si>
  <si>
    <t>Cesar</t>
  </si>
  <si>
    <t>Rodriguez</t>
  </si>
  <si>
    <t>Modar</t>
  </si>
  <si>
    <t>Faleh</t>
  </si>
  <si>
    <t>Inigo</t>
  </si>
  <si>
    <t>Guinea</t>
  </si>
  <si>
    <t>Amy</t>
  </si>
  <si>
    <t>Cassidy</t>
  </si>
  <si>
    <t>Jeffrey</t>
  </si>
  <si>
    <t>Mark</t>
  </si>
  <si>
    <t>Sander</t>
  </si>
  <si>
    <t>Huijer</t>
  </si>
  <si>
    <t>Benjamin</t>
  </si>
  <si>
    <t>Richel</t>
  </si>
  <si>
    <t>Navraj</t>
  </si>
  <si>
    <t>Sandhu</t>
  </si>
  <si>
    <t>Ted</t>
  </si>
  <si>
    <t>Braakman</t>
  </si>
  <si>
    <t>Keith</t>
  </si>
  <si>
    <t>Andreas</t>
  </si>
  <si>
    <t>Jessica</t>
  </si>
  <si>
    <t>Brady</t>
  </si>
  <si>
    <t>Martyn</t>
  </si>
  <si>
    <t>Dodd</t>
  </si>
  <si>
    <t>Dragomir</t>
  </si>
  <si>
    <t>Penchev</t>
  </si>
  <si>
    <t>Sarah</t>
  </si>
  <si>
    <t>Wingenbach</t>
  </si>
  <si>
    <t>Hajduk</t>
  </si>
  <si>
    <t>Ewelina</t>
  </si>
  <si>
    <t>Craig</t>
  </si>
  <si>
    <t>Jasraj</t>
  </si>
  <si>
    <t>Virdi</t>
  </si>
  <si>
    <t>Jean-Philippe</t>
  </si>
  <si>
    <t>Boogaerts</t>
  </si>
  <si>
    <t>Jackson</t>
  </si>
  <si>
    <t>Rouse</t>
  </si>
  <si>
    <t>James</t>
  </si>
  <si>
    <t>Rowan</t>
  </si>
  <si>
    <t>McKevitt</t>
  </si>
  <si>
    <t>Darren</t>
  </si>
  <si>
    <t>Lampert</t>
  </si>
  <si>
    <t>Marie</t>
  </si>
  <si>
    <t>Denis</t>
  </si>
  <si>
    <t>Sokol</t>
  </si>
  <si>
    <t>Shankman</t>
  </si>
  <si>
    <t>Franklin</t>
  </si>
  <si>
    <t>Lars</t>
  </si>
  <si>
    <t>Wilde</t>
  </si>
  <si>
    <t>Drew</t>
  </si>
  <si>
    <t>Samantha</t>
  </si>
  <si>
    <t>Smallwood</t>
  </si>
  <si>
    <t>Anderson</t>
  </si>
  <si>
    <t>Sara</t>
  </si>
  <si>
    <t>Devescovi</t>
  </si>
  <si>
    <t>Roederer</t>
  </si>
  <si>
    <t>Carl</t>
  </si>
  <si>
    <t>Loon</t>
  </si>
  <si>
    <t>Maurizio</t>
  </si>
  <si>
    <t>Giabbai</t>
  </si>
  <si>
    <t>Jeroen</t>
  </si>
  <si>
    <t>Donna</t>
  </si>
  <si>
    <t>Jones</t>
  </si>
  <si>
    <t>Meyers</t>
  </si>
  <si>
    <t>Frederic</t>
  </si>
  <si>
    <t>Helderweirt</t>
  </si>
  <si>
    <t>Alex</t>
  </si>
  <si>
    <t>Salaman</t>
  </si>
  <si>
    <t>Lindsay</t>
  </si>
  <si>
    <t>Gianluca</t>
  </si>
  <si>
    <t>Chinetti</t>
  </si>
  <si>
    <t>Sarel</t>
  </si>
  <si>
    <t>Zigel</t>
  </si>
  <si>
    <t>John</t>
  </si>
  <si>
    <t>Gocek</t>
  </si>
  <si>
    <t>Andrew</t>
  </si>
  <si>
    <t>Iwanoczko</t>
  </si>
  <si>
    <t>Christopher</t>
  </si>
  <si>
    <t>Peacock</t>
  </si>
  <si>
    <t>Ole</t>
  </si>
  <si>
    <t>Sivertsen</t>
  </si>
  <si>
    <t>Marbella</t>
  </si>
  <si>
    <t>Villamizar</t>
  </si>
  <si>
    <t>Olga</t>
  </si>
  <si>
    <t>Sholomova</t>
  </si>
  <si>
    <t>Keren</t>
  </si>
  <si>
    <t>Avriel-Sadan</t>
  </si>
  <si>
    <t>E------</t>
  </si>
  <si>
    <t>Carolina</t>
  </si>
  <si>
    <t>CJ</t>
  </si>
  <si>
    <t>Fonzi</t>
  </si>
  <si>
    <t>Nilsson</t>
  </si>
  <si>
    <t>Joel</t>
  </si>
  <si>
    <t>Durand</t>
  </si>
  <si>
    <t>Zachary</t>
  </si>
  <si>
    <t>Cutler</t>
  </si>
  <si>
    <t>Baker</t>
  </si>
  <si>
    <t>Martha</t>
  </si>
  <si>
    <t>Jonathan</t>
  </si>
  <si>
    <t>Barratt</t>
  </si>
  <si>
    <t>Keiron</t>
  </si>
  <si>
    <t>Allen</t>
  </si>
  <si>
    <t>Tobias</t>
  </si>
  <si>
    <t>Vandenberg</t>
  </si>
  <si>
    <t>Adriaan</t>
  </si>
  <si>
    <t>Korthuis</t>
  </si>
  <si>
    <t>Gabriel</t>
  </si>
  <si>
    <t>Akpoyibo</t>
  </si>
  <si>
    <t>Bruce</t>
  </si>
  <si>
    <t>Farrant</t>
  </si>
  <si>
    <t>W------</t>
  </si>
  <si>
    <t>Pietro</t>
  </si>
  <si>
    <t>Spataro</t>
  </si>
  <si>
    <t>Piercarlo</t>
  </si>
  <si>
    <t>Pirovano</t>
  </si>
  <si>
    <t>Cleo</t>
  </si>
  <si>
    <t>Tan</t>
  </si>
  <si>
    <t>Ozge</t>
  </si>
  <si>
    <t>Yilmaz</t>
  </si>
  <si>
    <t>George</t>
  </si>
  <si>
    <t>Ferrari</t>
  </si>
  <si>
    <t>Steven</t>
  </si>
  <si>
    <t>Newell</t>
  </si>
  <si>
    <t>Vorotilenko</t>
  </si>
  <si>
    <t>Vinay</t>
  </si>
  <si>
    <t>Kumar</t>
  </si>
  <si>
    <t>Jaroslaw</t>
  </si>
  <si>
    <t>Czerwice</t>
  </si>
  <si>
    <t>Saarinka</t>
  </si>
  <si>
    <t>Kiilunen</t>
  </si>
  <si>
    <t>Andre</t>
  </si>
  <si>
    <t>Mike</t>
  </si>
  <si>
    <t>Ackerman</t>
  </si>
  <si>
    <t>Katie</t>
  </si>
  <si>
    <t>Angela</t>
  </si>
  <si>
    <t>Wells</t>
  </si>
  <si>
    <t>Tracy</t>
  </si>
  <si>
    <t>Rohan</t>
  </si>
  <si>
    <t>Sam</t>
  </si>
  <si>
    <t>Gregory</t>
  </si>
  <si>
    <t>Blatt</t>
  </si>
  <si>
    <t>Jennie</t>
  </si>
  <si>
    <t>Taqvist</t>
  </si>
  <si>
    <t>Sean</t>
  </si>
  <si>
    <t>Jackie</t>
  </si>
  <si>
    <t>Townley</t>
  </si>
  <si>
    <t>Chad</t>
  </si>
  <si>
    <t>Wiper</t>
  </si>
  <si>
    <t>Kiminari</t>
  </si>
  <si>
    <t>Sugaya</t>
  </si>
  <si>
    <t>Nicolette</t>
  </si>
  <si>
    <t>Malfitano</t>
  </si>
  <si>
    <t>Claude</t>
  </si>
  <si>
    <t>C------</t>
  </si>
  <si>
    <t>Curtis</t>
  </si>
  <si>
    <t>Varsogea</t>
  </si>
  <si>
    <t>Orlando</t>
  </si>
  <si>
    <t>Mollica</t>
  </si>
  <si>
    <t>Veronique</t>
  </si>
  <si>
    <t>Letellier</t>
  </si>
  <si>
    <t>Chayla</t>
  </si>
  <si>
    <t>Balko</t>
  </si>
  <si>
    <t>Brinda</t>
  </si>
  <si>
    <t>Kulkarni</t>
  </si>
  <si>
    <t>Cory</t>
  </si>
  <si>
    <t>Maceachen</t>
  </si>
  <si>
    <t>Michele</t>
  </si>
  <si>
    <t>Washko</t>
  </si>
  <si>
    <t>Nathalie</t>
  </si>
  <si>
    <t>Stacy</t>
  </si>
  <si>
    <t>Downie</t>
  </si>
  <si>
    <t>Jerry</t>
  </si>
  <si>
    <t>Grabowski</t>
  </si>
  <si>
    <t>Dave</t>
  </si>
  <si>
    <t>Flack</t>
  </si>
  <si>
    <t>Greene</t>
  </si>
  <si>
    <t>Fulvio</t>
  </si>
  <si>
    <t>Giorgi</t>
  </si>
  <si>
    <t>Sief</t>
  </si>
  <si>
    <t>Haibei</t>
  </si>
  <si>
    <t>Ju</t>
  </si>
  <si>
    <t>Yuya</t>
  </si>
  <si>
    <t>Yamashita</t>
  </si>
  <si>
    <t>Co</t>
  </si>
  <si>
    <t>Konings</t>
  </si>
  <si>
    <t>Martin</t>
  </si>
  <si>
    <t>Ginty</t>
  </si>
  <si>
    <t>Kidney</t>
  </si>
  <si>
    <t>Naumovski</t>
  </si>
  <si>
    <t>Antonio</t>
  </si>
  <si>
    <t>Brizzo</t>
  </si>
  <si>
    <t>Remy</t>
  </si>
  <si>
    <t>Benois</t>
  </si>
  <si>
    <t>Jens</t>
  </si>
  <si>
    <t>Amail</t>
  </si>
  <si>
    <t>Davis</t>
  </si>
  <si>
    <t>Salomon</t>
  </si>
  <si>
    <t>Loughnane</t>
  </si>
  <si>
    <t>Szczerba</t>
  </si>
  <si>
    <t>Carlos</t>
  </si>
  <si>
    <t>Tyler</t>
  </si>
  <si>
    <t>Leighton</t>
  </si>
  <si>
    <t>Jan</t>
  </si>
  <si>
    <t>Muntz</t>
  </si>
  <si>
    <t>Bert</t>
  </si>
  <si>
    <t>Mucci</t>
  </si>
  <si>
    <t>Douville</t>
  </si>
  <si>
    <t>Vermeij</t>
  </si>
  <si>
    <t>Ron</t>
  </si>
  <si>
    <t>Newble</t>
  </si>
  <si>
    <t>Sikkink</t>
  </si>
  <si>
    <t>Elena</t>
  </si>
  <si>
    <t>Akimova</t>
  </si>
  <si>
    <t>J------</t>
  </si>
  <si>
    <t>Niv</t>
  </si>
  <si>
    <t>Shimron</t>
  </si>
  <si>
    <t>Janice</t>
  </si>
  <si>
    <t>Kim</t>
  </si>
  <si>
    <t>Carnahan</t>
  </si>
  <si>
    <t>Harel</t>
  </si>
  <si>
    <t>Dotan</t>
  </si>
  <si>
    <t>Rob</t>
  </si>
  <si>
    <t>Hoogenboom</t>
  </si>
  <si>
    <t>Bradt</t>
  </si>
  <si>
    <t>Rafa</t>
  </si>
  <si>
    <t>Pereira</t>
  </si>
  <si>
    <t>Barbara</t>
  </si>
  <si>
    <t>Golowinska</t>
  </si>
  <si>
    <t>Sanders</t>
  </si>
  <si>
    <t>Charbonneau</t>
  </si>
  <si>
    <t>Elyse</t>
  </si>
  <si>
    <t>Wood</t>
  </si>
  <si>
    <t>Judith</t>
  </si>
  <si>
    <t>Gorog</t>
  </si>
  <si>
    <t>Pham</t>
  </si>
  <si>
    <t>Jason</t>
  </si>
  <si>
    <t>Corpus</t>
  </si>
  <si>
    <t>Troy</t>
  </si>
  <si>
    <t>Diana</t>
  </si>
  <si>
    <t>Cugliari</t>
  </si>
  <si>
    <t>Row</t>
  </si>
  <si>
    <t>G------</t>
  </si>
  <si>
    <t>Chama</t>
  </si>
  <si>
    <t>Fathers</t>
  </si>
  <si>
    <t>Roger</t>
  </si>
  <si>
    <t>Arnot</t>
  </si>
  <si>
    <t>Wright</t>
  </si>
  <si>
    <t>Hamilton</t>
  </si>
  <si>
    <t>Peter</t>
  </si>
  <si>
    <t>Schmidt</t>
  </si>
  <si>
    <t>Ola</t>
  </si>
  <si>
    <t>Kowalewska</t>
  </si>
  <si>
    <t>Bryan</t>
  </si>
  <si>
    <t>Schooley</t>
  </si>
  <si>
    <t>Anne</t>
  </si>
  <si>
    <t>Ambrose</t>
  </si>
  <si>
    <t>Zel</t>
  </si>
  <si>
    <t>Jiang</t>
  </si>
  <si>
    <t>Ori</t>
  </si>
  <si>
    <t>Ofek</t>
  </si>
  <si>
    <t>Harley</t>
  </si>
  <si>
    <t>Kroker</t>
  </si>
  <si>
    <t>Ane</t>
  </si>
  <si>
    <t>Gorset</t>
  </si>
  <si>
    <t>Lissette</t>
  </si>
  <si>
    <t>Ramirez</t>
  </si>
  <si>
    <t>Bogage</t>
  </si>
  <si>
    <t>Steffanie</t>
  </si>
  <si>
    <t>Rohr</t>
  </si>
  <si>
    <t>Eran</t>
  </si>
  <si>
    <t>Chayot</t>
  </si>
  <si>
    <t>Celine</t>
  </si>
  <si>
    <t>Tea</t>
  </si>
  <si>
    <t>Corenthin</t>
  </si>
  <si>
    <t>Chassouant</t>
  </si>
  <si>
    <t>Franck</t>
  </si>
  <si>
    <t>Courbon</t>
  </si>
  <si>
    <t>Jeremy</t>
  </si>
  <si>
    <t>Yen</t>
  </si>
  <si>
    <t>Wikmar</t>
  </si>
  <si>
    <t>Chuck</t>
  </si>
  <si>
    <t>Andon</t>
  </si>
  <si>
    <t>Dmitry</t>
  </si>
  <si>
    <t>Sapfirov</t>
  </si>
  <si>
    <t>Anna</t>
  </si>
  <si>
    <t>Ende</t>
  </si>
  <si>
    <t>Torres</t>
  </si>
  <si>
    <t>Venkatesh</t>
  </si>
  <si>
    <t>Sivaraman</t>
  </si>
  <si>
    <t>Ross</t>
  </si>
  <si>
    <t>Martello</t>
  </si>
  <si>
    <t>Lance</t>
  </si>
  <si>
    <t>Martz</t>
  </si>
  <si>
    <t>Wendell</t>
  </si>
  <si>
    <t>Grimsley</t>
  </si>
  <si>
    <t>Mikko</t>
  </si>
  <si>
    <t>Jaatinen</t>
  </si>
  <si>
    <t>Garry</t>
  </si>
  <si>
    <t>Danyel</t>
  </si>
  <si>
    <t>Campeau</t>
  </si>
  <si>
    <t>Pete</t>
  </si>
  <si>
    <t>Dutton</t>
  </si>
  <si>
    <t>Ahmed</t>
  </si>
  <si>
    <t>Udo</t>
  </si>
  <si>
    <t>Winkler</t>
  </si>
  <si>
    <t>Thomson</t>
  </si>
  <si>
    <t>Parag</t>
  </si>
  <si>
    <t>Khanna</t>
  </si>
  <si>
    <t>Stefano</t>
  </si>
  <si>
    <t>Dell'orto</t>
  </si>
  <si>
    <t>Kris</t>
  </si>
  <si>
    <t>Rana</t>
  </si>
  <si>
    <t>Hajirasouli</t>
  </si>
  <si>
    <t>Nicholas</t>
  </si>
  <si>
    <t>Bott</t>
  </si>
  <si>
    <t>Levent</t>
  </si>
  <si>
    <t>Bayraktaroglu</t>
  </si>
  <si>
    <t>Gerardo</t>
  </si>
  <si>
    <t>Cavaliere</t>
  </si>
  <si>
    <t>Ton</t>
  </si>
  <si>
    <t>Vos</t>
  </si>
  <si>
    <t>Acevedo</t>
  </si>
  <si>
    <t>Castignani</t>
  </si>
  <si>
    <t>Nanne</t>
  </si>
  <si>
    <t>Zwagerman</t>
  </si>
  <si>
    <t>Anurag</t>
  </si>
  <si>
    <t>Christine</t>
  </si>
  <si>
    <t>Lohrey</t>
  </si>
  <si>
    <t>Wade</t>
  </si>
  <si>
    <t>Clegg</t>
  </si>
  <si>
    <t>Maryam</t>
  </si>
  <si>
    <t>Benqazzou</t>
  </si>
  <si>
    <t>Christos</t>
  </si>
  <si>
    <t>Katsanos</t>
  </si>
  <si>
    <t>Scott</t>
  </si>
  <si>
    <t>Pace</t>
  </si>
  <si>
    <t>Krantz</t>
  </si>
  <si>
    <t>Charles</t>
  </si>
  <si>
    <t>Bresette</t>
  </si>
  <si>
    <t>Cedric</t>
  </si>
  <si>
    <t>Genaudeau</t>
  </si>
  <si>
    <t>Cox</t>
  </si>
  <si>
    <t>Katharina</t>
  </si>
  <si>
    <t>Fischer</t>
  </si>
  <si>
    <t>Magnus</t>
  </si>
  <si>
    <t>Malmbergh</t>
  </si>
  <si>
    <t>Guillermo</t>
  </si>
  <si>
    <t>Gonzalez</t>
  </si>
  <si>
    <t>Johanna</t>
  </si>
  <si>
    <t>Kivioja</t>
  </si>
  <si>
    <t>Joris</t>
  </si>
  <si>
    <t>Bogaerts</t>
  </si>
  <si>
    <t>Francisco</t>
  </si>
  <si>
    <t>Almeida</t>
  </si>
  <si>
    <t>Naeem</t>
  </si>
  <si>
    <t>Kristine</t>
  </si>
  <si>
    <t>Lonergan</t>
  </si>
  <si>
    <t>Anja</t>
  </si>
  <si>
    <t>Simonsson</t>
  </si>
  <si>
    <t>name</t>
  </si>
  <si>
    <t>last name</t>
  </si>
  <si>
    <t>Email</t>
  </si>
  <si>
    <t>list</t>
  </si>
  <si>
    <t>Carbon Offset/Carbon Credit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</si>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</sst>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4"/>
  <sheetViews>
    <sheetView tabSelected="1" topLeftCell="A251" workbookViewId="0">
      <selection activeCell="D257" sqref="D257"/>
    </sheetView>
  </sheetViews>
  <sheetFormatPr defaultRowHeight="15.75" x14ac:dyDescent="0.25"/>
  <sheetData>
    <row r="1" spans="1:14" x14ac:dyDescent="0.25">
      <c r="A1" t="s">
        <v>1583</v>
      </c>
      <c r="B1" t="s">
        <v>1584</v>
      </c>
      <c r="C1" t="s">
        <v>0</v>
      </c>
      <c r="D1" t="s">
        <v>1</v>
      </c>
      <c r="E1" t="s">
        <v>2</v>
      </c>
      <c r="F1" t="s">
        <v>3</v>
      </c>
      <c r="G1" t="s">
        <v>4</v>
      </c>
      <c r="H1" t="s">
        <v>5</v>
      </c>
      <c r="I1" t="s">
        <v>6</v>
      </c>
      <c r="J1" t="s">
        <v>7</v>
      </c>
      <c r="K1" t="s">
        <v>1585</v>
      </c>
      <c r="L1" t="s">
        <v>1586</v>
      </c>
      <c r="M1" t="s">
        <v>1588</v>
      </c>
      <c r="N1" t="s">
        <v>1589</v>
      </c>
    </row>
    <row r="2" spans="1:14" x14ac:dyDescent="0.25">
      <c r="A2" t="s">
        <v>1088</v>
      </c>
      <c r="B2" t="s">
        <v>1089</v>
      </c>
      <c r="C2" t="s">
        <v>10</v>
      </c>
      <c r="D2" t="s">
        <v>11</v>
      </c>
      <c r="E2" t="s">
        <v>8</v>
      </c>
      <c r="F2" t="s">
        <v>12</v>
      </c>
      <c r="G2" t="s">
        <v>13</v>
      </c>
      <c r="H2" t="s">
        <v>14</v>
      </c>
      <c r="I2" t="s">
        <v>15</v>
      </c>
      <c r="J2" t="s">
        <v>16</v>
      </c>
      <c r="K2" t="s">
        <v>17</v>
      </c>
      <c r="L2" t="s">
        <v>1587</v>
      </c>
      <c r="M2" t="str">
        <f>A2&amp;"- Exclusive Report On "&amp;L2&amp;" Market Updated"</f>
        <v>Daniel- Exclusive Report On Carbon Offset/Carbon Credit Market Updated</v>
      </c>
      <c r="N2" t="str">
        <f>A2&amp;"_Follow-up on " &amp;L2&amp;" Market Research Insights"</f>
        <v>Daniel_Follow-up on Carbon Offset/Carbon Credit Market Research Insights</v>
      </c>
    </row>
    <row r="3" spans="1:14" x14ac:dyDescent="0.25">
      <c r="A3" t="s">
        <v>1090</v>
      </c>
      <c r="B3" t="s">
        <v>1091</v>
      </c>
      <c r="C3" t="s">
        <v>20</v>
      </c>
      <c r="D3" t="s">
        <v>21</v>
      </c>
      <c r="E3" t="s">
        <v>8</v>
      </c>
      <c r="F3" t="s">
        <v>22</v>
      </c>
      <c r="G3" t="s">
        <v>23</v>
      </c>
      <c r="H3" t="s">
        <v>24</v>
      </c>
      <c r="I3" t="s">
        <v>25</v>
      </c>
      <c r="J3" t="s">
        <v>26</v>
      </c>
      <c r="K3" t="s">
        <v>27</v>
      </c>
      <c r="L3" t="s">
        <v>1587</v>
      </c>
      <c r="M3" t="str">
        <f>A3&amp;"- Exclusive Report On "&amp;L3&amp;" Market Updated"</f>
        <v>Aaron- Exclusive Report On Carbon Offset/Carbon Credit Market Updated</v>
      </c>
      <c r="N3" t="str">
        <f>A3&amp;"_Follow-up on " &amp;L3&amp;" Market Research Insights"</f>
        <v>Aaron_Follow-up on Carbon Offset/Carbon Credit Market Research Insights</v>
      </c>
    </row>
    <row r="4" spans="1:14" x14ac:dyDescent="0.25">
      <c r="A4" t="s">
        <v>1092</v>
      </c>
      <c r="B4" t="s">
        <v>1093</v>
      </c>
      <c r="C4" t="s">
        <v>28</v>
      </c>
      <c r="D4" t="s">
        <v>29</v>
      </c>
      <c r="E4" t="s">
        <v>8</v>
      </c>
      <c r="F4" t="s">
        <v>30</v>
      </c>
      <c r="G4" t="s">
        <v>31</v>
      </c>
      <c r="H4" t="s">
        <v>32</v>
      </c>
      <c r="I4" t="s">
        <v>33</v>
      </c>
      <c r="J4" t="s">
        <v>34</v>
      </c>
      <c r="K4" t="s">
        <v>35</v>
      </c>
      <c r="L4" t="s">
        <v>1587</v>
      </c>
      <c r="M4" t="str">
        <f>A4&amp;"- Exclusive Report On "&amp;L4&amp;" Market Updated"</f>
        <v>Steve- Exclusive Report On Carbon Offset/Carbon Credit Market Updated</v>
      </c>
      <c r="N4" t="str">
        <f>A4&amp;"_Follow-up on " &amp;L4&amp;" Market Research Insights"</f>
        <v>Steve_Follow-up on Carbon Offset/Carbon Credit Market Research Insights</v>
      </c>
    </row>
    <row r="5" spans="1:14" x14ac:dyDescent="0.25">
      <c r="A5" t="s">
        <v>1094</v>
      </c>
      <c r="B5" t="s">
        <v>1095</v>
      </c>
      <c r="C5" t="s">
        <v>36</v>
      </c>
      <c r="D5" t="s">
        <v>37</v>
      </c>
      <c r="E5" t="s">
        <v>8</v>
      </c>
      <c r="F5" t="s">
        <v>38</v>
      </c>
      <c r="G5" t="s">
        <v>39</v>
      </c>
      <c r="H5" t="s">
        <v>40</v>
      </c>
      <c r="I5" t="s">
        <v>41</v>
      </c>
      <c r="J5" t="s">
        <v>42</v>
      </c>
      <c r="K5" t="s">
        <v>43</v>
      </c>
      <c r="L5" t="s">
        <v>1587</v>
      </c>
      <c r="M5" t="str">
        <f>A5&amp;"- Exclusive Report On "&amp;L5&amp;" Market Updated"</f>
        <v>Fengna- Exclusive Report On Carbon Offset/Carbon Credit Market Updated</v>
      </c>
      <c r="N5" t="str">
        <f>A5&amp;"_Follow-up on " &amp;L5&amp;" Market Research Insights"</f>
        <v>Fengna_Follow-up on Carbon Offset/Carbon Credit Market Research Insights</v>
      </c>
    </row>
    <row r="6" spans="1:14" x14ac:dyDescent="0.25">
      <c r="A6" t="s">
        <v>1096</v>
      </c>
      <c r="B6" t="s">
        <v>1097</v>
      </c>
      <c r="C6" t="s">
        <v>44</v>
      </c>
      <c r="D6" t="s">
        <v>45</v>
      </c>
      <c r="E6" t="s">
        <v>8</v>
      </c>
      <c r="F6" t="s">
        <v>46</v>
      </c>
      <c r="G6" t="s">
        <v>8</v>
      </c>
      <c r="H6" t="s">
        <v>19</v>
      </c>
      <c r="I6" t="s">
        <v>9</v>
      </c>
      <c r="J6" t="s">
        <v>47</v>
      </c>
      <c r="K6" t="s">
        <v>48</v>
      </c>
      <c r="L6" t="s">
        <v>1587</v>
      </c>
      <c r="M6" t="str">
        <f>A6&amp;"- Exclusive Report On "&amp;L6&amp;" Market Updated"</f>
        <v>Deena- Exclusive Report On Carbon Offset/Carbon Credit Market Updated</v>
      </c>
      <c r="N6" t="str">
        <f>A6&amp;"_Follow-up on " &amp;L6&amp;" Market Research Insights"</f>
        <v>Deena_Follow-up on Carbon Offset/Carbon Credit Market Research Insights</v>
      </c>
    </row>
    <row r="7" spans="1:14" x14ac:dyDescent="0.25">
      <c r="A7" t="s">
        <v>1098</v>
      </c>
      <c r="B7" t="s">
        <v>1099</v>
      </c>
      <c r="C7" t="s">
        <v>49</v>
      </c>
      <c r="D7" t="s">
        <v>50</v>
      </c>
      <c r="E7" t="s">
        <v>8</v>
      </c>
      <c r="F7" t="s">
        <v>51</v>
      </c>
      <c r="G7" t="s">
        <v>8</v>
      </c>
      <c r="H7" t="s">
        <v>19</v>
      </c>
      <c r="I7" t="s">
        <v>52</v>
      </c>
      <c r="J7" t="s">
        <v>53</v>
      </c>
      <c r="K7" t="s">
        <v>54</v>
      </c>
      <c r="L7" t="s">
        <v>1587</v>
      </c>
      <c r="M7" t="str">
        <f>A7&amp;"- Exclusive Report On "&amp;L7&amp;" Market Updated"</f>
        <v>Ryan- Exclusive Report On Carbon Offset/Carbon Credit Market Updated</v>
      </c>
      <c r="N7" t="str">
        <f>A7&amp;"_Follow-up on " &amp;L7&amp;" Market Research Insights"</f>
        <v>Ryan_Follow-up on Carbon Offset/Carbon Credit Market Research Insights</v>
      </c>
    </row>
    <row r="8" spans="1:14" x14ac:dyDescent="0.25">
      <c r="A8" t="s">
        <v>1100</v>
      </c>
      <c r="B8" t="s">
        <v>1101</v>
      </c>
      <c r="C8" t="s">
        <v>55</v>
      </c>
      <c r="D8" t="s">
        <v>56</v>
      </c>
      <c r="E8" t="s">
        <v>8</v>
      </c>
      <c r="F8" t="s">
        <v>57</v>
      </c>
      <c r="G8" t="s">
        <v>8</v>
      </c>
      <c r="H8" t="s">
        <v>58</v>
      </c>
      <c r="I8" t="s">
        <v>59</v>
      </c>
      <c r="J8" t="s">
        <v>60</v>
      </c>
      <c r="K8" t="s">
        <v>61</v>
      </c>
      <c r="L8" t="s">
        <v>1587</v>
      </c>
      <c r="M8" t="str">
        <f>A8&amp;"- Exclusive Report On "&amp;L8&amp;" Market Updated"</f>
        <v>Neil- Exclusive Report On Carbon Offset/Carbon Credit Market Updated</v>
      </c>
      <c r="N8" t="str">
        <f>A8&amp;"_Follow-up on " &amp;L8&amp;" Market Research Insights"</f>
        <v>Neil_Follow-up on Carbon Offset/Carbon Credit Market Research Insights</v>
      </c>
    </row>
    <row r="9" spans="1:14" x14ac:dyDescent="0.25">
      <c r="A9" t="s">
        <v>1102</v>
      </c>
      <c r="B9" t="s">
        <v>1103</v>
      </c>
      <c r="C9" t="s">
        <v>44</v>
      </c>
      <c r="D9" t="s">
        <v>62</v>
      </c>
      <c r="E9" t="s">
        <v>8</v>
      </c>
      <c r="F9" t="s">
        <v>63</v>
      </c>
      <c r="G9" t="s">
        <v>18</v>
      </c>
      <c r="H9" t="s">
        <v>19</v>
      </c>
      <c r="I9" t="s">
        <v>15</v>
      </c>
      <c r="J9" t="s">
        <v>64</v>
      </c>
      <c r="K9" t="s">
        <v>65</v>
      </c>
      <c r="L9" t="s">
        <v>1587</v>
      </c>
      <c r="M9" t="str">
        <f>A9&amp;"- Exclusive Report On "&amp;L9&amp;" Market Updated"</f>
        <v>Conrad- Exclusive Report On Carbon Offset/Carbon Credit Market Updated</v>
      </c>
      <c r="N9" t="str">
        <f>A9&amp;"_Follow-up on " &amp;L9&amp;" Market Research Insights"</f>
        <v>Conrad_Follow-up on Carbon Offset/Carbon Credit Market Research Insights</v>
      </c>
    </row>
    <row r="10" spans="1:14" x14ac:dyDescent="0.25">
      <c r="A10" t="s">
        <v>1104</v>
      </c>
      <c r="B10" t="s">
        <v>1105</v>
      </c>
      <c r="C10" t="s">
        <v>67</v>
      </c>
      <c r="D10" t="s">
        <v>68</v>
      </c>
      <c r="E10" t="s">
        <v>8</v>
      </c>
      <c r="F10" t="s">
        <v>69</v>
      </c>
      <c r="G10" t="s">
        <v>70</v>
      </c>
      <c r="H10" t="s">
        <v>71</v>
      </c>
      <c r="I10" t="s">
        <v>72</v>
      </c>
      <c r="J10" t="s">
        <v>73</v>
      </c>
      <c r="K10" t="s">
        <v>74</v>
      </c>
      <c r="L10" t="s">
        <v>1587</v>
      </c>
      <c r="M10" t="str">
        <f>A10&amp;"- Exclusive Report On "&amp;L10&amp;" Market Updated"</f>
        <v>Ciara- Exclusive Report On Carbon Offset/Carbon Credit Market Updated</v>
      </c>
      <c r="N10" t="str">
        <f>A10&amp;"_Follow-up on " &amp;L10&amp;" Market Research Insights"</f>
        <v>Ciara_Follow-up on Carbon Offset/Carbon Credit Market Research Insights</v>
      </c>
    </row>
    <row r="11" spans="1:14" x14ac:dyDescent="0.25">
      <c r="A11" t="s">
        <v>1106</v>
      </c>
      <c r="B11" t="s">
        <v>1107</v>
      </c>
      <c r="C11" t="s">
        <v>75</v>
      </c>
      <c r="D11" t="s">
        <v>76</v>
      </c>
      <c r="E11" t="s">
        <v>8</v>
      </c>
      <c r="F11" t="s">
        <v>77</v>
      </c>
      <c r="G11" t="s">
        <v>78</v>
      </c>
      <c r="H11" t="s">
        <v>79</v>
      </c>
      <c r="I11" t="s">
        <v>80</v>
      </c>
      <c r="J11" t="s">
        <v>81</v>
      </c>
      <c r="K11" t="s">
        <v>82</v>
      </c>
      <c r="L11" t="s">
        <v>1587</v>
      </c>
      <c r="M11" t="str">
        <f>A11&amp;"- Exclusive Report On "&amp;L11&amp;" Market Updated"</f>
        <v>Roy- Exclusive Report On Carbon Offset/Carbon Credit Market Updated</v>
      </c>
      <c r="N11" t="str">
        <f>A11&amp;"_Follow-up on " &amp;L11&amp;" Market Research Insights"</f>
        <v>Roy_Follow-up on Carbon Offset/Carbon Credit Market Research Insights</v>
      </c>
    </row>
    <row r="12" spans="1:14" x14ac:dyDescent="0.25">
      <c r="A12" t="s">
        <v>1108</v>
      </c>
      <c r="B12" t="s">
        <v>1109</v>
      </c>
      <c r="C12" t="s">
        <v>83</v>
      </c>
      <c r="D12" t="s">
        <v>84</v>
      </c>
      <c r="E12" t="s">
        <v>8</v>
      </c>
      <c r="F12" t="s">
        <v>85</v>
      </c>
      <c r="G12" t="s">
        <v>86</v>
      </c>
      <c r="H12" t="s">
        <v>87</v>
      </c>
      <c r="I12" t="s">
        <v>9</v>
      </c>
      <c r="J12" t="s">
        <v>88</v>
      </c>
      <c r="K12" t="s">
        <v>89</v>
      </c>
      <c r="L12" t="s">
        <v>1587</v>
      </c>
      <c r="M12" t="str">
        <f>A12&amp;"- Exclusive Report On "&amp;L12&amp;" Market Updated"</f>
        <v>Jennifer- Exclusive Report On Carbon Offset/Carbon Credit Market Updated</v>
      </c>
      <c r="N12" t="str">
        <f>A12&amp;"_Follow-up on " &amp;L12&amp;" Market Research Insights"</f>
        <v>Jennifer_Follow-up on Carbon Offset/Carbon Credit Market Research Insights</v>
      </c>
    </row>
    <row r="13" spans="1:14" x14ac:dyDescent="0.25">
      <c r="A13" t="s">
        <v>1110</v>
      </c>
      <c r="B13" t="s">
        <v>1111</v>
      </c>
      <c r="C13" t="s">
        <v>44</v>
      </c>
      <c r="D13" t="s">
        <v>92</v>
      </c>
      <c r="E13" t="s">
        <v>8</v>
      </c>
      <c r="F13" t="s">
        <v>93</v>
      </c>
      <c r="G13" t="s">
        <v>94</v>
      </c>
      <c r="H13" t="s">
        <v>95</v>
      </c>
      <c r="I13" t="s">
        <v>96</v>
      </c>
      <c r="J13" t="s">
        <v>97</v>
      </c>
      <c r="K13" t="s">
        <v>98</v>
      </c>
      <c r="L13" t="s">
        <v>1587</v>
      </c>
      <c r="M13" t="str">
        <f>A13&amp;"- Exclusive Report On "&amp;L13&amp;" Market Updated"</f>
        <v>Philip- Exclusive Report On Carbon Offset/Carbon Credit Market Updated</v>
      </c>
      <c r="N13" t="str">
        <f>A13&amp;"_Follow-up on " &amp;L13&amp;" Market Research Insights"</f>
        <v>Philip_Follow-up on Carbon Offset/Carbon Credit Market Research Insights</v>
      </c>
    </row>
    <row r="14" spans="1:14" x14ac:dyDescent="0.25">
      <c r="A14" t="s">
        <v>1112</v>
      </c>
      <c r="B14" t="s">
        <v>1113</v>
      </c>
      <c r="C14" t="s">
        <v>49</v>
      </c>
      <c r="D14" t="s">
        <v>50</v>
      </c>
      <c r="E14" t="s">
        <v>8</v>
      </c>
      <c r="F14" t="s">
        <v>103</v>
      </c>
      <c r="G14" t="s">
        <v>8</v>
      </c>
      <c r="H14" t="s">
        <v>19</v>
      </c>
      <c r="I14" t="s">
        <v>52</v>
      </c>
      <c r="J14" t="s">
        <v>53</v>
      </c>
      <c r="K14" t="s">
        <v>104</v>
      </c>
      <c r="L14" t="s">
        <v>1587</v>
      </c>
      <c r="M14" t="str">
        <f>A14&amp;"- Exclusive Report On "&amp;L14&amp;" Market Updated"</f>
        <v>Michael- Exclusive Report On Carbon Offset/Carbon Credit Market Updated</v>
      </c>
      <c r="N14" t="str">
        <f>A14&amp;"_Follow-up on " &amp;L14&amp;" Market Research Insights"</f>
        <v>Michael_Follow-up on Carbon Offset/Carbon Credit Market Research Insights</v>
      </c>
    </row>
    <row r="15" spans="1:14" x14ac:dyDescent="0.25">
      <c r="A15" t="s">
        <v>1114</v>
      </c>
      <c r="B15" t="s">
        <v>1115</v>
      </c>
      <c r="C15" t="s">
        <v>107</v>
      </c>
      <c r="D15" t="s">
        <v>11</v>
      </c>
      <c r="E15" t="s">
        <v>8</v>
      </c>
      <c r="F15" t="s">
        <v>108</v>
      </c>
      <c r="G15" t="s">
        <v>13</v>
      </c>
      <c r="H15" t="s">
        <v>14</v>
      </c>
      <c r="I15" t="s">
        <v>15</v>
      </c>
      <c r="J15" t="s">
        <v>16</v>
      </c>
      <c r="K15" t="s">
        <v>109</v>
      </c>
      <c r="L15" t="s">
        <v>1587</v>
      </c>
      <c r="M15" t="str">
        <f>A15&amp;"- Exclusive Report On "&amp;L15&amp;" Market Updated"</f>
        <v>Lorrie- Exclusive Report On Carbon Offset/Carbon Credit Market Updated</v>
      </c>
      <c r="N15" t="str">
        <f>A15&amp;"_Follow-up on " &amp;L15&amp;" Market Research Insights"</f>
        <v>Lorrie_Follow-up on Carbon Offset/Carbon Credit Market Research Insights</v>
      </c>
    </row>
    <row r="16" spans="1:14" x14ac:dyDescent="0.25">
      <c r="A16" t="s">
        <v>1116</v>
      </c>
      <c r="B16" t="s">
        <v>1117</v>
      </c>
      <c r="C16" t="s">
        <v>110</v>
      </c>
      <c r="D16" t="s">
        <v>111</v>
      </c>
      <c r="E16" t="s">
        <v>8</v>
      </c>
      <c r="F16" t="s">
        <v>112</v>
      </c>
      <c r="G16" t="s">
        <v>113</v>
      </c>
      <c r="H16" t="s">
        <v>114</v>
      </c>
      <c r="I16" t="s">
        <v>91</v>
      </c>
      <c r="J16" t="s">
        <v>115</v>
      </c>
      <c r="K16" t="s">
        <v>116</v>
      </c>
      <c r="L16" t="s">
        <v>1587</v>
      </c>
      <c r="M16" t="str">
        <f>A16&amp;"- Exclusive Report On "&amp;L16&amp;" Market Updated"</f>
        <v>Jules- Exclusive Report On Carbon Offset/Carbon Credit Market Updated</v>
      </c>
      <c r="N16" t="str">
        <f>A16&amp;"_Follow-up on " &amp;L16&amp;" Market Research Insights"</f>
        <v>Jules_Follow-up on Carbon Offset/Carbon Credit Market Research Insights</v>
      </c>
    </row>
    <row r="17" spans="1:14" x14ac:dyDescent="0.25">
      <c r="A17" t="s">
        <v>1119</v>
      </c>
      <c r="B17" t="s">
        <v>1120</v>
      </c>
      <c r="C17" t="s">
        <v>119</v>
      </c>
      <c r="D17" t="s">
        <v>120</v>
      </c>
      <c r="E17" t="s">
        <v>8</v>
      </c>
      <c r="F17" t="s">
        <v>121</v>
      </c>
      <c r="G17" t="s">
        <v>118</v>
      </c>
      <c r="H17" t="s">
        <v>122</v>
      </c>
      <c r="I17" t="s">
        <v>118</v>
      </c>
      <c r="J17" t="s">
        <v>118</v>
      </c>
      <c r="K17" t="s">
        <v>123</v>
      </c>
      <c r="L17" t="s">
        <v>1587</v>
      </c>
      <c r="M17" t="str">
        <f>A17&amp;"- Exclusive Report On "&amp;L17&amp;" Market Updated"</f>
        <v>Joe- Exclusive Report On Carbon Offset/Carbon Credit Market Updated</v>
      </c>
      <c r="N17" t="str">
        <f>A17&amp;"_Follow-up on " &amp;L17&amp;" Market Research Insights"</f>
        <v>Joe_Follow-up on Carbon Offset/Carbon Credit Market Research Insights</v>
      </c>
    </row>
    <row r="18" spans="1:14" x14ac:dyDescent="0.25">
      <c r="A18" t="s">
        <v>1121</v>
      </c>
      <c r="B18" t="s">
        <v>1122</v>
      </c>
      <c r="C18" t="s">
        <v>124</v>
      </c>
      <c r="D18" t="s">
        <v>125</v>
      </c>
      <c r="E18" t="s">
        <v>8</v>
      </c>
      <c r="F18" t="s">
        <v>46</v>
      </c>
      <c r="G18" t="s">
        <v>118</v>
      </c>
      <c r="H18" t="s">
        <v>126</v>
      </c>
      <c r="I18" t="s">
        <v>118</v>
      </c>
      <c r="J18" t="s">
        <v>118</v>
      </c>
      <c r="K18" t="s">
        <v>127</v>
      </c>
      <c r="L18" t="s">
        <v>1587</v>
      </c>
      <c r="M18" t="str">
        <f>A18&amp;"- Exclusive Report On "&amp;L18&amp;" Market Updated"</f>
        <v>Barry- Exclusive Report On Carbon Offset/Carbon Credit Market Updated</v>
      </c>
      <c r="N18" t="str">
        <f>A18&amp;"_Follow-up on " &amp;L18&amp;" Market Research Insights"</f>
        <v>Barry_Follow-up on Carbon Offset/Carbon Credit Market Research Insights</v>
      </c>
    </row>
    <row r="19" spans="1:14" x14ac:dyDescent="0.25">
      <c r="A19" t="s">
        <v>1123</v>
      </c>
      <c r="B19" t="s">
        <v>1124</v>
      </c>
      <c r="C19" t="s">
        <v>110</v>
      </c>
      <c r="D19" t="s">
        <v>129</v>
      </c>
      <c r="E19" t="s">
        <v>8</v>
      </c>
      <c r="F19" t="s">
        <v>130</v>
      </c>
      <c r="G19" t="s">
        <v>118</v>
      </c>
      <c r="H19" t="s">
        <v>131</v>
      </c>
      <c r="I19" t="s">
        <v>118</v>
      </c>
      <c r="J19" t="s">
        <v>118</v>
      </c>
      <c r="K19" t="s">
        <v>132</v>
      </c>
      <c r="L19" t="s">
        <v>1587</v>
      </c>
      <c r="M19" t="str">
        <f>A19&amp;"- Exclusive Report On "&amp;L19&amp;" Market Updated"</f>
        <v>Russell- Exclusive Report On Carbon Offset/Carbon Credit Market Updated</v>
      </c>
      <c r="N19" t="str">
        <f>A19&amp;"_Follow-up on " &amp;L19&amp;" Market Research Insights"</f>
        <v>Russell_Follow-up on Carbon Offset/Carbon Credit Market Research Insights</v>
      </c>
    </row>
    <row r="20" spans="1:14" x14ac:dyDescent="0.25">
      <c r="A20" t="s">
        <v>1125</v>
      </c>
      <c r="B20" t="s">
        <v>1126</v>
      </c>
      <c r="C20" t="s">
        <v>133</v>
      </c>
      <c r="D20" t="s">
        <v>134</v>
      </c>
      <c r="E20" t="s">
        <v>8</v>
      </c>
      <c r="F20" t="s">
        <v>135</v>
      </c>
      <c r="G20" t="s">
        <v>118</v>
      </c>
      <c r="H20" t="s">
        <v>136</v>
      </c>
      <c r="I20" t="s">
        <v>118</v>
      </c>
      <c r="J20" t="s">
        <v>118</v>
      </c>
      <c r="K20" t="s">
        <v>137</v>
      </c>
      <c r="L20" t="s">
        <v>1587</v>
      </c>
      <c r="M20" t="str">
        <f>A20&amp;"- Exclusive Report On "&amp;L20&amp;" Market Updated"</f>
        <v>Esmee- Exclusive Report On Carbon Offset/Carbon Credit Market Updated</v>
      </c>
      <c r="N20" t="str">
        <f>A20&amp;"_Follow-up on " &amp;L20&amp;" Market Research Insights"</f>
        <v>Esmee_Follow-up on Carbon Offset/Carbon Credit Market Research Insights</v>
      </c>
    </row>
    <row r="21" spans="1:14" x14ac:dyDescent="0.25">
      <c r="A21" t="s">
        <v>138</v>
      </c>
      <c r="C21" t="s">
        <v>139</v>
      </c>
      <c r="D21" t="s">
        <v>140</v>
      </c>
      <c r="E21" t="s">
        <v>8</v>
      </c>
      <c r="F21" t="s">
        <v>141</v>
      </c>
      <c r="G21" t="s">
        <v>118</v>
      </c>
      <c r="H21" t="s">
        <v>142</v>
      </c>
      <c r="I21" t="s">
        <v>118</v>
      </c>
      <c r="J21" t="s">
        <v>118</v>
      </c>
      <c r="K21" t="s">
        <v>143</v>
      </c>
      <c r="L21" t="s">
        <v>1587</v>
      </c>
      <c r="M21" t="str">
        <f>A21&amp;"- Exclusive Report On "&amp;L21&amp;" Market Updated"</f>
        <v>Stewart- Exclusive Report On Carbon Offset/Carbon Credit Market Updated</v>
      </c>
      <c r="N21" t="str">
        <f>A21&amp;"_Follow-up on " &amp;L21&amp;" Market Research Insights"</f>
        <v>Stewart_Follow-up on Carbon Offset/Carbon Credit Market Research Insights</v>
      </c>
    </row>
    <row r="22" spans="1:14" x14ac:dyDescent="0.25">
      <c r="A22" t="s">
        <v>1127</v>
      </c>
      <c r="B22" t="s">
        <v>1128</v>
      </c>
      <c r="C22" t="s">
        <v>119</v>
      </c>
      <c r="D22" t="s">
        <v>144</v>
      </c>
      <c r="E22" t="s">
        <v>8</v>
      </c>
      <c r="F22" t="s">
        <v>145</v>
      </c>
      <c r="G22" t="s">
        <v>118</v>
      </c>
      <c r="H22" t="s">
        <v>19</v>
      </c>
      <c r="I22" t="s">
        <v>118</v>
      </c>
      <c r="J22" t="s">
        <v>118</v>
      </c>
      <c r="K22" t="s">
        <v>146</v>
      </c>
      <c r="L22" t="s">
        <v>1587</v>
      </c>
      <c r="M22" t="str">
        <f>A22&amp;"- Exclusive Report On "&amp;L22&amp;" Market Updated"</f>
        <v>David- Exclusive Report On Carbon Offset/Carbon Credit Market Updated</v>
      </c>
      <c r="N22" t="str">
        <f>A22&amp;"_Follow-up on " &amp;L22&amp;" Market Research Insights"</f>
        <v>David_Follow-up on Carbon Offset/Carbon Credit Market Research Insights</v>
      </c>
    </row>
    <row r="23" spans="1:14" x14ac:dyDescent="0.25">
      <c r="A23" t="s">
        <v>1129</v>
      </c>
      <c r="B23" t="s">
        <v>1130</v>
      </c>
      <c r="C23" t="s">
        <v>147</v>
      </c>
      <c r="D23" t="s">
        <v>148</v>
      </c>
      <c r="E23" t="s">
        <v>8</v>
      </c>
      <c r="F23" t="s">
        <v>149</v>
      </c>
      <c r="G23" t="s">
        <v>118</v>
      </c>
      <c r="H23" t="s">
        <v>150</v>
      </c>
      <c r="I23" t="s">
        <v>118</v>
      </c>
      <c r="J23" t="s">
        <v>118</v>
      </c>
      <c r="K23" t="s">
        <v>151</v>
      </c>
      <c r="L23" t="s">
        <v>1587</v>
      </c>
      <c r="M23" t="str">
        <f>A23&amp;"- Exclusive Report On "&amp;L23&amp;" Market Updated"</f>
        <v>Gerard- Exclusive Report On Carbon Offset/Carbon Credit Market Updated</v>
      </c>
      <c r="N23" t="str">
        <f>A23&amp;"_Follow-up on " &amp;L23&amp;" Market Research Insights"</f>
        <v>Gerard_Follow-up on Carbon Offset/Carbon Credit Market Research Insights</v>
      </c>
    </row>
    <row r="24" spans="1:14" x14ac:dyDescent="0.25">
      <c r="A24" t="s">
        <v>1092</v>
      </c>
      <c r="B24" t="s">
        <v>1133</v>
      </c>
      <c r="C24" t="s">
        <v>159</v>
      </c>
      <c r="D24" t="s">
        <v>160</v>
      </c>
      <c r="E24" t="s">
        <v>8</v>
      </c>
      <c r="F24" t="s">
        <v>155</v>
      </c>
      <c r="G24" t="s">
        <v>118</v>
      </c>
      <c r="H24" t="s">
        <v>161</v>
      </c>
      <c r="I24" t="s">
        <v>118</v>
      </c>
      <c r="J24" t="s">
        <v>118</v>
      </c>
      <c r="K24" t="s">
        <v>162</v>
      </c>
      <c r="L24" t="s">
        <v>1587</v>
      </c>
      <c r="M24" t="str">
        <f>A24&amp;"- Exclusive Report On "&amp;L24&amp;" Market Updated"</f>
        <v>Steve- Exclusive Report On Carbon Offset/Carbon Credit Market Updated</v>
      </c>
      <c r="N24" t="str">
        <f>A24&amp;"_Follow-up on " &amp;L24&amp;" Market Research Insights"</f>
        <v>Steve_Follow-up on Carbon Offset/Carbon Credit Market Research Insights</v>
      </c>
    </row>
    <row r="25" spans="1:14" x14ac:dyDescent="0.25">
      <c r="A25" t="s">
        <v>1134</v>
      </c>
      <c r="B25" t="s">
        <v>1135</v>
      </c>
      <c r="C25" t="s">
        <v>163</v>
      </c>
      <c r="D25" t="s">
        <v>164</v>
      </c>
      <c r="E25" t="s">
        <v>8</v>
      </c>
      <c r="F25" t="s">
        <v>165</v>
      </c>
      <c r="G25" t="s">
        <v>118</v>
      </c>
      <c r="H25" t="s">
        <v>166</v>
      </c>
      <c r="I25" t="s">
        <v>118</v>
      </c>
      <c r="J25" t="s">
        <v>118</v>
      </c>
      <c r="K25" t="s">
        <v>167</v>
      </c>
      <c r="L25" t="s">
        <v>1587</v>
      </c>
      <c r="M25" t="str">
        <f>A25&amp;"- Exclusive Report On "&amp;L25&amp;" Market Updated"</f>
        <v>Paul- Exclusive Report On Carbon Offset/Carbon Credit Market Updated</v>
      </c>
      <c r="N25" t="str">
        <f>A25&amp;"_Follow-up on " &amp;L25&amp;" Market Research Insights"</f>
        <v>Paul_Follow-up on Carbon Offset/Carbon Credit Market Research Insights</v>
      </c>
    </row>
    <row r="26" spans="1:14" x14ac:dyDescent="0.25">
      <c r="A26" t="s">
        <v>1136</v>
      </c>
      <c r="B26" t="s">
        <v>1137</v>
      </c>
      <c r="C26" t="s">
        <v>168</v>
      </c>
      <c r="D26" t="s">
        <v>169</v>
      </c>
      <c r="E26" t="s">
        <v>8</v>
      </c>
      <c r="F26" t="s">
        <v>38</v>
      </c>
      <c r="G26" t="s">
        <v>118</v>
      </c>
      <c r="H26" t="s">
        <v>19</v>
      </c>
      <c r="I26" t="s">
        <v>118</v>
      </c>
      <c r="J26" t="s">
        <v>118</v>
      </c>
      <c r="K26" t="s">
        <v>170</v>
      </c>
      <c r="L26" t="s">
        <v>1587</v>
      </c>
      <c r="M26" t="str">
        <f>A26&amp;"- Exclusive Report On "&amp;L26&amp;" Market Updated"</f>
        <v>Sebastian- Exclusive Report On Carbon Offset/Carbon Credit Market Updated</v>
      </c>
      <c r="N26" t="str">
        <f>A26&amp;"_Follow-up on " &amp;L26&amp;" Market Research Insights"</f>
        <v>Sebastian_Follow-up on Carbon Offset/Carbon Credit Market Research Insights</v>
      </c>
    </row>
    <row r="27" spans="1:14" x14ac:dyDescent="0.25">
      <c r="A27" t="s">
        <v>1138</v>
      </c>
      <c r="B27" t="s">
        <v>1139</v>
      </c>
      <c r="C27" t="s">
        <v>171</v>
      </c>
      <c r="D27" t="s">
        <v>172</v>
      </c>
      <c r="E27" t="s">
        <v>8</v>
      </c>
      <c r="F27" t="s">
        <v>46</v>
      </c>
      <c r="G27" t="s">
        <v>118</v>
      </c>
      <c r="H27" t="s">
        <v>173</v>
      </c>
      <c r="I27" t="s">
        <v>118</v>
      </c>
      <c r="J27" t="s">
        <v>118</v>
      </c>
      <c r="K27" t="s">
        <v>174</v>
      </c>
      <c r="L27" t="s">
        <v>1587</v>
      </c>
      <c r="M27" t="str">
        <f>A27&amp;"- Exclusive Report On "&amp;L27&amp;" Market Updated"</f>
        <v>Andy- Exclusive Report On Carbon Offset/Carbon Credit Market Updated</v>
      </c>
      <c r="N27" t="str">
        <f>A27&amp;"_Follow-up on " &amp;L27&amp;" Market Research Insights"</f>
        <v>Andy_Follow-up on Carbon Offset/Carbon Credit Market Research Insights</v>
      </c>
    </row>
    <row r="28" spans="1:14" x14ac:dyDescent="0.25">
      <c r="A28" t="s">
        <v>1140</v>
      </c>
      <c r="B28" t="s">
        <v>1141</v>
      </c>
      <c r="C28" t="s">
        <v>175</v>
      </c>
      <c r="D28" t="s">
        <v>176</v>
      </c>
      <c r="E28" t="s">
        <v>8</v>
      </c>
      <c r="F28" t="s">
        <v>177</v>
      </c>
      <c r="G28" t="s">
        <v>118</v>
      </c>
      <c r="H28" t="s">
        <v>178</v>
      </c>
      <c r="I28" t="s">
        <v>118</v>
      </c>
      <c r="J28" t="s">
        <v>118</v>
      </c>
      <c r="K28" t="s">
        <v>179</v>
      </c>
      <c r="L28" t="s">
        <v>1587</v>
      </c>
      <c r="M28" t="str">
        <f>A28&amp;"- Exclusive Report On "&amp;L28&amp;" Market Updated"</f>
        <v>Blake- Exclusive Report On Carbon Offset/Carbon Credit Market Updated</v>
      </c>
      <c r="N28" t="str">
        <f>A28&amp;"_Follow-up on " &amp;L28&amp;" Market Research Insights"</f>
        <v>Blake_Follow-up on Carbon Offset/Carbon Credit Market Research Insights</v>
      </c>
    </row>
    <row r="29" spans="1:14" x14ac:dyDescent="0.25">
      <c r="A29" t="s">
        <v>1142</v>
      </c>
      <c r="B29" t="s">
        <v>1143</v>
      </c>
      <c r="C29" t="s">
        <v>181</v>
      </c>
      <c r="D29" t="s">
        <v>182</v>
      </c>
      <c r="E29" t="s">
        <v>8</v>
      </c>
      <c r="F29" t="s">
        <v>183</v>
      </c>
      <c r="G29" t="s">
        <v>118</v>
      </c>
      <c r="H29" t="s">
        <v>184</v>
      </c>
      <c r="I29" t="s">
        <v>118</v>
      </c>
      <c r="J29" t="s">
        <v>118</v>
      </c>
      <c r="K29" t="s">
        <v>185</v>
      </c>
      <c r="L29" t="s">
        <v>1587</v>
      </c>
      <c r="M29" t="str">
        <f>A29&amp;"- Exclusive Report On "&amp;L29&amp;" Market Updated"</f>
        <v>Kawar- Exclusive Report On Carbon Offset/Carbon Credit Market Updated</v>
      </c>
      <c r="N29" t="str">
        <f>A29&amp;"_Follow-up on " &amp;L29&amp;" Market Research Insights"</f>
        <v>Kawar_Follow-up on Carbon Offset/Carbon Credit Market Research Insights</v>
      </c>
    </row>
    <row r="30" spans="1:14" x14ac:dyDescent="0.25">
      <c r="A30" t="s">
        <v>186</v>
      </c>
      <c r="C30" t="s">
        <v>187</v>
      </c>
      <c r="D30" t="s">
        <v>169</v>
      </c>
      <c r="E30" t="s">
        <v>8</v>
      </c>
      <c r="F30" t="s">
        <v>188</v>
      </c>
      <c r="G30" t="s">
        <v>118</v>
      </c>
      <c r="H30" t="s">
        <v>19</v>
      </c>
      <c r="I30" t="s">
        <v>118</v>
      </c>
      <c r="J30" t="s">
        <v>118</v>
      </c>
      <c r="K30" t="s">
        <v>189</v>
      </c>
      <c r="L30" t="s">
        <v>1587</v>
      </c>
      <c r="M30" t="str">
        <f>A30&amp;"- Exclusive Report On "&amp;L30&amp;" Market Updated"</f>
        <v>Taylor- Exclusive Report On Carbon Offset/Carbon Credit Market Updated</v>
      </c>
      <c r="N30" t="str">
        <f>A30&amp;"_Follow-up on " &amp;L30&amp;" Market Research Insights"</f>
        <v>Taylor_Follow-up on Carbon Offset/Carbon Credit Market Research Insights</v>
      </c>
    </row>
    <row r="31" spans="1:14" x14ac:dyDescent="0.25">
      <c r="A31" t="s">
        <v>1144</v>
      </c>
      <c r="B31" t="s">
        <v>1145</v>
      </c>
      <c r="C31" t="s">
        <v>105</v>
      </c>
      <c r="D31" t="s">
        <v>190</v>
      </c>
      <c r="E31" t="s">
        <v>8</v>
      </c>
      <c r="F31" t="s">
        <v>191</v>
      </c>
      <c r="G31" t="s">
        <v>13</v>
      </c>
      <c r="H31" t="s">
        <v>192</v>
      </c>
      <c r="I31" t="s">
        <v>193</v>
      </c>
      <c r="J31" t="s">
        <v>194</v>
      </c>
      <c r="K31" t="s">
        <v>195</v>
      </c>
      <c r="L31" t="s">
        <v>1587</v>
      </c>
      <c r="M31" t="str">
        <f>A31&amp;"- Exclusive Report On "&amp;L31&amp;" Market Updated"</f>
        <v>Aidoo- Exclusive Report On Carbon Offset/Carbon Credit Market Updated</v>
      </c>
      <c r="N31" t="str">
        <f>A31&amp;"_Follow-up on " &amp;L31&amp;" Market Research Insights"</f>
        <v>Aidoo_Follow-up on Carbon Offset/Carbon Credit Market Research Insights</v>
      </c>
    </row>
    <row r="32" spans="1:14" x14ac:dyDescent="0.25">
      <c r="A32" t="s">
        <v>1146</v>
      </c>
      <c r="B32" t="s">
        <v>1147</v>
      </c>
      <c r="C32" t="s">
        <v>196</v>
      </c>
      <c r="D32" t="s">
        <v>197</v>
      </c>
      <c r="E32" t="s">
        <v>8</v>
      </c>
      <c r="F32" t="s">
        <v>198</v>
      </c>
      <c r="G32" t="s">
        <v>8</v>
      </c>
      <c r="H32" t="s">
        <v>19</v>
      </c>
      <c r="I32" t="s">
        <v>199</v>
      </c>
      <c r="J32" t="s">
        <v>200</v>
      </c>
      <c r="K32" t="s">
        <v>201</v>
      </c>
      <c r="L32" t="s">
        <v>1587</v>
      </c>
      <c r="M32" t="str">
        <f>A32&amp;"- Exclusive Report On "&amp;L32&amp;" Market Updated"</f>
        <v>Veda- Exclusive Report On Carbon Offset/Carbon Credit Market Updated</v>
      </c>
      <c r="N32" t="str">
        <f>A32&amp;"_Follow-up on " &amp;L32&amp;" Market Research Insights"</f>
        <v>Veda_Follow-up on Carbon Offset/Carbon Credit Market Research Insights</v>
      </c>
    </row>
    <row r="33" spans="1:14" x14ac:dyDescent="0.25">
      <c r="A33" t="s">
        <v>1148</v>
      </c>
      <c r="B33" t="s">
        <v>1149</v>
      </c>
      <c r="C33" t="s">
        <v>202</v>
      </c>
      <c r="D33" t="s">
        <v>203</v>
      </c>
      <c r="E33" t="s">
        <v>8</v>
      </c>
      <c r="F33" t="s">
        <v>180</v>
      </c>
      <c r="G33" t="s">
        <v>204</v>
      </c>
      <c r="H33" t="s">
        <v>205</v>
      </c>
      <c r="I33" t="s">
        <v>206</v>
      </c>
      <c r="J33" t="s">
        <v>207</v>
      </c>
      <c r="K33" t="s">
        <v>208</v>
      </c>
      <c r="L33" t="s">
        <v>1587</v>
      </c>
      <c r="M33" t="str">
        <f>A33&amp;"- Exclusive Report On "&amp;L33&amp;" Market Updated"</f>
        <v>Eric- Exclusive Report On Carbon Offset/Carbon Credit Market Updated</v>
      </c>
      <c r="N33" t="str">
        <f>A33&amp;"_Follow-up on " &amp;L33&amp;" Market Research Insights"</f>
        <v>Eric_Follow-up on Carbon Offset/Carbon Credit Market Research Insights</v>
      </c>
    </row>
    <row r="34" spans="1:14" x14ac:dyDescent="0.25">
      <c r="A34" t="s">
        <v>1150</v>
      </c>
      <c r="B34" t="s">
        <v>1151</v>
      </c>
      <c r="C34" t="s">
        <v>119</v>
      </c>
      <c r="D34" t="s">
        <v>209</v>
      </c>
      <c r="E34" t="s">
        <v>8</v>
      </c>
      <c r="F34" t="s">
        <v>210</v>
      </c>
      <c r="G34" t="s">
        <v>211</v>
      </c>
      <c r="H34" t="s">
        <v>212</v>
      </c>
      <c r="I34" t="s">
        <v>213</v>
      </c>
      <c r="J34" t="s">
        <v>118</v>
      </c>
      <c r="K34" t="s">
        <v>214</v>
      </c>
      <c r="L34" t="s">
        <v>1587</v>
      </c>
      <c r="M34" t="str">
        <f>A34&amp;"- Exclusive Report On "&amp;L34&amp;" Market Updated"</f>
        <v>Gus- Exclusive Report On Carbon Offset/Carbon Credit Market Updated</v>
      </c>
      <c r="N34" t="str">
        <f>A34&amp;"_Follow-up on " &amp;L34&amp;" Market Research Insights"</f>
        <v>Gus_Follow-up on Carbon Offset/Carbon Credit Market Research Insights</v>
      </c>
    </row>
    <row r="35" spans="1:14" x14ac:dyDescent="0.25">
      <c r="A35" t="s">
        <v>1152</v>
      </c>
      <c r="B35" t="s">
        <v>1153</v>
      </c>
      <c r="C35" t="s">
        <v>215</v>
      </c>
      <c r="D35" t="s">
        <v>216</v>
      </c>
      <c r="E35" t="s">
        <v>8</v>
      </c>
      <c r="F35" t="s">
        <v>217</v>
      </c>
      <c r="G35" t="s">
        <v>218</v>
      </c>
      <c r="H35" t="s">
        <v>219</v>
      </c>
      <c r="I35" t="s">
        <v>9</v>
      </c>
      <c r="J35" t="s">
        <v>220</v>
      </c>
      <c r="K35" t="s">
        <v>221</v>
      </c>
      <c r="L35" t="s">
        <v>1587</v>
      </c>
      <c r="M35" t="str">
        <f>A35&amp;"- Exclusive Report On "&amp;L35&amp;" Market Updated"</f>
        <v>Rieke- Exclusive Report On Carbon Offset/Carbon Credit Market Updated</v>
      </c>
      <c r="N35" t="str">
        <f>A35&amp;"_Follow-up on " &amp;L35&amp;" Market Research Insights"</f>
        <v>Rieke_Follow-up on Carbon Offset/Carbon Credit Market Research Insights</v>
      </c>
    </row>
    <row r="36" spans="1:14" x14ac:dyDescent="0.25">
      <c r="A36" t="s">
        <v>1155</v>
      </c>
      <c r="B36" t="s">
        <v>1156</v>
      </c>
      <c r="C36" t="s">
        <v>224</v>
      </c>
      <c r="D36" t="s">
        <v>225</v>
      </c>
      <c r="E36" t="s">
        <v>8</v>
      </c>
      <c r="F36" t="s">
        <v>226</v>
      </c>
      <c r="G36" t="s">
        <v>227</v>
      </c>
      <c r="H36" t="s">
        <v>19</v>
      </c>
      <c r="I36" t="s">
        <v>117</v>
      </c>
      <c r="J36" t="s">
        <v>228</v>
      </c>
      <c r="K36" t="s">
        <v>229</v>
      </c>
      <c r="L36" t="s">
        <v>1587</v>
      </c>
      <c r="M36" t="str">
        <f>A36&amp;"- Exclusive Report On "&amp;L36&amp;" Market Updated"</f>
        <v>Fred- Exclusive Report On Carbon Offset/Carbon Credit Market Updated</v>
      </c>
      <c r="N36" t="str">
        <f>A36&amp;"_Follow-up on " &amp;L36&amp;" Market Research Insights"</f>
        <v>Fred_Follow-up on Carbon Offset/Carbon Credit Market Research Insights</v>
      </c>
    </row>
    <row r="37" spans="1:14" x14ac:dyDescent="0.25">
      <c r="A37" t="s">
        <v>1157</v>
      </c>
      <c r="B37" t="s">
        <v>1158</v>
      </c>
      <c r="C37" t="s">
        <v>230</v>
      </c>
      <c r="D37" t="s">
        <v>231</v>
      </c>
      <c r="E37" t="s">
        <v>8</v>
      </c>
      <c r="F37" t="s">
        <v>232</v>
      </c>
      <c r="G37" t="s">
        <v>233</v>
      </c>
      <c r="H37" t="s">
        <v>19</v>
      </c>
      <c r="I37" t="s">
        <v>9</v>
      </c>
      <c r="J37" t="s">
        <v>234</v>
      </c>
      <c r="K37" t="s">
        <v>235</v>
      </c>
      <c r="L37" t="s">
        <v>1587</v>
      </c>
      <c r="M37" t="str">
        <f>A37&amp;"- Exclusive Report On "&amp;L37&amp;" Market Updated"</f>
        <v>Bjoern- Exclusive Report On Carbon Offset/Carbon Credit Market Updated</v>
      </c>
      <c r="N37" t="str">
        <f>A37&amp;"_Follow-up on " &amp;L37&amp;" Market Research Insights"</f>
        <v>Bjoern_Follow-up on Carbon Offset/Carbon Credit Market Research Insights</v>
      </c>
    </row>
    <row r="38" spans="1:14" x14ac:dyDescent="0.25">
      <c r="A38" t="s">
        <v>1159</v>
      </c>
      <c r="B38" t="s">
        <v>1160</v>
      </c>
      <c r="C38" t="s">
        <v>236</v>
      </c>
      <c r="D38" t="s">
        <v>237</v>
      </c>
      <c r="E38" t="s">
        <v>8</v>
      </c>
      <c r="F38" t="s">
        <v>238</v>
      </c>
      <c r="G38" t="s">
        <v>70</v>
      </c>
      <c r="H38" t="s">
        <v>19</v>
      </c>
      <c r="I38" t="s">
        <v>239</v>
      </c>
      <c r="J38" t="s">
        <v>240</v>
      </c>
      <c r="K38" t="s">
        <v>241</v>
      </c>
      <c r="L38" t="s">
        <v>1587</v>
      </c>
      <c r="M38" t="str">
        <f>A38&amp;"- Exclusive Report On "&amp;L38&amp;" Market Updated"</f>
        <v>Tal- Exclusive Report On Carbon Offset/Carbon Credit Market Updated</v>
      </c>
      <c r="N38" t="str">
        <f>A38&amp;"_Follow-up on " &amp;L38&amp;" Market Research Insights"</f>
        <v>Tal_Follow-up on Carbon Offset/Carbon Credit Market Research Insights</v>
      </c>
    </row>
    <row r="39" spans="1:14" x14ac:dyDescent="0.25">
      <c r="A39" t="s">
        <v>1161</v>
      </c>
      <c r="B39" t="s">
        <v>1162</v>
      </c>
      <c r="C39" t="s">
        <v>242</v>
      </c>
      <c r="D39" t="s">
        <v>243</v>
      </c>
      <c r="E39" t="s">
        <v>8</v>
      </c>
      <c r="F39" t="s">
        <v>244</v>
      </c>
      <c r="G39" t="s">
        <v>245</v>
      </c>
      <c r="H39" t="s">
        <v>19</v>
      </c>
      <c r="I39" t="s">
        <v>246</v>
      </c>
      <c r="J39" t="s">
        <v>247</v>
      </c>
      <c r="K39" t="s">
        <v>248</v>
      </c>
      <c r="L39" t="s">
        <v>1587</v>
      </c>
      <c r="M39" t="str">
        <f>A39&amp;"- Exclusive Report On "&amp;L39&amp;" Market Updated"</f>
        <v>Amaury- Exclusive Report On Carbon Offset/Carbon Credit Market Updated</v>
      </c>
      <c r="N39" t="str">
        <f>A39&amp;"_Follow-up on " &amp;L39&amp;" Market Research Insights"</f>
        <v>Amaury_Follow-up on Carbon Offset/Carbon Credit Market Research Insights</v>
      </c>
    </row>
    <row r="40" spans="1:14" x14ac:dyDescent="0.25">
      <c r="A40" t="s">
        <v>1163</v>
      </c>
      <c r="B40" t="s">
        <v>1164</v>
      </c>
      <c r="C40" t="s">
        <v>250</v>
      </c>
      <c r="D40" t="s">
        <v>251</v>
      </c>
      <c r="E40" t="s">
        <v>8</v>
      </c>
      <c r="F40" t="s">
        <v>180</v>
      </c>
      <c r="G40" t="s">
        <v>113</v>
      </c>
      <c r="H40" t="s">
        <v>252</v>
      </c>
      <c r="I40" t="s">
        <v>253</v>
      </c>
      <c r="J40" t="s">
        <v>254</v>
      </c>
      <c r="K40" t="s">
        <v>255</v>
      </c>
      <c r="L40" t="s">
        <v>1587</v>
      </c>
      <c r="M40" t="str">
        <f>A40&amp;"- Exclusive Report On "&amp;L40&amp;" Market Updated"</f>
        <v>Valentina- Exclusive Report On Carbon Offset/Carbon Credit Market Updated</v>
      </c>
      <c r="N40" t="str">
        <f>A40&amp;"_Follow-up on " &amp;L40&amp;" Market Research Insights"</f>
        <v>Valentina_Follow-up on Carbon Offset/Carbon Credit Market Research Insights</v>
      </c>
    </row>
    <row r="41" spans="1:14" x14ac:dyDescent="0.25">
      <c r="A41" t="s">
        <v>1165</v>
      </c>
      <c r="B41" t="s">
        <v>1166</v>
      </c>
      <c r="C41" t="s">
        <v>256</v>
      </c>
      <c r="D41" t="s">
        <v>172</v>
      </c>
      <c r="E41" t="s">
        <v>8</v>
      </c>
      <c r="F41" t="s">
        <v>257</v>
      </c>
      <c r="G41" t="s">
        <v>258</v>
      </c>
      <c r="H41" t="s">
        <v>173</v>
      </c>
      <c r="I41" t="s">
        <v>25</v>
      </c>
      <c r="J41" t="s">
        <v>259</v>
      </c>
      <c r="K41" t="s">
        <v>260</v>
      </c>
      <c r="L41" t="s">
        <v>1587</v>
      </c>
      <c r="M41" t="str">
        <f>A41&amp;"- Exclusive Report On "&amp;L41&amp;" Market Updated"</f>
        <v>Admir- Exclusive Report On Carbon Offset/Carbon Credit Market Updated</v>
      </c>
      <c r="N41" t="str">
        <f>A41&amp;"_Follow-up on " &amp;L41&amp;" Market Research Insights"</f>
        <v>Admir_Follow-up on Carbon Offset/Carbon Credit Market Research Insights</v>
      </c>
    </row>
    <row r="42" spans="1:14" x14ac:dyDescent="0.25">
      <c r="A42" t="s">
        <v>1167</v>
      </c>
      <c r="B42" t="s">
        <v>1168</v>
      </c>
      <c r="C42" t="s">
        <v>261</v>
      </c>
      <c r="D42" t="s">
        <v>216</v>
      </c>
      <c r="E42" t="s">
        <v>8</v>
      </c>
      <c r="F42" t="s">
        <v>262</v>
      </c>
      <c r="G42" t="s">
        <v>218</v>
      </c>
      <c r="H42" t="s">
        <v>219</v>
      </c>
      <c r="I42" t="s">
        <v>9</v>
      </c>
      <c r="J42" t="s">
        <v>220</v>
      </c>
      <c r="K42" t="s">
        <v>263</v>
      </c>
      <c r="L42" t="s">
        <v>1587</v>
      </c>
      <c r="M42" t="str">
        <f>A42&amp;"- Exclusive Report On "&amp;L42&amp;" Market Updated"</f>
        <v>Elisa- Exclusive Report On Carbon Offset/Carbon Credit Market Updated</v>
      </c>
      <c r="N42" t="str">
        <f>A42&amp;"_Follow-up on " &amp;L42&amp;" Market Research Insights"</f>
        <v>Elisa_Follow-up on Carbon Offset/Carbon Credit Market Research Insights</v>
      </c>
    </row>
    <row r="43" spans="1:14" x14ac:dyDescent="0.25">
      <c r="A43" t="s">
        <v>1169</v>
      </c>
      <c r="B43" t="s">
        <v>1170</v>
      </c>
      <c r="C43" t="s">
        <v>265</v>
      </c>
      <c r="D43" t="s">
        <v>237</v>
      </c>
      <c r="E43" t="s">
        <v>8</v>
      </c>
      <c r="F43" t="s">
        <v>238</v>
      </c>
      <c r="G43" t="s">
        <v>70</v>
      </c>
      <c r="H43" t="s">
        <v>19</v>
      </c>
      <c r="I43" t="s">
        <v>239</v>
      </c>
      <c r="J43" t="s">
        <v>240</v>
      </c>
      <c r="K43" t="s">
        <v>266</v>
      </c>
      <c r="L43" t="s">
        <v>1587</v>
      </c>
      <c r="M43" t="str">
        <f>A43&amp;"- Exclusive Report On "&amp;L43&amp;" Market Updated"</f>
        <v>Gerry- Exclusive Report On Carbon Offset/Carbon Credit Market Updated</v>
      </c>
      <c r="N43" t="str">
        <f>A43&amp;"_Follow-up on " &amp;L43&amp;" Market Research Insights"</f>
        <v>Gerry_Follow-up on Carbon Offset/Carbon Credit Market Research Insights</v>
      </c>
    </row>
    <row r="44" spans="1:14" x14ac:dyDescent="0.25">
      <c r="A44" t="s">
        <v>1171</v>
      </c>
      <c r="B44" t="s">
        <v>1172</v>
      </c>
      <c r="C44" t="s">
        <v>267</v>
      </c>
      <c r="D44" t="s">
        <v>216</v>
      </c>
      <c r="E44" t="s">
        <v>8</v>
      </c>
      <c r="F44" t="s">
        <v>268</v>
      </c>
      <c r="G44" t="s">
        <v>218</v>
      </c>
      <c r="H44" t="s">
        <v>219</v>
      </c>
      <c r="I44" t="s">
        <v>9</v>
      </c>
      <c r="J44" t="s">
        <v>269</v>
      </c>
      <c r="K44" t="s">
        <v>270</v>
      </c>
      <c r="L44" t="s">
        <v>1587</v>
      </c>
      <c r="M44" t="str">
        <f>A44&amp;"- Exclusive Report On "&amp;L44&amp;" Market Updated"</f>
        <v>Sinah- Exclusive Report On Carbon Offset/Carbon Credit Market Updated</v>
      </c>
      <c r="N44" t="str">
        <f>A44&amp;"_Follow-up on " &amp;L44&amp;" Market Research Insights"</f>
        <v>Sinah_Follow-up on Carbon Offset/Carbon Credit Market Research Insights</v>
      </c>
    </row>
    <row r="45" spans="1:14" x14ac:dyDescent="0.25">
      <c r="A45" t="s">
        <v>1173</v>
      </c>
      <c r="B45" t="s">
        <v>1174</v>
      </c>
      <c r="C45" t="s">
        <v>271</v>
      </c>
      <c r="D45" t="s">
        <v>272</v>
      </c>
      <c r="E45" t="s">
        <v>8</v>
      </c>
      <c r="F45" t="s">
        <v>223</v>
      </c>
      <c r="G45" t="s">
        <v>273</v>
      </c>
      <c r="H45" t="s">
        <v>274</v>
      </c>
      <c r="I45" t="s">
        <v>275</v>
      </c>
      <c r="J45" t="s">
        <v>276</v>
      </c>
      <c r="K45" t="s">
        <v>277</v>
      </c>
      <c r="L45" t="s">
        <v>1587</v>
      </c>
      <c r="M45" t="str">
        <f>A45&amp;"- Exclusive Report On "&amp;L45&amp;" Market Updated"</f>
        <v>Benno- Exclusive Report On Carbon Offset/Carbon Credit Market Updated</v>
      </c>
      <c r="N45" t="str">
        <f>A45&amp;"_Follow-up on " &amp;L45&amp;" Market Research Insights"</f>
        <v>Benno_Follow-up on Carbon Offset/Carbon Credit Market Research Insights</v>
      </c>
    </row>
    <row r="46" spans="1:14" x14ac:dyDescent="0.25">
      <c r="A46" t="s">
        <v>1112</v>
      </c>
      <c r="B46" t="s">
        <v>1154</v>
      </c>
      <c r="C46" t="s">
        <v>278</v>
      </c>
      <c r="D46" t="s">
        <v>279</v>
      </c>
      <c r="E46" t="s">
        <v>8</v>
      </c>
      <c r="F46" t="s">
        <v>280</v>
      </c>
      <c r="G46" t="s">
        <v>281</v>
      </c>
      <c r="H46" t="s">
        <v>282</v>
      </c>
      <c r="I46" t="s">
        <v>91</v>
      </c>
      <c r="J46" t="s">
        <v>283</v>
      </c>
      <c r="K46" t="s">
        <v>284</v>
      </c>
      <c r="L46" t="s">
        <v>1587</v>
      </c>
      <c r="M46" t="str">
        <f>A46&amp;"- Exclusive Report On "&amp;L46&amp;" Market Updated"</f>
        <v>Michael- Exclusive Report On Carbon Offset/Carbon Credit Market Updated</v>
      </c>
      <c r="N46" t="str">
        <f>A46&amp;"_Follow-up on " &amp;L46&amp;" Market Research Insights"</f>
        <v>Michael_Follow-up on Carbon Offset/Carbon Credit Market Research Insights</v>
      </c>
    </row>
    <row r="47" spans="1:14" x14ac:dyDescent="0.25">
      <c r="A47" t="s">
        <v>1175</v>
      </c>
      <c r="B47" t="s">
        <v>1176</v>
      </c>
      <c r="C47" t="s">
        <v>285</v>
      </c>
      <c r="D47" t="s">
        <v>172</v>
      </c>
      <c r="E47" t="s">
        <v>8</v>
      </c>
      <c r="F47" t="s">
        <v>257</v>
      </c>
      <c r="G47" t="s">
        <v>258</v>
      </c>
      <c r="H47" t="s">
        <v>173</v>
      </c>
      <c r="I47" t="s">
        <v>25</v>
      </c>
      <c r="J47" t="s">
        <v>259</v>
      </c>
      <c r="K47" t="s">
        <v>286</v>
      </c>
      <c r="L47" t="s">
        <v>1587</v>
      </c>
      <c r="M47" t="str">
        <f>A47&amp;"- Exclusive Report On "&amp;L47&amp;" Market Updated"</f>
        <v>Kent- Exclusive Report On Carbon Offset/Carbon Credit Market Updated</v>
      </c>
      <c r="N47" t="str">
        <f>A47&amp;"_Follow-up on " &amp;L47&amp;" Market Research Insights"</f>
        <v>Kent_Follow-up on Carbon Offset/Carbon Credit Market Research Insights</v>
      </c>
    </row>
    <row r="48" spans="1:14" x14ac:dyDescent="0.25">
      <c r="A48" t="s">
        <v>1177</v>
      </c>
      <c r="B48" t="s">
        <v>1178</v>
      </c>
      <c r="C48" t="s">
        <v>110</v>
      </c>
      <c r="D48" t="s">
        <v>287</v>
      </c>
      <c r="E48" t="s">
        <v>8</v>
      </c>
      <c r="F48" t="s">
        <v>288</v>
      </c>
      <c r="G48" t="s">
        <v>289</v>
      </c>
      <c r="H48" t="s">
        <v>290</v>
      </c>
      <c r="I48" t="s">
        <v>15</v>
      </c>
      <c r="J48" t="s">
        <v>291</v>
      </c>
      <c r="K48" t="s">
        <v>292</v>
      </c>
      <c r="L48" t="s">
        <v>1587</v>
      </c>
      <c r="M48" t="str">
        <f>A48&amp;"- Exclusive Report On "&amp;L48&amp;" Market Updated"</f>
        <v>Richard- Exclusive Report On Carbon Offset/Carbon Credit Market Updated</v>
      </c>
      <c r="N48" t="str">
        <f>A48&amp;"_Follow-up on " &amp;L48&amp;" Market Research Insights"</f>
        <v>Richard_Follow-up on Carbon Offset/Carbon Credit Market Research Insights</v>
      </c>
    </row>
    <row r="49" spans="1:14" x14ac:dyDescent="0.25">
      <c r="A49" t="s">
        <v>1179</v>
      </c>
      <c r="B49" t="s">
        <v>1180</v>
      </c>
      <c r="C49" t="s">
        <v>293</v>
      </c>
      <c r="D49" t="s">
        <v>21</v>
      </c>
      <c r="E49" t="s">
        <v>8</v>
      </c>
      <c r="F49" t="s">
        <v>294</v>
      </c>
      <c r="G49" t="s">
        <v>118</v>
      </c>
      <c r="H49" t="s">
        <v>24</v>
      </c>
      <c r="I49" t="s">
        <v>118</v>
      </c>
      <c r="J49" t="s">
        <v>118</v>
      </c>
      <c r="K49" t="s">
        <v>295</v>
      </c>
      <c r="L49" t="s">
        <v>1587</v>
      </c>
      <c r="M49" t="str">
        <f>A49&amp;"- Exclusive Report On "&amp;L49&amp;" Market Updated"</f>
        <v>Hannah- Exclusive Report On Carbon Offset/Carbon Credit Market Updated</v>
      </c>
      <c r="N49" t="str">
        <f>A49&amp;"_Follow-up on " &amp;L49&amp;" Market Research Insights"</f>
        <v>Hannah_Follow-up on Carbon Offset/Carbon Credit Market Research Insights</v>
      </c>
    </row>
    <row r="50" spans="1:14" x14ac:dyDescent="0.25">
      <c r="A50" t="s">
        <v>1181</v>
      </c>
      <c r="B50" t="s">
        <v>1182</v>
      </c>
      <c r="C50" t="s">
        <v>110</v>
      </c>
      <c r="D50" t="s">
        <v>297</v>
      </c>
      <c r="E50" t="s">
        <v>8</v>
      </c>
      <c r="F50" t="s">
        <v>298</v>
      </c>
      <c r="G50" t="s">
        <v>118</v>
      </c>
      <c r="H50" t="s">
        <v>299</v>
      </c>
      <c r="I50" t="s">
        <v>118</v>
      </c>
      <c r="J50" t="s">
        <v>118</v>
      </c>
      <c r="K50" t="s">
        <v>300</v>
      </c>
      <c r="L50" t="s">
        <v>1587</v>
      </c>
      <c r="M50" t="str">
        <f>A50&amp;"- Exclusive Report On "&amp;L50&amp;" Market Updated"</f>
        <v>Pascal- Exclusive Report On Carbon Offset/Carbon Credit Market Updated</v>
      </c>
      <c r="N50" t="str">
        <f>A50&amp;"_Follow-up on " &amp;L50&amp;" Market Research Insights"</f>
        <v>Pascal_Follow-up on Carbon Offset/Carbon Credit Market Research Insights</v>
      </c>
    </row>
    <row r="51" spans="1:14" x14ac:dyDescent="0.25">
      <c r="A51" t="s">
        <v>1183</v>
      </c>
      <c r="B51" t="s">
        <v>1184</v>
      </c>
      <c r="C51" t="s">
        <v>301</v>
      </c>
      <c r="D51" t="s">
        <v>302</v>
      </c>
      <c r="E51" t="s">
        <v>8</v>
      </c>
      <c r="F51" t="s">
        <v>303</v>
      </c>
      <c r="G51" t="s">
        <v>118</v>
      </c>
      <c r="H51" t="s">
        <v>19</v>
      </c>
      <c r="I51" t="s">
        <v>118</v>
      </c>
      <c r="J51" t="s">
        <v>118</v>
      </c>
      <c r="K51" t="s">
        <v>304</v>
      </c>
      <c r="L51" t="s">
        <v>1587</v>
      </c>
      <c r="M51" t="str">
        <f>A51&amp;"- Exclusive Report On "&amp;L51&amp;" Market Updated"</f>
        <v>Shahryar- Exclusive Report On Carbon Offset/Carbon Credit Market Updated</v>
      </c>
      <c r="N51" t="str">
        <f>A51&amp;"_Follow-up on " &amp;L51&amp;" Market Research Insights"</f>
        <v>Shahryar_Follow-up on Carbon Offset/Carbon Credit Market Research Insights</v>
      </c>
    </row>
    <row r="52" spans="1:14" x14ac:dyDescent="0.25">
      <c r="A52" t="s">
        <v>1185</v>
      </c>
      <c r="B52" t="s">
        <v>1186</v>
      </c>
      <c r="C52" t="s">
        <v>305</v>
      </c>
      <c r="D52" t="s">
        <v>306</v>
      </c>
      <c r="E52" t="s">
        <v>8</v>
      </c>
      <c r="F52" t="s">
        <v>152</v>
      </c>
      <c r="G52" t="s">
        <v>118</v>
      </c>
      <c r="H52" t="s">
        <v>307</v>
      </c>
      <c r="I52" t="s">
        <v>118</v>
      </c>
      <c r="J52" t="s">
        <v>118</v>
      </c>
      <c r="K52" t="s">
        <v>308</v>
      </c>
      <c r="L52" t="s">
        <v>1587</v>
      </c>
      <c r="M52" t="str">
        <f>A52&amp;"- Exclusive Report On "&amp;L52&amp;" Market Updated"</f>
        <v>Nick- Exclusive Report On Carbon Offset/Carbon Credit Market Updated</v>
      </c>
      <c r="N52" t="str">
        <f>A52&amp;"_Follow-up on " &amp;L52&amp;" Market Research Insights"</f>
        <v>Nick_Follow-up on Carbon Offset/Carbon Credit Market Research Insights</v>
      </c>
    </row>
    <row r="53" spans="1:14" x14ac:dyDescent="0.25">
      <c r="A53" t="s">
        <v>1188</v>
      </c>
      <c r="B53" t="s">
        <v>1189</v>
      </c>
      <c r="C53" t="s">
        <v>309</v>
      </c>
      <c r="D53" t="s">
        <v>310</v>
      </c>
      <c r="E53" t="s">
        <v>8</v>
      </c>
      <c r="F53" t="s">
        <v>311</v>
      </c>
      <c r="G53" t="s">
        <v>118</v>
      </c>
      <c r="H53" t="s">
        <v>19</v>
      </c>
      <c r="I53" t="s">
        <v>118</v>
      </c>
      <c r="J53" t="s">
        <v>118</v>
      </c>
      <c r="K53" t="s">
        <v>312</v>
      </c>
      <c r="L53" t="s">
        <v>1587</v>
      </c>
      <c r="M53" t="str">
        <f>A53&amp;"- Exclusive Report On "&amp;L53&amp;" Market Updated"</f>
        <v>Jacquelin- Exclusive Report On Carbon Offset/Carbon Credit Market Updated</v>
      </c>
      <c r="N53" t="str">
        <f>A53&amp;"_Follow-up on " &amp;L53&amp;" Market Research Insights"</f>
        <v>Jacquelin_Follow-up on Carbon Offset/Carbon Credit Market Research Insights</v>
      </c>
    </row>
    <row r="54" spans="1:14" x14ac:dyDescent="0.25">
      <c r="A54" t="s">
        <v>1190</v>
      </c>
      <c r="B54" t="s">
        <v>1191</v>
      </c>
      <c r="C54" t="s">
        <v>75</v>
      </c>
      <c r="D54" t="s">
        <v>314</v>
      </c>
      <c r="E54" t="s">
        <v>8</v>
      </c>
      <c r="F54" t="s">
        <v>315</v>
      </c>
      <c r="G54" t="s">
        <v>118</v>
      </c>
      <c r="H54" t="s">
        <v>19</v>
      </c>
      <c r="I54" t="s">
        <v>118</v>
      </c>
      <c r="J54" t="s">
        <v>118</v>
      </c>
      <c r="K54" t="s">
        <v>316</v>
      </c>
      <c r="L54" t="s">
        <v>1587</v>
      </c>
      <c r="M54" t="str">
        <f>A54&amp;"- Exclusive Report On "&amp;L54&amp;" Market Updated"</f>
        <v>Chris- Exclusive Report On Carbon Offset/Carbon Credit Market Updated</v>
      </c>
      <c r="N54" t="str">
        <f>A54&amp;"_Follow-up on " &amp;L54&amp;" Market Research Insights"</f>
        <v>Chris_Follow-up on Carbon Offset/Carbon Credit Market Research Insights</v>
      </c>
    </row>
    <row r="55" spans="1:14" x14ac:dyDescent="0.25">
      <c r="A55" t="s">
        <v>1192</v>
      </c>
      <c r="B55" t="s">
        <v>1193</v>
      </c>
      <c r="C55" t="s">
        <v>147</v>
      </c>
      <c r="D55" t="s">
        <v>317</v>
      </c>
      <c r="E55" t="s">
        <v>8</v>
      </c>
      <c r="F55" t="s">
        <v>318</v>
      </c>
      <c r="G55" t="s">
        <v>118</v>
      </c>
      <c r="H55" t="s">
        <v>319</v>
      </c>
      <c r="I55" t="s">
        <v>118</v>
      </c>
      <c r="J55" t="s">
        <v>118</v>
      </c>
      <c r="K55" t="s">
        <v>320</v>
      </c>
      <c r="L55" t="s">
        <v>1587</v>
      </c>
      <c r="M55" t="str">
        <f>A55&amp;"- Exclusive Report On "&amp;L55&amp;" Market Updated"</f>
        <v>Michelle- Exclusive Report On Carbon Offset/Carbon Credit Market Updated</v>
      </c>
      <c r="N55" t="str">
        <f>A55&amp;"_Follow-up on " &amp;L55&amp;" Market Research Insights"</f>
        <v>Michelle_Follow-up on Carbon Offset/Carbon Credit Market Research Insights</v>
      </c>
    </row>
    <row r="56" spans="1:14" x14ac:dyDescent="0.25">
      <c r="A56" t="s">
        <v>1134</v>
      </c>
      <c r="B56" t="s">
        <v>1194</v>
      </c>
      <c r="C56" t="s">
        <v>322</v>
      </c>
      <c r="D56" t="s">
        <v>323</v>
      </c>
      <c r="E56" t="s">
        <v>8</v>
      </c>
      <c r="F56" t="s">
        <v>141</v>
      </c>
      <c r="G56" t="s">
        <v>118</v>
      </c>
      <c r="H56" t="s">
        <v>19</v>
      </c>
      <c r="I56" t="s">
        <v>118</v>
      </c>
      <c r="J56" t="s">
        <v>118</v>
      </c>
      <c r="K56" t="s">
        <v>324</v>
      </c>
      <c r="L56" t="s">
        <v>1587</v>
      </c>
      <c r="M56" t="str">
        <f>A56&amp;"- Exclusive Report On "&amp;L56&amp;" Market Updated"</f>
        <v>Paul- Exclusive Report On Carbon Offset/Carbon Credit Market Updated</v>
      </c>
      <c r="N56" t="str">
        <f>A56&amp;"_Follow-up on " &amp;L56&amp;" Market Research Insights"</f>
        <v>Paul_Follow-up on Carbon Offset/Carbon Credit Market Research Insights</v>
      </c>
    </row>
    <row r="57" spans="1:14" x14ac:dyDescent="0.25">
      <c r="A57" t="s">
        <v>1195</v>
      </c>
      <c r="B57" t="s">
        <v>1109</v>
      </c>
      <c r="C57" t="s">
        <v>325</v>
      </c>
      <c r="D57" t="s">
        <v>326</v>
      </c>
      <c r="E57" t="s">
        <v>8</v>
      </c>
      <c r="F57" t="s">
        <v>93</v>
      </c>
      <c r="G57" t="s">
        <v>118</v>
      </c>
      <c r="H57" t="s">
        <v>327</v>
      </c>
      <c r="I57" t="s">
        <v>118</v>
      </c>
      <c r="J57" t="s">
        <v>118</v>
      </c>
      <c r="K57" t="s">
        <v>328</v>
      </c>
      <c r="L57" t="s">
        <v>1587</v>
      </c>
      <c r="M57" t="str">
        <f>A57&amp;"- Exclusive Report On "&amp;L57&amp;" Market Updated"</f>
        <v>Caitlin- Exclusive Report On Carbon Offset/Carbon Credit Market Updated</v>
      </c>
      <c r="N57" t="str">
        <f>A57&amp;"_Follow-up on " &amp;L57&amp;" Market Research Insights"</f>
        <v>Caitlin_Follow-up on Carbon Offset/Carbon Credit Market Research Insights</v>
      </c>
    </row>
    <row r="58" spans="1:14" x14ac:dyDescent="0.25">
      <c r="A58" t="s">
        <v>1196</v>
      </c>
      <c r="B58" t="s">
        <v>1197</v>
      </c>
      <c r="C58" t="s">
        <v>329</v>
      </c>
      <c r="D58" t="s">
        <v>330</v>
      </c>
      <c r="E58" t="s">
        <v>8</v>
      </c>
      <c r="F58" t="s">
        <v>331</v>
      </c>
      <c r="G58" t="s">
        <v>118</v>
      </c>
      <c r="H58" t="s">
        <v>332</v>
      </c>
      <c r="I58" t="s">
        <v>118</v>
      </c>
      <c r="J58" t="s">
        <v>118</v>
      </c>
      <c r="K58" t="s">
        <v>333</v>
      </c>
      <c r="L58" t="s">
        <v>1587</v>
      </c>
      <c r="M58" t="str">
        <f>A58&amp;"- Exclusive Report On "&amp;L58&amp;" Market Updated"</f>
        <v>Joep- Exclusive Report On Carbon Offset/Carbon Credit Market Updated</v>
      </c>
      <c r="N58" t="str">
        <f>A58&amp;"_Follow-up on " &amp;L58&amp;" Market Research Insights"</f>
        <v>Joep_Follow-up on Carbon Offset/Carbon Credit Market Research Insights</v>
      </c>
    </row>
    <row r="59" spans="1:14" x14ac:dyDescent="0.25">
      <c r="A59" t="s">
        <v>1198</v>
      </c>
      <c r="B59" t="s">
        <v>1199</v>
      </c>
      <c r="C59" t="s">
        <v>100</v>
      </c>
      <c r="D59" t="s">
        <v>334</v>
      </c>
      <c r="E59" t="s">
        <v>8</v>
      </c>
      <c r="F59" t="s">
        <v>335</v>
      </c>
      <c r="G59" t="s">
        <v>118</v>
      </c>
      <c r="H59" t="s">
        <v>19</v>
      </c>
      <c r="I59" t="s">
        <v>118</v>
      </c>
      <c r="J59" t="s">
        <v>118</v>
      </c>
      <c r="K59" t="s">
        <v>336</v>
      </c>
      <c r="L59" t="s">
        <v>1587</v>
      </c>
      <c r="M59" t="str">
        <f>A59&amp;"- Exclusive Report On "&amp;L59&amp;" Market Updated"</f>
        <v>Joanne- Exclusive Report On Carbon Offset/Carbon Credit Market Updated</v>
      </c>
      <c r="N59" t="str">
        <f>A59&amp;"_Follow-up on " &amp;L59&amp;" Market Research Insights"</f>
        <v>Joanne_Follow-up on Carbon Offset/Carbon Credit Market Research Insights</v>
      </c>
    </row>
    <row r="60" spans="1:14" x14ac:dyDescent="0.25">
      <c r="A60" t="s">
        <v>1200</v>
      </c>
      <c r="B60" t="s">
        <v>1201</v>
      </c>
      <c r="C60" t="s">
        <v>337</v>
      </c>
      <c r="D60" t="s">
        <v>338</v>
      </c>
      <c r="E60" t="s">
        <v>8</v>
      </c>
      <c r="F60" t="s">
        <v>339</v>
      </c>
      <c r="G60" t="s">
        <v>118</v>
      </c>
      <c r="H60" t="s">
        <v>340</v>
      </c>
      <c r="I60" t="s">
        <v>118</v>
      </c>
      <c r="J60" t="s">
        <v>118</v>
      </c>
      <c r="K60" t="s">
        <v>341</v>
      </c>
      <c r="L60" t="s">
        <v>1587</v>
      </c>
      <c r="M60" t="str">
        <f>A60&amp;"- Exclusive Report On "&amp;L60&amp;" Market Updated"</f>
        <v>Sergio- Exclusive Report On Carbon Offset/Carbon Credit Market Updated</v>
      </c>
      <c r="N60" t="str">
        <f>A60&amp;"_Follow-up on " &amp;L60&amp;" Market Research Insights"</f>
        <v>Sergio_Follow-up on Carbon Offset/Carbon Credit Market Research Insights</v>
      </c>
    </row>
    <row r="61" spans="1:14" x14ac:dyDescent="0.25">
      <c r="A61" t="s">
        <v>1202</v>
      </c>
      <c r="B61" t="s">
        <v>1109</v>
      </c>
      <c r="C61" t="s">
        <v>55</v>
      </c>
      <c r="D61" t="s">
        <v>342</v>
      </c>
      <c r="E61" t="s">
        <v>8</v>
      </c>
      <c r="F61" t="s">
        <v>343</v>
      </c>
      <c r="G61" t="s">
        <v>118</v>
      </c>
      <c r="H61" t="s">
        <v>344</v>
      </c>
      <c r="I61" t="s">
        <v>118</v>
      </c>
      <c r="J61" t="s">
        <v>118</v>
      </c>
      <c r="K61" t="s">
        <v>345</v>
      </c>
      <c r="L61" t="s">
        <v>1587</v>
      </c>
      <c r="M61" t="str">
        <f>A61&amp;"- Exclusive Report On "&amp;L61&amp;" Market Updated"</f>
        <v>Robert- Exclusive Report On Carbon Offset/Carbon Credit Market Updated</v>
      </c>
      <c r="N61" t="str">
        <f>A61&amp;"_Follow-up on " &amp;L61&amp;" Market Research Insights"</f>
        <v>Robert_Follow-up on Carbon Offset/Carbon Credit Market Research Insights</v>
      </c>
    </row>
    <row r="62" spans="1:14" x14ac:dyDescent="0.25">
      <c r="A62" t="s">
        <v>1203</v>
      </c>
      <c r="B62" t="s">
        <v>1204</v>
      </c>
      <c r="C62" t="s">
        <v>346</v>
      </c>
      <c r="D62" t="s">
        <v>347</v>
      </c>
      <c r="E62" t="s">
        <v>8</v>
      </c>
      <c r="F62" t="s">
        <v>348</v>
      </c>
      <c r="G62" t="s">
        <v>118</v>
      </c>
      <c r="H62" t="s">
        <v>349</v>
      </c>
      <c r="I62" t="s">
        <v>118</v>
      </c>
      <c r="J62" t="s">
        <v>118</v>
      </c>
      <c r="K62" t="s">
        <v>350</v>
      </c>
      <c r="L62" t="s">
        <v>1587</v>
      </c>
      <c r="M62" t="str">
        <f>A62&amp;"- Exclusive Report On "&amp;L62&amp;" Market Updated"</f>
        <v>Alexander- Exclusive Report On Carbon Offset/Carbon Credit Market Updated</v>
      </c>
      <c r="N62" t="str">
        <f>A62&amp;"_Follow-up on " &amp;L62&amp;" Market Research Insights"</f>
        <v>Alexander_Follow-up on Carbon Offset/Carbon Credit Market Research Insights</v>
      </c>
    </row>
    <row r="63" spans="1:14" x14ac:dyDescent="0.25">
      <c r="A63" t="s">
        <v>1205</v>
      </c>
      <c r="B63" t="s">
        <v>1206</v>
      </c>
      <c r="C63" t="s">
        <v>321</v>
      </c>
      <c r="D63" t="s">
        <v>351</v>
      </c>
      <c r="E63" t="s">
        <v>8</v>
      </c>
      <c r="F63" t="s">
        <v>352</v>
      </c>
      <c r="G63" t="s">
        <v>118</v>
      </c>
      <c r="H63" t="s">
        <v>353</v>
      </c>
      <c r="I63" t="s">
        <v>118</v>
      </c>
      <c r="J63" t="s">
        <v>118</v>
      </c>
      <c r="K63" t="s">
        <v>354</v>
      </c>
      <c r="L63" t="s">
        <v>1587</v>
      </c>
      <c r="M63" t="str">
        <f>A63&amp;"- Exclusive Report On "&amp;L63&amp;" Market Updated"</f>
        <v>Gerrit- Exclusive Report On Carbon Offset/Carbon Credit Market Updated</v>
      </c>
      <c r="N63" t="str">
        <f>A63&amp;"_Follow-up on " &amp;L63&amp;" Market Research Insights"</f>
        <v>Gerrit_Follow-up on Carbon Offset/Carbon Credit Market Research Insights</v>
      </c>
    </row>
    <row r="64" spans="1:14" x14ac:dyDescent="0.25">
      <c r="A64" t="s">
        <v>1207</v>
      </c>
      <c r="B64" t="s">
        <v>1208</v>
      </c>
      <c r="C64" t="s">
        <v>355</v>
      </c>
      <c r="D64" t="s">
        <v>356</v>
      </c>
      <c r="E64" t="s">
        <v>8</v>
      </c>
      <c r="F64" t="s">
        <v>135</v>
      </c>
      <c r="G64" t="s">
        <v>118</v>
      </c>
      <c r="H64" t="s">
        <v>19</v>
      </c>
      <c r="I64" t="s">
        <v>118</v>
      </c>
      <c r="J64" t="s">
        <v>118</v>
      </c>
      <c r="K64" t="s">
        <v>357</v>
      </c>
      <c r="L64" t="s">
        <v>1587</v>
      </c>
      <c r="M64" t="str">
        <f>A64&amp;"- Exclusive Report On "&amp;L64&amp;" Market Updated"</f>
        <v>Vincent- Exclusive Report On Carbon Offset/Carbon Credit Market Updated</v>
      </c>
      <c r="N64" t="str">
        <f>A64&amp;"_Follow-up on " &amp;L64&amp;" Market Research Insights"</f>
        <v>Vincent_Follow-up on Carbon Offset/Carbon Credit Market Research Insights</v>
      </c>
    </row>
    <row r="65" spans="1:14" x14ac:dyDescent="0.25">
      <c r="A65" t="s">
        <v>1209</v>
      </c>
      <c r="B65" t="s">
        <v>1210</v>
      </c>
      <c r="C65" t="s">
        <v>358</v>
      </c>
      <c r="D65" t="s">
        <v>359</v>
      </c>
      <c r="E65" t="s">
        <v>8</v>
      </c>
      <c r="F65" t="s">
        <v>360</v>
      </c>
      <c r="G65" t="s">
        <v>118</v>
      </c>
      <c r="H65" t="s">
        <v>19</v>
      </c>
      <c r="I65" t="s">
        <v>118</v>
      </c>
      <c r="J65" t="s">
        <v>118</v>
      </c>
      <c r="K65" t="s">
        <v>361</v>
      </c>
      <c r="L65" t="s">
        <v>1587</v>
      </c>
      <c r="M65" t="str">
        <f>A65&amp;"- Exclusive Report On "&amp;L65&amp;" Market Updated"</f>
        <v>Helena- Exclusive Report On Carbon Offset/Carbon Credit Market Updated</v>
      </c>
      <c r="N65" t="str">
        <f>A65&amp;"_Follow-up on " &amp;L65&amp;" Market Research Insights"</f>
        <v>Helena_Follow-up on Carbon Offset/Carbon Credit Market Research Insights</v>
      </c>
    </row>
    <row r="66" spans="1:14" x14ac:dyDescent="0.25">
      <c r="A66" t="s">
        <v>1211</v>
      </c>
      <c r="B66" t="s">
        <v>1212</v>
      </c>
      <c r="C66" t="s">
        <v>362</v>
      </c>
      <c r="D66" t="s">
        <v>216</v>
      </c>
      <c r="E66" t="s">
        <v>8</v>
      </c>
      <c r="F66" t="s">
        <v>268</v>
      </c>
      <c r="G66" t="s">
        <v>118</v>
      </c>
      <c r="H66" t="s">
        <v>219</v>
      </c>
      <c r="I66" t="s">
        <v>118</v>
      </c>
      <c r="J66" t="s">
        <v>118</v>
      </c>
      <c r="K66" t="s">
        <v>363</v>
      </c>
      <c r="L66" t="s">
        <v>1587</v>
      </c>
      <c r="M66" t="str">
        <f>A66&amp;"- Exclusive Report On "&amp;L66&amp;" Market Updated"</f>
        <v>Irena- Exclusive Report On Carbon Offset/Carbon Credit Market Updated</v>
      </c>
      <c r="N66" t="str">
        <f>A66&amp;"_Follow-up on " &amp;L66&amp;" Market Research Insights"</f>
        <v>Irena_Follow-up on Carbon Offset/Carbon Credit Market Research Insights</v>
      </c>
    </row>
    <row r="67" spans="1:14" x14ac:dyDescent="0.25">
      <c r="A67" t="s">
        <v>1214</v>
      </c>
      <c r="B67" t="s">
        <v>1215</v>
      </c>
      <c r="C67" t="s">
        <v>100</v>
      </c>
      <c r="D67" t="s">
        <v>364</v>
      </c>
      <c r="E67" t="s">
        <v>8</v>
      </c>
      <c r="F67" t="s">
        <v>135</v>
      </c>
      <c r="G67" t="s">
        <v>118</v>
      </c>
      <c r="H67" t="s">
        <v>19</v>
      </c>
      <c r="I67" t="s">
        <v>118</v>
      </c>
      <c r="J67" t="s">
        <v>118</v>
      </c>
      <c r="K67" t="s">
        <v>365</v>
      </c>
      <c r="L67" t="s">
        <v>1587</v>
      </c>
      <c r="M67" t="str">
        <f>A67&amp;"- Exclusive Report On "&amp;L67&amp;" Market Updated"</f>
        <v>Jacob- Exclusive Report On Carbon Offset/Carbon Credit Market Updated</v>
      </c>
      <c r="N67" t="str">
        <f>A67&amp;"_Follow-up on " &amp;L67&amp;" Market Research Insights"</f>
        <v>Jacob_Follow-up on Carbon Offset/Carbon Credit Market Research Insights</v>
      </c>
    </row>
    <row r="68" spans="1:14" x14ac:dyDescent="0.25">
      <c r="A68" t="s">
        <v>1216</v>
      </c>
      <c r="B68" t="s">
        <v>1217</v>
      </c>
      <c r="C68" t="s">
        <v>100</v>
      </c>
      <c r="D68" t="s">
        <v>366</v>
      </c>
      <c r="E68" t="s">
        <v>8</v>
      </c>
      <c r="F68" t="s">
        <v>367</v>
      </c>
      <c r="G68" t="s">
        <v>118</v>
      </c>
      <c r="H68" t="s">
        <v>368</v>
      </c>
      <c r="I68" t="s">
        <v>118</v>
      </c>
      <c r="J68" t="s">
        <v>118</v>
      </c>
      <c r="K68" t="s">
        <v>369</v>
      </c>
      <c r="L68" t="s">
        <v>1587</v>
      </c>
      <c r="M68" t="str">
        <f>A68&amp;"- Exclusive Report On "&amp;L68&amp;" Market Updated"</f>
        <v>Jamie- Exclusive Report On Carbon Offset/Carbon Credit Market Updated</v>
      </c>
      <c r="N68" t="str">
        <f>A68&amp;"_Follow-up on " &amp;L68&amp;" Market Research Insights"</f>
        <v>Jamie_Follow-up on Carbon Offset/Carbon Credit Market Research Insights</v>
      </c>
    </row>
    <row r="69" spans="1:14" x14ac:dyDescent="0.25">
      <c r="A69" t="s">
        <v>1218</v>
      </c>
      <c r="B69" t="s">
        <v>1219</v>
      </c>
      <c r="C69" t="s">
        <v>372</v>
      </c>
      <c r="D69" t="s">
        <v>373</v>
      </c>
      <c r="E69" t="s">
        <v>8</v>
      </c>
      <c r="F69" t="s">
        <v>374</v>
      </c>
      <c r="G69" t="s">
        <v>118</v>
      </c>
      <c r="H69" t="s">
        <v>375</v>
      </c>
      <c r="I69" t="s">
        <v>118</v>
      </c>
      <c r="J69" t="s">
        <v>118</v>
      </c>
      <c r="K69" t="s">
        <v>376</v>
      </c>
      <c r="L69" t="s">
        <v>1587</v>
      </c>
      <c r="M69" t="str">
        <f>A69&amp;"- Exclusive Report On "&amp;L69&amp;" Market Updated"</f>
        <v>Bert-Jan- Exclusive Report On Carbon Offset/Carbon Credit Market Updated</v>
      </c>
      <c r="N69" t="str">
        <f>A69&amp;"_Follow-up on " &amp;L69&amp;" Market Research Insights"</f>
        <v>Bert-Jan_Follow-up on Carbon Offset/Carbon Credit Market Research Insights</v>
      </c>
    </row>
    <row r="70" spans="1:14" x14ac:dyDescent="0.25">
      <c r="A70" t="s">
        <v>1220</v>
      </c>
      <c r="B70" t="s">
        <v>1221</v>
      </c>
      <c r="C70" t="s">
        <v>110</v>
      </c>
      <c r="D70" t="s">
        <v>377</v>
      </c>
      <c r="E70" t="s">
        <v>8</v>
      </c>
      <c r="F70" t="s">
        <v>378</v>
      </c>
      <c r="G70" t="s">
        <v>118</v>
      </c>
      <c r="H70" t="s">
        <v>379</v>
      </c>
      <c r="I70" t="s">
        <v>118</v>
      </c>
      <c r="J70" t="s">
        <v>118</v>
      </c>
      <c r="K70" t="s">
        <v>380</v>
      </c>
      <c r="L70" t="s">
        <v>1587</v>
      </c>
      <c r="M70" t="str">
        <f>A70&amp;"- Exclusive Report On "&amp;L70&amp;" Market Updated"</f>
        <v>Al- Exclusive Report On Carbon Offset/Carbon Credit Market Updated</v>
      </c>
      <c r="N70" t="str">
        <f>A70&amp;"_Follow-up on " &amp;L70&amp;" Market Research Insights"</f>
        <v>Al_Follow-up on Carbon Offset/Carbon Credit Market Research Insights</v>
      </c>
    </row>
    <row r="71" spans="1:14" x14ac:dyDescent="0.25">
      <c r="A71" t="s">
        <v>1222</v>
      </c>
      <c r="B71" t="s">
        <v>1223</v>
      </c>
      <c r="C71" t="s">
        <v>381</v>
      </c>
      <c r="D71" t="s">
        <v>382</v>
      </c>
      <c r="E71" t="s">
        <v>8</v>
      </c>
      <c r="F71" t="s">
        <v>383</v>
      </c>
      <c r="G71" t="s">
        <v>118</v>
      </c>
      <c r="H71" t="s">
        <v>384</v>
      </c>
      <c r="I71" t="s">
        <v>118</v>
      </c>
      <c r="J71" t="s">
        <v>118</v>
      </c>
      <c r="K71" t="s">
        <v>385</v>
      </c>
      <c r="L71" t="s">
        <v>1587</v>
      </c>
      <c r="M71" t="str">
        <f>A71&amp;"- Exclusive Report On "&amp;L71&amp;" Market Updated"</f>
        <v>Brent- Exclusive Report On Carbon Offset/Carbon Credit Market Updated</v>
      </c>
      <c r="N71" t="str">
        <f>A71&amp;"_Follow-up on " &amp;L71&amp;" Market Research Insights"</f>
        <v>Brent_Follow-up on Carbon Offset/Carbon Credit Market Research Insights</v>
      </c>
    </row>
    <row r="72" spans="1:14" x14ac:dyDescent="0.25">
      <c r="A72" t="s">
        <v>1224</v>
      </c>
      <c r="B72" t="s">
        <v>1225</v>
      </c>
      <c r="C72" t="s">
        <v>100</v>
      </c>
      <c r="D72" t="s">
        <v>389</v>
      </c>
      <c r="E72" t="s">
        <v>8</v>
      </c>
      <c r="F72" t="s">
        <v>390</v>
      </c>
      <c r="G72" t="s">
        <v>118</v>
      </c>
      <c r="H72" t="s">
        <v>19</v>
      </c>
      <c r="I72" t="s">
        <v>118</v>
      </c>
      <c r="J72" t="s">
        <v>118</v>
      </c>
      <c r="K72" t="s">
        <v>391</v>
      </c>
      <c r="L72" t="s">
        <v>1587</v>
      </c>
      <c r="M72" t="str">
        <f>A72&amp;"- Exclusive Report On "&amp;L72&amp;" Market Updated"</f>
        <v>Cesar- Exclusive Report On Carbon Offset/Carbon Credit Market Updated</v>
      </c>
      <c r="N72" t="str">
        <f>A72&amp;"_Follow-up on " &amp;L72&amp;" Market Research Insights"</f>
        <v>Cesar_Follow-up on Carbon Offset/Carbon Credit Market Research Insights</v>
      </c>
    </row>
    <row r="73" spans="1:14" x14ac:dyDescent="0.25">
      <c r="A73" t="s">
        <v>1226</v>
      </c>
      <c r="B73" t="s">
        <v>1227</v>
      </c>
      <c r="C73" t="s">
        <v>392</v>
      </c>
      <c r="D73" t="s">
        <v>393</v>
      </c>
      <c r="E73" t="s">
        <v>8</v>
      </c>
      <c r="F73" t="s">
        <v>394</v>
      </c>
      <c r="G73" t="s">
        <v>118</v>
      </c>
      <c r="H73" t="s">
        <v>19</v>
      </c>
      <c r="I73" t="s">
        <v>118</v>
      </c>
      <c r="J73" t="s">
        <v>118</v>
      </c>
      <c r="K73" t="s">
        <v>395</v>
      </c>
      <c r="L73" t="s">
        <v>1587</v>
      </c>
      <c r="M73" t="str">
        <f>A73&amp;"- Exclusive Report On "&amp;L73&amp;" Market Updated"</f>
        <v>Modar- Exclusive Report On Carbon Offset/Carbon Credit Market Updated</v>
      </c>
      <c r="N73" t="str">
        <f>A73&amp;"_Follow-up on " &amp;L73&amp;" Market Research Insights"</f>
        <v>Modar_Follow-up on Carbon Offset/Carbon Credit Market Research Insights</v>
      </c>
    </row>
    <row r="74" spans="1:14" x14ac:dyDescent="0.25">
      <c r="A74" t="s">
        <v>1228</v>
      </c>
      <c r="B74" t="s">
        <v>1229</v>
      </c>
      <c r="C74" t="s">
        <v>110</v>
      </c>
      <c r="D74" t="s">
        <v>396</v>
      </c>
      <c r="E74" t="s">
        <v>8</v>
      </c>
      <c r="F74" t="s">
        <v>103</v>
      </c>
      <c r="G74" t="s">
        <v>118</v>
      </c>
      <c r="H74" t="s">
        <v>397</v>
      </c>
      <c r="I74" t="s">
        <v>118</v>
      </c>
      <c r="J74" t="s">
        <v>118</v>
      </c>
      <c r="K74" t="s">
        <v>398</v>
      </c>
      <c r="L74" t="s">
        <v>1587</v>
      </c>
      <c r="M74" t="str">
        <f>A74&amp;"- Exclusive Report On "&amp;L74&amp;" Market Updated"</f>
        <v>Inigo- Exclusive Report On Carbon Offset/Carbon Credit Market Updated</v>
      </c>
      <c r="N74" t="str">
        <f>A74&amp;"_Follow-up on " &amp;L74&amp;" Market Research Insights"</f>
        <v>Inigo_Follow-up on Carbon Offset/Carbon Credit Market Research Insights</v>
      </c>
    </row>
    <row r="75" spans="1:14" x14ac:dyDescent="0.25">
      <c r="A75" t="s">
        <v>1230</v>
      </c>
      <c r="B75" t="s">
        <v>1231</v>
      </c>
      <c r="C75" t="s">
        <v>147</v>
      </c>
      <c r="D75" t="s">
        <v>400</v>
      </c>
      <c r="E75" t="s">
        <v>8</v>
      </c>
      <c r="F75" t="s">
        <v>118</v>
      </c>
      <c r="G75" t="s">
        <v>118</v>
      </c>
      <c r="H75" t="s">
        <v>401</v>
      </c>
      <c r="I75" t="s">
        <v>118</v>
      </c>
      <c r="J75" t="s">
        <v>118</v>
      </c>
      <c r="K75" t="s">
        <v>402</v>
      </c>
      <c r="L75" t="s">
        <v>1587</v>
      </c>
      <c r="M75" t="str">
        <f>A75&amp;"- Exclusive Report On "&amp;L75&amp;" Market Updated"</f>
        <v>Amy- Exclusive Report On Carbon Offset/Carbon Credit Market Updated</v>
      </c>
      <c r="N75" t="str">
        <f>A75&amp;"_Follow-up on " &amp;L75&amp;" Market Research Insights"</f>
        <v>Amy_Follow-up on Carbon Offset/Carbon Credit Market Research Insights</v>
      </c>
    </row>
    <row r="76" spans="1:14" x14ac:dyDescent="0.25">
      <c r="A76" t="s">
        <v>1233</v>
      </c>
      <c r="B76" t="s">
        <v>1131</v>
      </c>
      <c r="C76" t="s">
        <v>147</v>
      </c>
      <c r="D76" t="s">
        <v>405</v>
      </c>
      <c r="E76" t="s">
        <v>8</v>
      </c>
      <c r="F76" t="s">
        <v>406</v>
      </c>
      <c r="G76" t="s">
        <v>118</v>
      </c>
      <c r="H76" t="s">
        <v>407</v>
      </c>
      <c r="I76" t="s">
        <v>118</v>
      </c>
      <c r="J76" t="s">
        <v>118</v>
      </c>
      <c r="K76" t="s">
        <v>408</v>
      </c>
      <c r="L76" t="s">
        <v>1587</v>
      </c>
      <c r="M76" t="str">
        <f>A76&amp;"- Exclusive Report On "&amp;L76&amp;" Market Updated"</f>
        <v>Mark- Exclusive Report On Carbon Offset/Carbon Credit Market Updated</v>
      </c>
      <c r="N76" t="str">
        <f>A76&amp;"_Follow-up on " &amp;L76&amp;" Market Research Insights"</f>
        <v>Mark_Follow-up on Carbon Offset/Carbon Credit Market Research Insights</v>
      </c>
    </row>
    <row r="77" spans="1:14" x14ac:dyDescent="0.25">
      <c r="A77" t="s">
        <v>1234</v>
      </c>
      <c r="B77" t="s">
        <v>1235</v>
      </c>
      <c r="C77" t="s">
        <v>110</v>
      </c>
      <c r="D77" t="s">
        <v>409</v>
      </c>
      <c r="E77" t="s">
        <v>8</v>
      </c>
      <c r="F77" t="s">
        <v>371</v>
      </c>
      <c r="G77" t="s">
        <v>118</v>
      </c>
      <c r="H77" t="s">
        <v>19</v>
      </c>
      <c r="I77" t="s">
        <v>118</v>
      </c>
      <c r="J77" t="s">
        <v>118</v>
      </c>
      <c r="K77" t="s">
        <v>410</v>
      </c>
      <c r="L77" t="s">
        <v>1587</v>
      </c>
      <c r="M77" t="str">
        <f>A77&amp;"- Exclusive Report On "&amp;L77&amp;" Market Updated"</f>
        <v>Sander- Exclusive Report On Carbon Offset/Carbon Credit Market Updated</v>
      </c>
      <c r="N77" t="str">
        <f>A77&amp;"_Follow-up on " &amp;L77&amp;" Market Research Insights"</f>
        <v>Sander_Follow-up on Carbon Offset/Carbon Credit Market Research Insights</v>
      </c>
    </row>
    <row r="78" spans="1:14" x14ac:dyDescent="0.25">
      <c r="A78" t="s">
        <v>1236</v>
      </c>
      <c r="B78" t="s">
        <v>1237</v>
      </c>
      <c r="C78" t="s">
        <v>110</v>
      </c>
      <c r="D78" t="s">
        <v>411</v>
      </c>
      <c r="E78" t="s">
        <v>8</v>
      </c>
      <c r="F78" t="s">
        <v>412</v>
      </c>
      <c r="G78" t="s">
        <v>118</v>
      </c>
      <c r="H78" t="s">
        <v>413</v>
      </c>
      <c r="I78" t="s">
        <v>118</v>
      </c>
      <c r="J78" t="s">
        <v>118</v>
      </c>
      <c r="K78" t="s">
        <v>414</v>
      </c>
      <c r="L78" t="s">
        <v>1587</v>
      </c>
      <c r="M78" t="str">
        <f>A78&amp;"- Exclusive Report On "&amp;L78&amp;" Market Updated"</f>
        <v>Benjamin- Exclusive Report On Carbon Offset/Carbon Credit Market Updated</v>
      </c>
      <c r="N78" t="str">
        <f>A78&amp;"_Follow-up on " &amp;L78&amp;" Market Research Insights"</f>
        <v>Benjamin_Follow-up on Carbon Offset/Carbon Credit Market Research Insights</v>
      </c>
    </row>
    <row r="79" spans="1:14" x14ac:dyDescent="0.25">
      <c r="A79" t="s">
        <v>1238</v>
      </c>
      <c r="B79" t="s">
        <v>1239</v>
      </c>
      <c r="C79" t="s">
        <v>90</v>
      </c>
      <c r="D79" t="s">
        <v>415</v>
      </c>
      <c r="E79" t="s">
        <v>8</v>
      </c>
      <c r="F79" t="s">
        <v>177</v>
      </c>
      <c r="G79" t="s">
        <v>118</v>
      </c>
      <c r="H79" t="s">
        <v>416</v>
      </c>
      <c r="I79" t="s">
        <v>118</v>
      </c>
      <c r="J79" t="s">
        <v>118</v>
      </c>
      <c r="K79" t="s">
        <v>417</v>
      </c>
      <c r="L79" t="s">
        <v>1587</v>
      </c>
      <c r="M79" t="str">
        <f>A79&amp;"- Exclusive Report On "&amp;L79&amp;" Market Updated"</f>
        <v>Navraj- Exclusive Report On Carbon Offset/Carbon Credit Market Updated</v>
      </c>
      <c r="N79" t="str">
        <f>A79&amp;"_Follow-up on " &amp;L79&amp;" Market Research Insights"</f>
        <v>Navraj_Follow-up on Carbon Offset/Carbon Credit Market Research Insights</v>
      </c>
    </row>
    <row r="80" spans="1:14" x14ac:dyDescent="0.25">
      <c r="A80" t="s">
        <v>1240</v>
      </c>
      <c r="B80" t="s">
        <v>1241</v>
      </c>
      <c r="C80" t="s">
        <v>418</v>
      </c>
      <c r="D80" t="s">
        <v>419</v>
      </c>
      <c r="E80" t="s">
        <v>8</v>
      </c>
      <c r="F80" t="s">
        <v>420</v>
      </c>
      <c r="G80" t="s">
        <v>118</v>
      </c>
      <c r="H80" t="s">
        <v>421</v>
      </c>
      <c r="I80" t="s">
        <v>118</v>
      </c>
      <c r="J80" t="s">
        <v>118</v>
      </c>
      <c r="K80" t="s">
        <v>422</v>
      </c>
      <c r="L80" t="s">
        <v>1587</v>
      </c>
      <c r="M80" t="str">
        <f>A80&amp;"- Exclusive Report On "&amp;L80&amp;" Market Updated"</f>
        <v>Ted- Exclusive Report On Carbon Offset/Carbon Credit Market Updated</v>
      </c>
      <c r="N80" t="str">
        <f>A80&amp;"_Follow-up on " &amp;L80&amp;" Market Research Insights"</f>
        <v>Ted_Follow-up on Carbon Offset/Carbon Credit Market Research Insights</v>
      </c>
    </row>
    <row r="81" spans="1:14" x14ac:dyDescent="0.25">
      <c r="A81" t="s">
        <v>1242</v>
      </c>
      <c r="B81" t="s">
        <v>1131</v>
      </c>
      <c r="C81" t="s">
        <v>423</v>
      </c>
      <c r="D81" t="s">
        <v>424</v>
      </c>
      <c r="E81" t="s">
        <v>8</v>
      </c>
      <c r="F81" t="s">
        <v>93</v>
      </c>
      <c r="G81" t="s">
        <v>118</v>
      </c>
      <c r="H81" t="s">
        <v>425</v>
      </c>
      <c r="I81" t="s">
        <v>118</v>
      </c>
      <c r="J81" t="s">
        <v>118</v>
      </c>
      <c r="K81" t="s">
        <v>426</v>
      </c>
      <c r="L81" t="s">
        <v>1587</v>
      </c>
      <c r="M81" t="str">
        <f>A81&amp;"- Exclusive Report On "&amp;L81&amp;" Market Updated"</f>
        <v>Keith- Exclusive Report On Carbon Offset/Carbon Credit Market Updated</v>
      </c>
      <c r="N81" t="str">
        <f>A81&amp;"_Follow-up on " &amp;L81&amp;" Market Research Insights"</f>
        <v>Keith_Follow-up on Carbon Offset/Carbon Credit Market Research Insights</v>
      </c>
    </row>
    <row r="82" spans="1:14" x14ac:dyDescent="0.25">
      <c r="A82" t="s">
        <v>1244</v>
      </c>
      <c r="B82" t="s">
        <v>1245</v>
      </c>
      <c r="C82" t="s">
        <v>427</v>
      </c>
      <c r="D82" t="s">
        <v>428</v>
      </c>
      <c r="E82" t="s">
        <v>8</v>
      </c>
      <c r="F82" t="s">
        <v>429</v>
      </c>
      <c r="G82" t="s">
        <v>118</v>
      </c>
      <c r="H82" t="s">
        <v>19</v>
      </c>
      <c r="I82" t="s">
        <v>118</v>
      </c>
      <c r="J82" t="s">
        <v>118</v>
      </c>
      <c r="K82" t="s">
        <v>430</v>
      </c>
      <c r="L82" t="s">
        <v>1587</v>
      </c>
      <c r="M82" t="str">
        <f>A82&amp;"- Exclusive Report On "&amp;L82&amp;" Market Updated"</f>
        <v>Jessica- Exclusive Report On Carbon Offset/Carbon Credit Market Updated</v>
      </c>
      <c r="N82" t="str">
        <f>A82&amp;"_Follow-up on " &amp;L82&amp;" Market Research Insights"</f>
        <v>Jessica_Follow-up on Carbon Offset/Carbon Credit Market Research Insights</v>
      </c>
    </row>
    <row r="83" spans="1:14" x14ac:dyDescent="0.25">
      <c r="A83" t="s">
        <v>1246</v>
      </c>
      <c r="B83" t="s">
        <v>1247</v>
      </c>
      <c r="C83" t="s">
        <v>431</v>
      </c>
      <c r="D83" t="s">
        <v>432</v>
      </c>
      <c r="E83" t="s">
        <v>8</v>
      </c>
      <c r="F83" t="s">
        <v>296</v>
      </c>
      <c r="G83" t="s">
        <v>118</v>
      </c>
      <c r="H83" t="s">
        <v>433</v>
      </c>
      <c r="I83" t="s">
        <v>118</v>
      </c>
      <c r="J83" t="s">
        <v>118</v>
      </c>
      <c r="K83" t="s">
        <v>434</v>
      </c>
      <c r="L83" t="s">
        <v>1587</v>
      </c>
      <c r="M83" t="str">
        <f>A83&amp;"- Exclusive Report On "&amp;L83&amp;" Market Updated"</f>
        <v>Martyn- Exclusive Report On Carbon Offset/Carbon Credit Market Updated</v>
      </c>
      <c r="N83" t="str">
        <f>A83&amp;"_Follow-up on " &amp;L83&amp;" Market Research Insights"</f>
        <v>Martyn_Follow-up on Carbon Offset/Carbon Credit Market Research Insights</v>
      </c>
    </row>
    <row r="84" spans="1:14" x14ac:dyDescent="0.25">
      <c r="A84" t="s">
        <v>1248</v>
      </c>
      <c r="B84" t="s">
        <v>1249</v>
      </c>
      <c r="C84" t="s">
        <v>435</v>
      </c>
      <c r="D84" t="s">
        <v>436</v>
      </c>
      <c r="E84" t="s">
        <v>8</v>
      </c>
      <c r="F84" t="s">
        <v>437</v>
      </c>
      <c r="G84" t="s">
        <v>118</v>
      </c>
      <c r="H84" t="s">
        <v>438</v>
      </c>
      <c r="I84" t="s">
        <v>118</v>
      </c>
      <c r="J84" t="s">
        <v>118</v>
      </c>
      <c r="K84" t="s">
        <v>439</v>
      </c>
      <c r="L84" t="s">
        <v>1587</v>
      </c>
      <c r="M84" t="str">
        <f>A84&amp;"- Exclusive Report On "&amp;L84&amp;" Market Updated"</f>
        <v>Dragomir- Exclusive Report On Carbon Offset/Carbon Credit Market Updated</v>
      </c>
      <c r="N84" t="str">
        <f>A84&amp;"_Follow-up on " &amp;L84&amp;" Market Research Insights"</f>
        <v>Dragomir_Follow-up on Carbon Offset/Carbon Credit Market Research Insights</v>
      </c>
    </row>
    <row r="85" spans="1:14" x14ac:dyDescent="0.25">
      <c r="A85" t="s">
        <v>1250</v>
      </c>
      <c r="B85" t="s">
        <v>1251</v>
      </c>
      <c r="C85" t="s">
        <v>119</v>
      </c>
      <c r="D85" t="s">
        <v>440</v>
      </c>
      <c r="E85" t="s">
        <v>8</v>
      </c>
      <c r="F85" t="s">
        <v>441</v>
      </c>
      <c r="G85" t="s">
        <v>118</v>
      </c>
      <c r="H85" t="s">
        <v>442</v>
      </c>
      <c r="I85" t="s">
        <v>118</v>
      </c>
      <c r="J85" t="s">
        <v>118</v>
      </c>
      <c r="K85" t="s">
        <v>443</v>
      </c>
      <c r="L85" t="s">
        <v>1587</v>
      </c>
      <c r="M85" t="str">
        <f>A85&amp;"- Exclusive Report On "&amp;L85&amp;" Market Updated"</f>
        <v>Sarah- Exclusive Report On Carbon Offset/Carbon Credit Market Updated</v>
      </c>
      <c r="N85" t="str">
        <f>A85&amp;"_Follow-up on " &amp;L85&amp;" Market Research Insights"</f>
        <v>Sarah_Follow-up on Carbon Offset/Carbon Credit Market Research Insights</v>
      </c>
    </row>
    <row r="86" spans="1:14" x14ac:dyDescent="0.25">
      <c r="A86" t="s">
        <v>1252</v>
      </c>
      <c r="B86" t="s">
        <v>1253</v>
      </c>
      <c r="C86" t="s">
        <v>444</v>
      </c>
      <c r="D86" t="s">
        <v>445</v>
      </c>
      <c r="E86" t="s">
        <v>8</v>
      </c>
      <c r="F86" t="s">
        <v>446</v>
      </c>
      <c r="G86" t="s">
        <v>118</v>
      </c>
      <c r="H86" t="s">
        <v>447</v>
      </c>
      <c r="I86" t="s">
        <v>118</v>
      </c>
      <c r="J86" t="s">
        <v>118</v>
      </c>
      <c r="K86" t="s">
        <v>448</v>
      </c>
      <c r="L86" t="s">
        <v>1587</v>
      </c>
      <c r="M86" t="str">
        <f>A86&amp;"- Exclusive Report On "&amp;L86&amp;" Market Updated"</f>
        <v>Hajduk- Exclusive Report On Carbon Offset/Carbon Credit Market Updated</v>
      </c>
      <c r="N86" t="str">
        <f>A86&amp;"_Follow-up on " &amp;L86&amp;" Market Research Insights"</f>
        <v>Hajduk_Follow-up on Carbon Offset/Carbon Credit Market Research Insights</v>
      </c>
    </row>
    <row r="87" spans="1:14" x14ac:dyDescent="0.25">
      <c r="A87" t="s">
        <v>1254</v>
      </c>
      <c r="B87" t="s">
        <v>1131</v>
      </c>
      <c r="C87" t="s">
        <v>449</v>
      </c>
      <c r="D87" t="s">
        <v>450</v>
      </c>
      <c r="E87" t="s">
        <v>8</v>
      </c>
      <c r="F87" t="s">
        <v>451</v>
      </c>
      <c r="G87" t="s">
        <v>118</v>
      </c>
      <c r="H87" t="s">
        <v>452</v>
      </c>
      <c r="I87" t="s">
        <v>118</v>
      </c>
      <c r="J87" t="s">
        <v>118</v>
      </c>
      <c r="K87" t="s">
        <v>453</v>
      </c>
      <c r="L87" t="s">
        <v>1587</v>
      </c>
      <c r="M87" t="str">
        <f>A87&amp;"- Exclusive Report On "&amp;L87&amp;" Market Updated"</f>
        <v>Craig- Exclusive Report On Carbon Offset/Carbon Credit Market Updated</v>
      </c>
      <c r="N87" t="str">
        <f>A87&amp;"_Follow-up on " &amp;L87&amp;" Market Research Insights"</f>
        <v>Craig_Follow-up on Carbon Offset/Carbon Credit Market Research Insights</v>
      </c>
    </row>
    <row r="88" spans="1:14" x14ac:dyDescent="0.25">
      <c r="A88" t="s">
        <v>1255</v>
      </c>
      <c r="B88" t="s">
        <v>1256</v>
      </c>
      <c r="C88" t="s">
        <v>454</v>
      </c>
      <c r="D88" t="s">
        <v>455</v>
      </c>
      <c r="E88" t="s">
        <v>8</v>
      </c>
      <c r="F88" t="s">
        <v>249</v>
      </c>
      <c r="G88" t="s">
        <v>118</v>
      </c>
      <c r="H88" t="s">
        <v>456</v>
      </c>
      <c r="I88" t="s">
        <v>118</v>
      </c>
      <c r="J88" t="s">
        <v>118</v>
      </c>
      <c r="K88" t="s">
        <v>457</v>
      </c>
      <c r="L88" t="s">
        <v>1587</v>
      </c>
      <c r="M88" t="str">
        <f>A88&amp;"- Exclusive Report On "&amp;L88&amp;" Market Updated"</f>
        <v>Jasraj- Exclusive Report On Carbon Offset/Carbon Credit Market Updated</v>
      </c>
      <c r="N88" t="str">
        <f>A88&amp;"_Follow-up on " &amp;L88&amp;" Market Research Insights"</f>
        <v>Jasraj_Follow-up on Carbon Offset/Carbon Credit Market Research Insights</v>
      </c>
    </row>
    <row r="89" spans="1:14" x14ac:dyDescent="0.25">
      <c r="A89" t="s">
        <v>1257</v>
      </c>
      <c r="B89" t="s">
        <v>1258</v>
      </c>
      <c r="C89" t="s">
        <v>458</v>
      </c>
      <c r="D89" t="s">
        <v>459</v>
      </c>
      <c r="E89" t="s">
        <v>8</v>
      </c>
      <c r="F89" t="s">
        <v>460</v>
      </c>
      <c r="G89" t="s">
        <v>118</v>
      </c>
      <c r="H89" t="s">
        <v>461</v>
      </c>
      <c r="I89" t="s">
        <v>118</v>
      </c>
      <c r="J89" t="s">
        <v>118</v>
      </c>
      <c r="K89" t="s">
        <v>462</v>
      </c>
      <c r="L89" t="s">
        <v>1587</v>
      </c>
      <c r="M89" t="str">
        <f>A89&amp;"- Exclusive Report On "&amp;L89&amp;" Market Updated"</f>
        <v>Jean-Philippe- Exclusive Report On Carbon Offset/Carbon Credit Market Updated</v>
      </c>
      <c r="N89" t="str">
        <f>A89&amp;"_Follow-up on " &amp;L89&amp;" Market Research Insights"</f>
        <v>Jean-Philippe_Follow-up on Carbon Offset/Carbon Credit Market Research Insights</v>
      </c>
    </row>
    <row r="90" spans="1:14" x14ac:dyDescent="0.25">
      <c r="A90" t="s">
        <v>1259</v>
      </c>
      <c r="B90" t="s">
        <v>1260</v>
      </c>
      <c r="C90" t="s">
        <v>147</v>
      </c>
      <c r="D90" t="s">
        <v>463</v>
      </c>
      <c r="E90" t="s">
        <v>8</v>
      </c>
      <c r="F90" t="s">
        <v>399</v>
      </c>
      <c r="G90" t="s">
        <v>118</v>
      </c>
      <c r="H90" t="s">
        <v>19</v>
      </c>
      <c r="I90" t="s">
        <v>118</v>
      </c>
      <c r="J90" t="s">
        <v>118</v>
      </c>
      <c r="K90" t="s">
        <v>464</v>
      </c>
      <c r="L90" t="s">
        <v>1587</v>
      </c>
      <c r="M90" t="str">
        <f>A90&amp;"- Exclusive Report On "&amp;L90&amp;" Market Updated"</f>
        <v>Jackson- Exclusive Report On Carbon Offset/Carbon Credit Market Updated</v>
      </c>
      <c r="N90" t="str">
        <f>A90&amp;"_Follow-up on " &amp;L90&amp;" Market Research Insights"</f>
        <v>Jackson_Follow-up on Carbon Offset/Carbon Credit Market Research Insights</v>
      </c>
    </row>
    <row r="91" spans="1:14" x14ac:dyDescent="0.25">
      <c r="A91" t="s">
        <v>1262</v>
      </c>
      <c r="B91" t="s">
        <v>1263</v>
      </c>
      <c r="C91" t="s">
        <v>466</v>
      </c>
      <c r="D91" t="s">
        <v>467</v>
      </c>
      <c r="E91" t="s">
        <v>8</v>
      </c>
      <c r="F91" t="s">
        <v>468</v>
      </c>
      <c r="G91" t="s">
        <v>118</v>
      </c>
      <c r="H91" t="s">
        <v>469</v>
      </c>
      <c r="I91" t="s">
        <v>118</v>
      </c>
      <c r="J91" t="s">
        <v>118</v>
      </c>
      <c r="K91" t="s">
        <v>470</v>
      </c>
      <c r="L91" t="s">
        <v>1587</v>
      </c>
      <c r="M91" t="str">
        <f>A91&amp;"- Exclusive Report On "&amp;L91&amp;" Market Updated"</f>
        <v>Rowan- Exclusive Report On Carbon Offset/Carbon Credit Market Updated</v>
      </c>
      <c r="N91" t="str">
        <f>A91&amp;"_Follow-up on " &amp;L91&amp;" Market Research Insights"</f>
        <v>Rowan_Follow-up on Carbon Offset/Carbon Credit Market Research Insights</v>
      </c>
    </row>
    <row r="92" spans="1:14" x14ac:dyDescent="0.25">
      <c r="A92" t="s">
        <v>1264</v>
      </c>
      <c r="B92" t="s">
        <v>1265</v>
      </c>
      <c r="C92" t="s">
        <v>110</v>
      </c>
      <c r="D92" t="s">
        <v>424</v>
      </c>
      <c r="E92" t="s">
        <v>8</v>
      </c>
      <c r="F92" t="s">
        <v>471</v>
      </c>
      <c r="G92" t="s">
        <v>118</v>
      </c>
      <c r="H92" t="s">
        <v>425</v>
      </c>
      <c r="I92" t="s">
        <v>118</v>
      </c>
      <c r="J92" t="s">
        <v>118</v>
      </c>
      <c r="K92" t="s">
        <v>472</v>
      </c>
      <c r="L92" t="s">
        <v>1587</v>
      </c>
      <c r="M92" t="str">
        <f>A92&amp;"- Exclusive Report On "&amp;L92&amp;" Market Updated"</f>
        <v>Darren- Exclusive Report On Carbon Offset/Carbon Credit Market Updated</v>
      </c>
      <c r="N92" t="str">
        <f>A92&amp;"_Follow-up on " &amp;L92&amp;" Market Research Insights"</f>
        <v>Darren_Follow-up on Carbon Offset/Carbon Credit Market Research Insights</v>
      </c>
    </row>
    <row r="93" spans="1:14" x14ac:dyDescent="0.25">
      <c r="A93" t="s">
        <v>1267</v>
      </c>
      <c r="B93" t="s">
        <v>1268</v>
      </c>
      <c r="C93" t="s">
        <v>473</v>
      </c>
      <c r="D93" t="s">
        <v>474</v>
      </c>
      <c r="E93" t="s">
        <v>8</v>
      </c>
      <c r="F93" t="s">
        <v>475</v>
      </c>
      <c r="G93" t="s">
        <v>118</v>
      </c>
      <c r="H93" t="s">
        <v>476</v>
      </c>
      <c r="I93" t="s">
        <v>118</v>
      </c>
      <c r="J93" t="s">
        <v>118</v>
      </c>
      <c r="K93" t="s">
        <v>477</v>
      </c>
      <c r="L93" t="s">
        <v>1587</v>
      </c>
      <c r="M93" t="str">
        <f>A93&amp;"- Exclusive Report On "&amp;L93&amp;" Market Updated"</f>
        <v>Denis- Exclusive Report On Carbon Offset/Carbon Credit Market Updated</v>
      </c>
      <c r="N93" t="str">
        <f>A93&amp;"_Follow-up on " &amp;L93&amp;" Market Research Insights"</f>
        <v>Denis_Follow-up on Carbon Offset/Carbon Credit Market Research Insights</v>
      </c>
    </row>
    <row r="94" spans="1:14" x14ac:dyDescent="0.25">
      <c r="A94" t="s">
        <v>1148</v>
      </c>
      <c r="B94" t="s">
        <v>1269</v>
      </c>
      <c r="C94" t="s">
        <v>119</v>
      </c>
      <c r="D94" t="s">
        <v>156</v>
      </c>
      <c r="E94" t="s">
        <v>8</v>
      </c>
      <c r="F94" t="s">
        <v>478</v>
      </c>
      <c r="G94" t="s">
        <v>118</v>
      </c>
      <c r="H94" t="s">
        <v>158</v>
      </c>
      <c r="I94" t="s">
        <v>118</v>
      </c>
      <c r="J94" t="s">
        <v>118</v>
      </c>
      <c r="K94" t="s">
        <v>479</v>
      </c>
      <c r="L94" t="s">
        <v>1587</v>
      </c>
      <c r="M94" t="str">
        <f>A94&amp;"- Exclusive Report On "&amp;L94&amp;" Market Updated"</f>
        <v>Eric- Exclusive Report On Carbon Offset/Carbon Credit Market Updated</v>
      </c>
      <c r="N94" t="str">
        <f>A94&amp;"_Follow-up on " &amp;L94&amp;" Market Research Insights"</f>
        <v>Eric_Follow-up on Carbon Offset/Carbon Credit Market Research Insights</v>
      </c>
    </row>
    <row r="95" spans="1:14" x14ac:dyDescent="0.25">
      <c r="A95" t="s">
        <v>1127</v>
      </c>
      <c r="B95" t="s">
        <v>1270</v>
      </c>
      <c r="C95" t="s">
        <v>480</v>
      </c>
      <c r="D95" t="s">
        <v>11</v>
      </c>
      <c r="E95" t="s">
        <v>8</v>
      </c>
      <c r="F95" t="s">
        <v>481</v>
      </c>
      <c r="G95" t="s">
        <v>118</v>
      </c>
      <c r="H95" t="s">
        <v>14</v>
      </c>
      <c r="I95" t="s">
        <v>118</v>
      </c>
      <c r="J95" t="s">
        <v>118</v>
      </c>
      <c r="K95" t="s">
        <v>482</v>
      </c>
      <c r="L95" t="s">
        <v>1587</v>
      </c>
      <c r="M95" t="str">
        <f>A95&amp;"- Exclusive Report On "&amp;L95&amp;" Market Updated"</f>
        <v>David- Exclusive Report On Carbon Offset/Carbon Credit Market Updated</v>
      </c>
      <c r="N95" t="str">
        <f>A95&amp;"_Follow-up on " &amp;L95&amp;" Market Research Insights"</f>
        <v>David_Follow-up on Carbon Offset/Carbon Credit Market Research Insights</v>
      </c>
    </row>
    <row r="96" spans="1:14" x14ac:dyDescent="0.25">
      <c r="A96" t="s">
        <v>1271</v>
      </c>
      <c r="B96" t="s">
        <v>1272</v>
      </c>
      <c r="C96" t="s">
        <v>418</v>
      </c>
      <c r="D96" t="s">
        <v>483</v>
      </c>
      <c r="E96" t="s">
        <v>8</v>
      </c>
      <c r="F96" t="s">
        <v>484</v>
      </c>
      <c r="G96" t="s">
        <v>118</v>
      </c>
      <c r="H96" t="s">
        <v>19</v>
      </c>
      <c r="I96" t="s">
        <v>118</v>
      </c>
      <c r="J96" t="s">
        <v>118</v>
      </c>
      <c r="K96" t="s">
        <v>485</v>
      </c>
      <c r="L96" t="s">
        <v>1587</v>
      </c>
      <c r="M96" t="str">
        <f>A96&amp;"- Exclusive Report On "&amp;L96&amp;" Market Updated"</f>
        <v>Lars- Exclusive Report On Carbon Offset/Carbon Credit Market Updated</v>
      </c>
      <c r="N96" t="str">
        <f>A96&amp;"_Follow-up on " &amp;L96&amp;" Market Research Insights"</f>
        <v>Lars_Follow-up on Carbon Offset/Carbon Credit Market Research Insights</v>
      </c>
    </row>
    <row r="97" spans="1:14" x14ac:dyDescent="0.25">
      <c r="A97" t="s">
        <v>1274</v>
      </c>
      <c r="B97" t="s">
        <v>1275</v>
      </c>
      <c r="C97" t="s">
        <v>487</v>
      </c>
      <c r="D97" t="s">
        <v>488</v>
      </c>
      <c r="E97" t="s">
        <v>8</v>
      </c>
      <c r="F97" t="s">
        <v>489</v>
      </c>
      <c r="G97" t="s">
        <v>118</v>
      </c>
      <c r="H97" t="s">
        <v>490</v>
      </c>
      <c r="I97" t="s">
        <v>118</v>
      </c>
      <c r="J97" t="s">
        <v>118</v>
      </c>
      <c r="K97" t="s">
        <v>491</v>
      </c>
      <c r="L97" t="s">
        <v>1587</v>
      </c>
      <c r="M97" t="str">
        <f>A97&amp;"- Exclusive Report On "&amp;L97&amp;" Market Updated"</f>
        <v>Samantha- Exclusive Report On Carbon Offset/Carbon Credit Market Updated</v>
      </c>
      <c r="N97" t="str">
        <f>A97&amp;"_Follow-up on " &amp;L97&amp;" Market Research Insights"</f>
        <v>Samantha_Follow-up on Carbon Offset/Carbon Credit Market Research Insights</v>
      </c>
    </row>
    <row r="98" spans="1:14" x14ac:dyDescent="0.25">
      <c r="A98" t="s">
        <v>1190</v>
      </c>
      <c r="B98" t="s">
        <v>1276</v>
      </c>
      <c r="C98" t="s">
        <v>492</v>
      </c>
      <c r="D98" t="s">
        <v>21</v>
      </c>
      <c r="E98" t="s">
        <v>8</v>
      </c>
      <c r="F98" t="s">
        <v>493</v>
      </c>
      <c r="G98" t="s">
        <v>118</v>
      </c>
      <c r="H98" t="s">
        <v>24</v>
      </c>
      <c r="I98" t="s">
        <v>118</v>
      </c>
      <c r="J98" t="s">
        <v>118</v>
      </c>
      <c r="K98" t="s">
        <v>494</v>
      </c>
      <c r="L98" t="s">
        <v>1587</v>
      </c>
      <c r="M98" t="str">
        <f>A98&amp;"- Exclusive Report On "&amp;L98&amp;" Market Updated"</f>
        <v>Chris- Exclusive Report On Carbon Offset/Carbon Credit Market Updated</v>
      </c>
      <c r="N98" t="str">
        <f>A98&amp;"_Follow-up on " &amp;L98&amp;" Market Research Insights"</f>
        <v>Chris_Follow-up on Carbon Offset/Carbon Credit Market Research Insights</v>
      </c>
    </row>
    <row r="99" spans="1:14" x14ac:dyDescent="0.25">
      <c r="A99" t="s">
        <v>1277</v>
      </c>
      <c r="B99" t="s">
        <v>1278</v>
      </c>
      <c r="C99" t="s">
        <v>495</v>
      </c>
      <c r="D99" t="s">
        <v>172</v>
      </c>
      <c r="E99" t="s">
        <v>8</v>
      </c>
      <c r="F99" t="s">
        <v>257</v>
      </c>
      <c r="G99" t="s">
        <v>118</v>
      </c>
      <c r="H99" t="s">
        <v>173</v>
      </c>
      <c r="I99" t="s">
        <v>118</v>
      </c>
      <c r="J99" t="s">
        <v>118</v>
      </c>
      <c r="K99" t="s">
        <v>496</v>
      </c>
      <c r="L99" t="s">
        <v>1587</v>
      </c>
      <c r="M99" t="str">
        <f>A99&amp;"- Exclusive Report On "&amp;L99&amp;" Market Updated"</f>
        <v>Sara- Exclusive Report On Carbon Offset/Carbon Credit Market Updated</v>
      </c>
      <c r="N99" t="str">
        <f>A99&amp;"_Follow-up on " &amp;L99&amp;" Market Research Insights"</f>
        <v>Sara_Follow-up on Carbon Offset/Carbon Credit Market Research Insights</v>
      </c>
    </row>
    <row r="100" spans="1:14" x14ac:dyDescent="0.25">
      <c r="A100" t="s">
        <v>1243</v>
      </c>
      <c r="B100" t="s">
        <v>1279</v>
      </c>
      <c r="C100" t="s">
        <v>202</v>
      </c>
      <c r="D100" t="s">
        <v>216</v>
      </c>
      <c r="E100" t="s">
        <v>8</v>
      </c>
      <c r="F100" t="s">
        <v>497</v>
      </c>
      <c r="G100" t="s">
        <v>118</v>
      </c>
      <c r="H100" t="s">
        <v>219</v>
      </c>
      <c r="I100" t="s">
        <v>118</v>
      </c>
      <c r="J100" t="s">
        <v>118</v>
      </c>
      <c r="K100" t="s">
        <v>498</v>
      </c>
      <c r="L100" t="s">
        <v>1587</v>
      </c>
      <c r="M100" t="str">
        <f>A100&amp;"- Exclusive Report On "&amp;L100&amp;" Market Updated"</f>
        <v>Andreas- Exclusive Report On Carbon Offset/Carbon Credit Market Updated</v>
      </c>
      <c r="N100" t="str">
        <f>A100&amp;"_Follow-up on " &amp;L100&amp;" Market Research Insights"</f>
        <v>Andreas_Follow-up on Carbon Offset/Carbon Credit Market Research Insights</v>
      </c>
    </row>
    <row r="101" spans="1:14" x14ac:dyDescent="0.25">
      <c r="A101" t="s">
        <v>1280</v>
      </c>
      <c r="B101" t="s">
        <v>1281</v>
      </c>
      <c r="C101" t="s">
        <v>75</v>
      </c>
      <c r="D101" t="s">
        <v>499</v>
      </c>
      <c r="E101" t="s">
        <v>8</v>
      </c>
      <c r="F101" t="s">
        <v>500</v>
      </c>
      <c r="G101" t="s">
        <v>118</v>
      </c>
      <c r="H101" t="s">
        <v>501</v>
      </c>
      <c r="I101" t="s">
        <v>118</v>
      </c>
      <c r="J101" t="s">
        <v>118</v>
      </c>
      <c r="K101" t="s">
        <v>502</v>
      </c>
      <c r="L101" t="s">
        <v>1587</v>
      </c>
      <c r="M101" t="str">
        <f>A101&amp;"- Exclusive Report On "&amp;L101&amp;" Market Updated"</f>
        <v>Carl- Exclusive Report On Carbon Offset/Carbon Credit Market Updated</v>
      </c>
      <c r="N101" t="str">
        <f>A101&amp;"_Follow-up on " &amp;L101&amp;" Market Research Insights"</f>
        <v>Carl_Follow-up on Carbon Offset/Carbon Credit Market Research Insights</v>
      </c>
    </row>
    <row r="102" spans="1:14" x14ac:dyDescent="0.25">
      <c r="A102" t="s">
        <v>1282</v>
      </c>
      <c r="B102" t="s">
        <v>1283</v>
      </c>
      <c r="C102" t="s">
        <v>503</v>
      </c>
      <c r="D102" t="s">
        <v>504</v>
      </c>
      <c r="E102" t="s">
        <v>8</v>
      </c>
      <c r="F102" t="s">
        <v>505</v>
      </c>
      <c r="G102" t="s">
        <v>118</v>
      </c>
      <c r="H102" t="s">
        <v>506</v>
      </c>
      <c r="I102" t="s">
        <v>118</v>
      </c>
      <c r="J102" t="s">
        <v>118</v>
      </c>
      <c r="K102" t="s">
        <v>507</v>
      </c>
      <c r="L102" t="s">
        <v>1587</v>
      </c>
      <c r="M102" t="str">
        <f>A102&amp;"- Exclusive Report On "&amp;L102&amp;" Market Updated"</f>
        <v>Maurizio- Exclusive Report On Carbon Offset/Carbon Credit Market Updated</v>
      </c>
      <c r="N102" t="str">
        <f>A102&amp;"_Follow-up on " &amp;L102&amp;" Market Research Insights"</f>
        <v>Maurizio_Follow-up on Carbon Offset/Carbon Credit Market Research Insights</v>
      </c>
    </row>
    <row r="103" spans="1:14" x14ac:dyDescent="0.25">
      <c r="A103" t="s">
        <v>1284</v>
      </c>
      <c r="B103" t="s">
        <v>297</v>
      </c>
      <c r="C103" t="s">
        <v>508</v>
      </c>
      <c r="D103" t="s">
        <v>134</v>
      </c>
      <c r="E103" t="s">
        <v>8</v>
      </c>
      <c r="F103" t="s">
        <v>298</v>
      </c>
      <c r="G103" t="s">
        <v>118</v>
      </c>
      <c r="H103" t="s">
        <v>136</v>
      </c>
      <c r="I103" t="s">
        <v>118</v>
      </c>
      <c r="J103" t="s">
        <v>118</v>
      </c>
      <c r="K103" t="s">
        <v>509</v>
      </c>
      <c r="L103" t="s">
        <v>1587</v>
      </c>
      <c r="M103" t="str">
        <f>A103&amp;"- Exclusive Report On "&amp;L103&amp;" Market Updated"</f>
        <v>Jeroen- Exclusive Report On Carbon Offset/Carbon Credit Market Updated</v>
      </c>
      <c r="N103" t="str">
        <f>A103&amp;"_Follow-up on " &amp;L103&amp;" Market Research Insights"</f>
        <v>Jeroen_Follow-up on Carbon Offset/Carbon Credit Market Research Insights</v>
      </c>
    </row>
    <row r="104" spans="1:14" x14ac:dyDescent="0.25">
      <c r="A104" t="s">
        <v>1285</v>
      </c>
      <c r="B104" t="s">
        <v>1286</v>
      </c>
      <c r="C104" t="s">
        <v>510</v>
      </c>
      <c r="D104" t="s">
        <v>511</v>
      </c>
      <c r="E104" t="s">
        <v>8</v>
      </c>
      <c r="F104" t="s">
        <v>512</v>
      </c>
      <c r="G104" t="s">
        <v>118</v>
      </c>
      <c r="H104" t="s">
        <v>19</v>
      </c>
      <c r="I104" t="s">
        <v>118</v>
      </c>
      <c r="J104" t="s">
        <v>118</v>
      </c>
      <c r="K104" t="s">
        <v>513</v>
      </c>
      <c r="L104" t="s">
        <v>1587</v>
      </c>
      <c r="M104" t="str">
        <f>A104&amp;"- Exclusive Report On "&amp;L104&amp;" Market Updated"</f>
        <v>Donna- Exclusive Report On Carbon Offset/Carbon Credit Market Updated</v>
      </c>
      <c r="N104" t="str">
        <f>A104&amp;"_Follow-up on " &amp;L104&amp;" Market Research Insights"</f>
        <v>Donna_Follow-up on Carbon Offset/Carbon Credit Market Research Insights</v>
      </c>
    </row>
    <row r="105" spans="1:14" x14ac:dyDescent="0.25">
      <c r="A105" t="s">
        <v>1213</v>
      </c>
      <c r="B105" t="s">
        <v>1287</v>
      </c>
      <c r="C105" t="s">
        <v>514</v>
      </c>
      <c r="D105" t="s">
        <v>21</v>
      </c>
      <c r="E105" t="s">
        <v>8</v>
      </c>
      <c r="F105" t="s">
        <v>515</v>
      </c>
      <c r="G105" t="s">
        <v>118</v>
      </c>
      <c r="H105" t="s">
        <v>24</v>
      </c>
      <c r="I105" t="s">
        <v>118</v>
      </c>
      <c r="J105" t="s">
        <v>118</v>
      </c>
      <c r="K105" t="s">
        <v>516</v>
      </c>
      <c r="L105" t="s">
        <v>1587</v>
      </c>
      <c r="M105" t="str">
        <f>A105&amp;"- Exclusive Report On "&amp;L105&amp;" Market Updated"</f>
        <v>Tim- Exclusive Report On Carbon Offset/Carbon Credit Market Updated</v>
      </c>
      <c r="N105" t="str">
        <f>A105&amp;"_Follow-up on " &amp;L105&amp;" Market Research Insights"</f>
        <v>Tim_Follow-up on Carbon Offset/Carbon Credit Market Research Insights</v>
      </c>
    </row>
    <row r="106" spans="1:14" x14ac:dyDescent="0.25">
      <c r="A106" t="s">
        <v>1288</v>
      </c>
      <c r="B106" t="s">
        <v>1289</v>
      </c>
      <c r="C106" t="s">
        <v>110</v>
      </c>
      <c r="D106" t="s">
        <v>517</v>
      </c>
      <c r="E106" t="s">
        <v>8</v>
      </c>
      <c r="F106" t="s">
        <v>518</v>
      </c>
      <c r="G106" t="s">
        <v>118</v>
      </c>
      <c r="H106" t="s">
        <v>19</v>
      </c>
      <c r="I106" t="s">
        <v>118</v>
      </c>
      <c r="J106" t="s">
        <v>118</v>
      </c>
      <c r="K106" t="s">
        <v>519</v>
      </c>
      <c r="L106" t="s">
        <v>1587</v>
      </c>
      <c r="M106" t="str">
        <f>A106&amp;"- Exclusive Report On "&amp;L106&amp;" Market Updated"</f>
        <v>Frederic- Exclusive Report On Carbon Offset/Carbon Credit Market Updated</v>
      </c>
      <c r="N106" t="str">
        <f>A106&amp;"_Follow-up on " &amp;L106&amp;" Market Research Insights"</f>
        <v>Frederic_Follow-up on Carbon Offset/Carbon Credit Market Research Insights</v>
      </c>
    </row>
    <row r="107" spans="1:14" x14ac:dyDescent="0.25">
      <c r="A107" t="s">
        <v>1290</v>
      </c>
      <c r="B107" t="s">
        <v>1291</v>
      </c>
      <c r="C107" t="s">
        <v>321</v>
      </c>
      <c r="D107" t="s">
        <v>424</v>
      </c>
      <c r="E107" t="s">
        <v>8</v>
      </c>
      <c r="F107" t="s">
        <v>51</v>
      </c>
      <c r="G107" t="s">
        <v>118</v>
      </c>
      <c r="H107" t="s">
        <v>425</v>
      </c>
      <c r="I107" t="s">
        <v>118</v>
      </c>
      <c r="J107" t="s">
        <v>118</v>
      </c>
      <c r="K107" t="s">
        <v>520</v>
      </c>
      <c r="L107" t="s">
        <v>1587</v>
      </c>
      <c r="M107" t="str">
        <f>A107&amp;"- Exclusive Report On "&amp;L107&amp;" Market Updated"</f>
        <v>Alex- Exclusive Report On Carbon Offset/Carbon Credit Market Updated</v>
      </c>
      <c r="N107" t="str">
        <f>A107&amp;"_Follow-up on " &amp;L107&amp;" Market Research Insights"</f>
        <v>Alex_Follow-up on Carbon Offset/Carbon Credit Market Research Insights</v>
      </c>
    </row>
    <row r="108" spans="1:14" x14ac:dyDescent="0.25">
      <c r="A108" t="s">
        <v>1292</v>
      </c>
      <c r="B108" t="s">
        <v>1131</v>
      </c>
      <c r="C108" t="s">
        <v>119</v>
      </c>
      <c r="D108" t="s">
        <v>521</v>
      </c>
      <c r="E108" t="s">
        <v>8</v>
      </c>
      <c r="F108" t="s">
        <v>522</v>
      </c>
      <c r="G108" t="s">
        <v>118</v>
      </c>
      <c r="H108" t="s">
        <v>523</v>
      </c>
      <c r="I108" t="s">
        <v>118</v>
      </c>
      <c r="J108" t="s">
        <v>118</v>
      </c>
      <c r="K108" t="s">
        <v>524</v>
      </c>
      <c r="L108" t="s">
        <v>1587</v>
      </c>
      <c r="M108" t="str">
        <f>A108&amp;"- Exclusive Report On "&amp;L108&amp;" Market Updated"</f>
        <v>Lindsay- Exclusive Report On Carbon Offset/Carbon Credit Market Updated</v>
      </c>
      <c r="N108" t="str">
        <f>A108&amp;"_Follow-up on " &amp;L108&amp;" Market Research Insights"</f>
        <v>Lindsay_Follow-up on Carbon Offset/Carbon Credit Market Research Insights</v>
      </c>
    </row>
    <row r="109" spans="1:14" x14ac:dyDescent="0.25">
      <c r="A109" t="s">
        <v>1293</v>
      </c>
      <c r="B109" t="s">
        <v>1294</v>
      </c>
      <c r="C109" t="s">
        <v>100</v>
      </c>
      <c r="D109" t="s">
        <v>525</v>
      </c>
      <c r="E109" t="s">
        <v>8</v>
      </c>
      <c r="F109" t="s">
        <v>404</v>
      </c>
      <c r="G109" t="s">
        <v>118</v>
      </c>
      <c r="H109" t="s">
        <v>526</v>
      </c>
      <c r="I109" t="s">
        <v>118</v>
      </c>
      <c r="J109" t="s">
        <v>118</v>
      </c>
      <c r="K109" t="s">
        <v>527</v>
      </c>
      <c r="L109" t="s">
        <v>1587</v>
      </c>
      <c r="M109" t="str">
        <f>A109&amp;"- Exclusive Report On "&amp;L109&amp;" Market Updated"</f>
        <v>Gianluca- Exclusive Report On Carbon Offset/Carbon Credit Market Updated</v>
      </c>
      <c r="N109" t="str">
        <f>A109&amp;"_Follow-up on " &amp;L109&amp;" Market Research Insights"</f>
        <v>Gianluca_Follow-up on Carbon Offset/Carbon Credit Market Research Insights</v>
      </c>
    </row>
    <row r="110" spans="1:14" x14ac:dyDescent="0.25">
      <c r="A110" t="s">
        <v>1295</v>
      </c>
      <c r="B110" t="s">
        <v>1296</v>
      </c>
      <c r="C110" t="s">
        <v>119</v>
      </c>
      <c r="D110" t="s">
        <v>528</v>
      </c>
      <c r="E110" t="s">
        <v>8</v>
      </c>
      <c r="F110" t="s">
        <v>238</v>
      </c>
      <c r="G110" t="s">
        <v>118</v>
      </c>
      <c r="H110" t="s">
        <v>19</v>
      </c>
      <c r="I110" t="s">
        <v>118</v>
      </c>
      <c r="J110" t="s">
        <v>118</v>
      </c>
      <c r="K110" t="s">
        <v>529</v>
      </c>
      <c r="L110" t="s">
        <v>1587</v>
      </c>
      <c r="M110" t="str">
        <f>A110&amp;"- Exclusive Report On "&amp;L110&amp;" Market Updated"</f>
        <v>Sarel- Exclusive Report On Carbon Offset/Carbon Credit Market Updated</v>
      </c>
      <c r="N110" t="str">
        <f>A110&amp;"_Follow-up on " &amp;L110&amp;" Market Research Insights"</f>
        <v>Sarel_Follow-up on Carbon Offset/Carbon Credit Market Research Insights</v>
      </c>
    </row>
    <row r="111" spans="1:14" x14ac:dyDescent="0.25">
      <c r="A111" t="s">
        <v>1297</v>
      </c>
      <c r="B111" t="s">
        <v>1298</v>
      </c>
      <c r="C111" t="s">
        <v>530</v>
      </c>
      <c r="D111" t="s">
        <v>531</v>
      </c>
      <c r="E111" t="s">
        <v>8</v>
      </c>
      <c r="F111" t="s">
        <v>532</v>
      </c>
      <c r="G111" t="s">
        <v>118</v>
      </c>
      <c r="H111" t="s">
        <v>533</v>
      </c>
      <c r="I111" t="s">
        <v>118</v>
      </c>
      <c r="J111" t="s">
        <v>118</v>
      </c>
      <c r="K111" t="s">
        <v>534</v>
      </c>
      <c r="L111" t="s">
        <v>1587</v>
      </c>
      <c r="M111" t="str">
        <f>A111&amp;"- Exclusive Report On "&amp;L111&amp;" Market Updated"</f>
        <v>John- Exclusive Report On Carbon Offset/Carbon Credit Market Updated</v>
      </c>
      <c r="N111" t="str">
        <f>A111&amp;"_Follow-up on " &amp;L111&amp;" Market Research Insights"</f>
        <v>John_Follow-up on Carbon Offset/Carbon Credit Market Research Insights</v>
      </c>
    </row>
    <row r="112" spans="1:14" x14ac:dyDescent="0.25">
      <c r="A112" t="s">
        <v>1299</v>
      </c>
      <c r="B112" t="s">
        <v>1300</v>
      </c>
      <c r="C112" t="s">
        <v>535</v>
      </c>
      <c r="D112" t="s">
        <v>536</v>
      </c>
      <c r="E112" t="s">
        <v>8</v>
      </c>
      <c r="F112" t="s">
        <v>249</v>
      </c>
      <c r="G112" t="s">
        <v>118</v>
      </c>
      <c r="H112" t="s">
        <v>19</v>
      </c>
      <c r="I112" t="s">
        <v>118</v>
      </c>
      <c r="J112" t="s">
        <v>118</v>
      </c>
      <c r="K112" t="s">
        <v>537</v>
      </c>
      <c r="L112" t="s">
        <v>1587</v>
      </c>
      <c r="M112" t="str">
        <f>A112&amp;"- Exclusive Report On "&amp;L112&amp;" Market Updated"</f>
        <v>Andrew- Exclusive Report On Carbon Offset/Carbon Credit Market Updated</v>
      </c>
      <c r="N112" t="str">
        <f>A112&amp;"_Follow-up on " &amp;L112&amp;" Market Research Insights"</f>
        <v>Andrew_Follow-up on Carbon Offset/Carbon Credit Market Research Insights</v>
      </c>
    </row>
    <row r="113" spans="1:14" x14ac:dyDescent="0.25">
      <c r="A113" t="s">
        <v>1301</v>
      </c>
      <c r="B113" t="s">
        <v>1302</v>
      </c>
      <c r="C113" t="s">
        <v>538</v>
      </c>
      <c r="D113" t="s">
        <v>539</v>
      </c>
      <c r="E113" t="s">
        <v>8</v>
      </c>
      <c r="F113" t="s">
        <v>378</v>
      </c>
      <c r="G113" t="s">
        <v>118</v>
      </c>
      <c r="H113" t="s">
        <v>540</v>
      </c>
      <c r="I113" t="s">
        <v>118</v>
      </c>
      <c r="J113" t="s">
        <v>118</v>
      </c>
      <c r="K113" t="s">
        <v>541</v>
      </c>
      <c r="L113" t="s">
        <v>1587</v>
      </c>
      <c r="M113" t="str">
        <f>A113&amp;"- Exclusive Report On "&amp;L113&amp;" Market Updated"</f>
        <v>Christopher- Exclusive Report On Carbon Offset/Carbon Credit Market Updated</v>
      </c>
      <c r="N113" t="str">
        <f>A113&amp;"_Follow-up on " &amp;L113&amp;" Market Research Insights"</f>
        <v>Christopher_Follow-up on Carbon Offset/Carbon Credit Market Research Insights</v>
      </c>
    </row>
    <row r="114" spans="1:14" x14ac:dyDescent="0.25">
      <c r="A114" t="s">
        <v>1303</v>
      </c>
      <c r="B114" t="s">
        <v>1304</v>
      </c>
      <c r="C114" t="s">
        <v>542</v>
      </c>
      <c r="D114" t="s">
        <v>543</v>
      </c>
      <c r="E114" t="s">
        <v>8</v>
      </c>
      <c r="F114" t="s">
        <v>544</v>
      </c>
      <c r="G114" t="s">
        <v>118</v>
      </c>
      <c r="H114" t="s">
        <v>545</v>
      </c>
      <c r="I114" t="s">
        <v>118</v>
      </c>
      <c r="J114" t="s">
        <v>118</v>
      </c>
      <c r="K114" t="s">
        <v>546</v>
      </c>
      <c r="L114" t="s">
        <v>1587</v>
      </c>
      <c r="M114" t="str">
        <f>A114&amp;"- Exclusive Report On "&amp;L114&amp;" Market Updated"</f>
        <v>Ole- Exclusive Report On Carbon Offset/Carbon Credit Market Updated</v>
      </c>
      <c r="N114" t="str">
        <f>A114&amp;"_Follow-up on " &amp;L114&amp;" Market Research Insights"</f>
        <v>Ole_Follow-up on Carbon Offset/Carbon Credit Market Research Insights</v>
      </c>
    </row>
    <row r="115" spans="1:14" x14ac:dyDescent="0.25">
      <c r="A115" t="s">
        <v>1305</v>
      </c>
      <c r="B115" t="s">
        <v>1306</v>
      </c>
      <c r="C115" t="s">
        <v>321</v>
      </c>
      <c r="D115" t="s">
        <v>424</v>
      </c>
      <c r="E115" t="s">
        <v>8</v>
      </c>
      <c r="F115" t="s">
        <v>378</v>
      </c>
      <c r="G115" t="s">
        <v>118</v>
      </c>
      <c r="H115" t="s">
        <v>425</v>
      </c>
      <c r="I115" t="s">
        <v>118</v>
      </c>
      <c r="J115" t="s">
        <v>118</v>
      </c>
      <c r="K115" t="s">
        <v>547</v>
      </c>
      <c r="L115" t="s">
        <v>1587</v>
      </c>
      <c r="M115" t="str">
        <f>A115&amp;"- Exclusive Report On "&amp;L115&amp;" Market Updated"</f>
        <v>Marbella- Exclusive Report On Carbon Offset/Carbon Credit Market Updated</v>
      </c>
      <c r="N115" t="str">
        <f>A115&amp;"_Follow-up on " &amp;L115&amp;" Market Research Insights"</f>
        <v>Marbella_Follow-up on Carbon Offset/Carbon Credit Market Research Insights</v>
      </c>
    </row>
    <row r="116" spans="1:14" x14ac:dyDescent="0.25">
      <c r="A116" t="s">
        <v>1307</v>
      </c>
      <c r="B116" t="s">
        <v>1308</v>
      </c>
      <c r="C116" t="s">
        <v>548</v>
      </c>
      <c r="D116" t="s">
        <v>549</v>
      </c>
      <c r="E116" t="s">
        <v>8</v>
      </c>
      <c r="F116" t="s">
        <v>550</v>
      </c>
      <c r="G116" t="s">
        <v>118</v>
      </c>
      <c r="H116" t="s">
        <v>551</v>
      </c>
      <c r="I116" t="s">
        <v>118</v>
      </c>
      <c r="J116" t="s">
        <v>118</v>
      </c>
      <c r="K116" t="s">
        <v>552</v>
      </c>
      <c r="L116" t="s">
        <v>1587</v>
      </c>
      <c r="M116" t="str">
        <f>A116&amp;"- Exclusive Report On "&amp;L116&amp;" Market Updated"</f>
        <v>Olga- Exclusive Report On Carbon Offset/Carbon Credit Market Updated</v>
      </c>
      <c r="N116" t="str">
        <f>A116&amp;"_Follow-up on " &amp;L116&amp;" Market Research Insights"</f>
        <v>Olga_Follow-up on Carbon Offset/Carbon Credit Market Research Insights</v>
      </c>
    </row>
    <row r="117" spans="1:14" x14ac:dyDescent="0.25">
      <c r="A117" t="s">
        <v>1309</v>
      </c>
      <c r="B117" t="s">
        <v>1310</v>
      </c>
      <c r="C117" t="s">
        <v>100</v>
      </c>
      <c r="D117" t="s">
        <v>553</v>
      </c>
      <c r="E117" t="s">
        <v>8</v>
      </c>
      <c r="F117" t="s">
        <v>554</v>
      </c>
      <c r="G117" t="s">
        <v>118</v>
      </c>
      <c r="H117" t="s">
        <v>19</v>
      </c>
      <c r="I117" t="s">
        <v>118</v>
      </c>
      <c r="J117" t="s">
        <v>118</v>
      </c>
      <c r="K117" t="s">
        <v>555</v>
      </c>
      <c r="L117" t="s">
        <v>1587</v>
      </c>
      <c r="M117" t="str">
        <f>A117&amp;"- Exclusive Report On "&amp;L117&amp;" Market Updated"</f>
        <v>Keren- Exclusive Report On Carbon Offset/Carbon Credit Market Updated</v>
      </c>
      <c r="N117" t="str">
        <f>A117&amp;"_Follow-up on " &amp;L117&amp;" Market Research Insights"</f>
        <v>Keren_Follow-up on Carbon Offset/Carbon Credit Market Research Insights</v>
      </c>
    </row>
    <row r="118" spans="1:14" x14ac:dyDescent="0.25">
      <c r="A118" t="s">
        <v>1312</v>
      </c>
      <c r="B118" t="s">
        <v>1107</v>
      </c>
      <c r="C118" t="s">
        <v>556</v>
      </c>
      <c r="D118" t="s">
        <v>521</v>
      </c>
      <c r="E118" t="s">
        <v>8</v>
      </c>
      <c r="F118" t="s">
        <v>557</v>
      </c>
      <c r="G118" t="s">
        <v>118</v>
      </c>
      <c r="H118" t="s">
        <v>523</v>
      </c>
      <c r="I118" t="s">
        <v>118</v>
      </c>
      <c r="J118" t="s">
        <v>118</v>
      </c>
      <c r="K118" t="s">
        <v>558</v>
      </c>
      <c r="L118" t="s">
        <v>1587</v>
      </c>
      <c r="M118" t="str">
        <f>A118&amp;"- Exclusive Report On "&amp;L118&amp;" Market Updated"</f>
        <v>Carolina- Exclusive Report On Carbon Offset/Carbon Credit Market Updated</v>
      </c>
      <c r="N118" t="str">
        <f>A118&amp;"_Follow-up on " &amp;L118&amp;" Market Research Insights"</f>
        <v>Carolina_Follow-up on Carbon Offset/Carbon Credit Market Research Insights</v>
      </c>
    </row>
    <row r="119" spans="1:14" x14ac:dyDescent="0.25">
      <c r="A119" t="s">
        <v>1313</v>
      </c>
      <c r="B119" t="s">
        <v>1314</v>
      </c>
      <c r="C119" t="s">
        <v>559</v>
      </c>
      <c r="D119" t="s">
        <v>560</v>
      </c>
      <c r="E119" t="s">
        <v>8</v>
      </c>
      <c r="F119" t="s">
        <v>561</v>
      </c>
      <c r="G119" t="s">
        <v>118</v>
      </c>
      <c r="H119" t="s">
        <v>19</v>
      </c>
      <c r="I119" t="s">
        <v>118</v>
      </c>
      <c r="J119" t="s">
        <v>118</v>
      </c>
      <c r="K119" t="s">
        <v>562</v>
      </c>
      <c r="L119" t="s">
        <v>1587</v>
      </c>
      <c r="M119" t="str">
        <f>A119&amp;"- Exclusive Report On "&amp;L119&amp;" Market Updated"</f>
        <v>CJ- Exclusive Report On Carbon Offset/Carbon Credit Market Updated</v>
      </c>
      <c r="N119" t="str">
        <f>A119&amp;"_Follow-up on " &amp;L119&amp;" Market Research Insights"</f>
        <v>CJ_Follow-up on Carbon Offset/Carbon Credit Market Research Insights</v>
      </c>
    </row>
    <row r="120" spans="1:14" x14ac:dyDescent="0.25">
      <c r="A120" t="s">
        <v>1266</v>
      </c>
      <c r="B120" t="s">
        <v>1315</v>
      </c>
      <c r="C120" t="s">
        <v>503</v>
      </c>
      <c r="D120" t="s">
        <v>563</v>
      </c>
      <c r="E120" t="s">
        <v>8</v>
      </c>
      <c r="F120" t="s">
        <v>564</v>
      </c>
      <c r="G120" t="s">
        <v>118</v>
      </c>
      <c r="H120" t="s">
        <v>565</v>
      </c>
      <c r="I120" t="s">
        <v>118</v>
      </c>
      <c r="J120" t="s">
        <v>118</v>
      </c>
      <c r="K120" t="s">
        <v>566</v>
      </c>
      <c r="L120" t="s">
        <v>1587</v>
      </c>
      <c r="M120" t="str">
        <f>A120&amp;"- Exclusive Report On "&amp;L120&amp;" Market Updated"</f>
        <v>Marie- Exclusive Report On Carbon Offset/Carbon Credit Market Updated</v>
      </c>
      <c r="N120" t="str">
        <f>A120&amp;"_Follow-up on " &amp;L120&amp;" Market Research Insights"</f>
        <v>Marie_Follow-up on Carbon Offset/Carbon Credit Market Research Insights</v>
      </c>
    </row>
    <row r="121" spans="1:14" x14ac:dyDescent="0.25">
      <c r="A121" t="s">
        <v>1316</v>
      </c>
      <c r="B121" t="s">
        <v>1317</v>
      </c>
      <c r="C121" t="s">
        <v>567</v>
      </c>
      <c r="D121" t="s">
        <v>568</v>
      </c>
      <c r="E121" t="s">
        <v>8</v>
      </c>
      <c r="F121" t="s">
        <v>569</v>
      </c>
      <c r="G121" t="s">
        <v>118</v>
      </c>
      <c r="H121" t="s">
        <v>570</v>
      </c>
      <c r="I121" t="s">
        <v>118</v>
      </c>
      <c r="J121" t="s">
        <v>118</v>
      </c>
      <c r="K121" t="s">
        <v>571</v>
      </c>
      <c r="L121" t="s">
        <v>1587</v>
      </c>
      <c r="M121" t="str">
        <f>A121&amp;"- Exclusive Report On "&amp;L121&amp;" Market Updated"</f>
        <v>Joel- Exclusive Report On Carbon Offset/Carbon Credit Market Updated</v>
      </c>
      <c r="N121" t="str">
        <f>A121&amp;"_Follow-up on " &amp;L121&amp;" Market Research Insights"</f>
        <v>Joel_Follow-up on Carbon Offset/Carbon Credit Market Research Insights</v>
      </c>
    </row>
    <row r="122" spans="1:14" x14ac:dyDescent="0.25">
      <c r="A122" t="s">
        <v>1318</v>
      </c>
      <c r="B122" t="s">
        <v>1319</v>
      </c>
      <c r="C122" t="s">
        <v>75</v>
      </c>
      <c r="D122" t="s">
        <v>572</v>
      </c>
      <c r="E122" t="s">
        <v>8</v>
      </c>
      <c r="F122" t="s">
        <v>135</v>
      </c>
      <c r="G122" t="s">
        <v>118</v>
      </c>
      <c r="H122" t="s">
        <v>573</v>
      </c>
      <c r="I122" t="s">
        <v>118</v>
      </c>
      <c r="J122" t="s">
        <v>118</v>
      </c>
      <c r="K122" t="s">
        <v>574</v>
      </c>
      <c r="L122" t="s">
        <v>1587</v>
      </c>
      <c r="M122" t="str">
        <f>A122&amp;"- Exclusive Report On "&amp;L122&amp;" Market Updated"</f>
        <v>Zachary- Exclusive Report On Carbon Offset/Carbon Credit Market Updated</v>
      </c>
      <c r="N122" t="str">
        <f>A122&amp;"_Follow-up on " &amp;L122&amp;" Market Research Insights"</f>
        <v>Zachary_Follow-up on Carbon Offset/Carbon Credit Market Research Insights</v>
      </c>
    </row>
    <row r="123" spans="1:14" x14ac:dyDescent="0.25">
      <c r="A123" t="s">
        <v>1299</v>
      </c>
      <c r="B123" t="s">
        <v>1320</v>
      </c>
      <c r="C123" t="s">
        <v>75</v>
      </c>
      <c r="D123" t="s">
        <v>575</v>
      </c>
      <c r="E123" t="s">
        <v>8</v>
      </c>
      <c r="F123" t="s">
        <v>500</v>
      </c>
      <c r="G123" t="s">
        <v>18</v>
      </c>
      <c r="H123" t="s">
        <v>19</v>
      </c>
      <c r="I123" t="s">
        <v>206</v>
      </c>
      <c r="J123" t="s">
        <v>576</v>
      </c>
      <c r="K123" t="s">
        <v>577</v>
      </c>
      <c r="L123" t="s">
        <v>1587</v>
      </c>
      <c r="M123" t="str">
        <f>A123&amp;"- Exclusive Report On "&amp;L123&amp;" Market Updated"</f>
        <v>Andrew- Exclusive Report On Carbon Offset/Carbon Credit Market Updated</v>
      </c>
      <c r="N123" t="str">
        <f>A123&amp;"_Follow-up on " &amp;L123&amp;" Market Research Insights"</f>
        <v>Andrew_Follow-up on Carbon Offset/Carbon Credit Market Research Insights</v>
      </c>
    </row>
    <row r="124" spans="1:14" x14ac:dyDescent="0.25">
      <c r="A124" t="s">
        <v>1321</v>
      </c>
      <c r="B124" t="s">
        <v>1201</v>
      </c>
      <c r="C124" t="s">
        <v>147</v>
      </c>
      <c r="D124" t="s">
        <v>578</v>
      </c>
      <c r="E124" t="s">
        <v>8</v>
      </c>
      <c r="F124" t="s">
        <v>85</v>
      </c>
      <c r="G124" t="s">
        <v>106</v>
      </c>
      <c r="H124" t="s">
        <v>579</v>
      </c>
      <c r="I124" t="s">
        <v>91</v>
      </c>
      <c r="J124" t="s">
        <v>580</v>
      </c>
      <c r="K124" t="s">
        <v>581</v>
      </c>
      <c r="L124" t="s">
        <v>1587</v>
      </c>
      <c r="M124" t="str">
        <f>A124&amp;"- Exclusive Report On "&amp;L124&amp;" Market Updated"</f>
        <v>Martha- Exclusive Report On Carbon Offset/Carbon Credit Market Updated</v>
      </c>
      <c r="N124" t="str">
        <f>A124&amp;"_Follow-up on " &amp;L124&amp;" Market Research Insights"</f>
        <v>Martha_Follow-up on Carbon Offset/Carbon Credit Market Research Insights</v>
      </c>
    </row>
    <row r="125" spans="1:14" x14ac:dyDescent="0.25">
      <c r="A125" t="s">
        <v>1322</v>
      </c>
      <c r="B125" t="s">
        <v>1323</v>
      </c>
      <c r="C125" t="s">
        <v>110</v>
      </c>
      <c r="D125" t="s">
        <v>568</v>
      </c>
      <c r="E125" t="s">
        <v>8</v>
      </c>
      <c r="F125" t="s">
        <v>429</v>
      </c>
      <c r="G125" t="s">
        <v>106</v>
      </c>
      <c r="H125" t="s">
        <v>570</v>
      </c>
      <c r="I125" t="s">
        <v>117</v>
      </c>
      <c r="J125" t="s">
        <v>583</v>
      </c>
      <c r="K125" t="s">
        <v>584</v>
      </c>
      <c r="L125" t="s">
        <v>1587</v>
      </c>
      <c r="M125" t="str">
        <f>A125&amp;"- Exclusive Report On "&amp;L125&amp;" Market Updated"</f>
        <v>Jonathan- Exclusive Report On Carbon Offset/Carbon Credit Market Updated</v>
      </c>
      <c r="N125" t="str">
        <f>A125&amp;"_Follow-up on " &amp;L125&amp;" Market Research Insights"</f>
        <v>Jonathan_Follow-up on Carbon Offset/Carbon Credit Market Research Insights</v>
      </c>
    </row>
    <row r="126" spans="1:14" x14ac:dyDescent="0.25">
      <c r="A126" t="s">
        <v>1324</v>
      </c>
      <c r="B126" t="s">
        <v>1325</v>
      </c>
      <c r="C126" t="s">
        <v>44</v>
      </c>
      <c r="D126" t="s">
        <v>585</v>
      </c>
      <c r="E126" t="s">
        <v>8</v>
      </c>
      <c r="F126" t="s">
        <v>249</v>
      </c>
      <c r="G126" t="s">
        <v>289</v>
      </c>
      <c r="H126" t="s">
        <v>19</v>
      </c>
      <c r="I126" t="s">
        <v>91</v>
      </c>
      <c r="J126" t="s">
        <v>118</v>
      </c>
      <c r="K126" t="s">
        <v>586</v>
      </c>
      <c r="L126" t="s">
        <v>1587</v>
      </c>
      <c r="M126" t="str">
        <f>A126&amp;"- Exclusive Report On "&amp;L126&amp;" Market Updated"</f>
        <v>Keiron- Exclusive Report On Carbon Offset/Carbon Credit Market Updated</v>
      </c>
      <c r="N126" t="str">
        <f>A126&amp;"_Follow-up on " &amp;L126&amp;" Market Research Insights"</f>
        <v>Keiron_Follow-up on Carbon Offset/Carbon Credit Market Research Insights</v>
      </c>
    </row>
    <row r="127" spans="1:14" x14ac:dyDescent="0.25">
      <c r="A127" t="s">
        <v>1326</v>
      </c>
      <c r="B127" t="s">
        <v>1327</v>
      </c>
      <c r="C127" t="s">
        <v>44</v>
      </c>
      <c r="D127" t="s">
        <v>587</v>
      </c>
      <c r="E127" t="s">
        <v>8</v>
      </c>
      <c r="F127" t="s">
        <v>588</v>
      </c>
      <c r="G127" t="s">
        <v>8</v>
      </c>
      <c r="H127" t="s">
        <v>19</v>
      </c>
      <c r="I127" t="s">
        <v>117</v>
      </c>
      <c r="J127" t="s">
        <v>118</v>
      </c>
      <c r="K127" t="s">
        <v>589</v>
      </c>
      <c r="L127" t="s">
        <v>1587</v>
      </c>
      <c r="M127" t="str">
        <f>A127&amp;"- Exclusive Report On "&amp;L127&amp;" Market Updated"</f>
        <v>Tobias- Exclusive Report On Carbon Offset/Carbon Credit Market Updated</v>
      </c>
      <c r="N127" t="str">
        <f>A127&amp;"_Follow-up on " &amp;L127&amp;" Market Research Insights"</f>
        <v>Tobias_Follow-up on Carbon Offset/Carbon Credit Market Research Insights</v>
      </c>
    </row>
    <row r="128" spans="1:14" x14ac:dyDescent="0.25">
      <c r="A128" t="s">
        <v>1328</v>
      </c>
      <c r="B128" t="s">
        <v>1329</v>
      </c>
      <c r="C128" t="s">
        <v>590</v>
      </c>
      <c r="D128" t="s">
        <v>591</v>
      </c>
      <c r="E128" t="s">
        <v>8</v>
      </c>
      <c r="F128" t="s">
        <v>298</v>
      </c>
      <c r="G128" t="s">
        <v>264</v>
      </c>
      <c r="H128" t="s">
        <v>19</v>
      </c>
      <c r="I128" t="s">
        <v>91</v>
      </c>
      <c r="J128" t="s">
        <v>118</v>
      </c>
      <c r="K128" t="s">
        <v>592</v>
      </c>
      <c r="L128" t="s">
        <v>1587</v>
      </c>
      <c r="M128" t="str">
        <f>A128&amp;"- Exclusive Report On "&amp;L128&amp;" Market Updated"</f>
        <v>Adriaan- Exclusive Report On Carbon Offset/Carbon Credit Market Updated</v>
      </c>
      <c r="N128" t="str">
        <f>A128&amp;"_Follow-up on " &amp;L128&amp;" Market Research Insights"</f>
        <v>Adriaan_Follow-up on Carbon Offset/Carbon Credit Market Research Insights</v>
      </c>
    </row>
    <row r="129" spans="1:14" x14ac:dyDescent="0.25">
      <c r="A129" t="s">
        <v>1330</v>
      </c>
      <c r="B129" t="s">
        <v>1331</v>
      </c>
      <c r="C129" t="s">
        <v>593</v>
      </c>
      <c r="D129" t="s">
        <v>594</v>
      </c>
      <c r="E129" t="s">
        <v>8</v>
      </c>
      <c r="F129" t="s">
        <v>595</v>
      </c>
      <c r="G129" t="s">
        <v>596</v>
      </c>
      <c r="H129" t="s">
        <v>597</v>
      </c>
      <c r="I129" t="s">
        <v>598</v>
      </c>
      <c r="J129" t="s">
        <v>599</v>
      </c>
      <c r="K129" t="s">
        <v>600</v>
      </c>
      <c r="L129" t="s">
        <v>1587</v>
      </c>
      <c r="M129" t="str">
        <f>A129&amp;"- Exclusive Report On "&amp;L129&amp;" Market Updated"</f>
        <v>Gabriel- Exclusive Report On Carbon Offset/Carbon Credit Market Updated</v>
      </c>
      <c r="N129" t="str">
        <f>A129&amp;"_Follow-up on " &amp;L129&amp;" Market Research Insights"</f>
        <v>Gabriel_Follow-up on Carbon Offset/Carbon Credit Market Research Insights</v>
      </c>
    </row>
    <row r="130" spans="1:14" x14ac:dyDescent="0.25">
      <c r="A130" t="s">
        <v>1332</v>
      </c>
      <c r="B130" t="s">
        <v>1333</v>
      </c>
      <c r="C130" t="s">
        <v>153</v>
      </c>
      <c r="D130" t="s">
        <v>601</v>
      </c>
      <c r="E130" t="s">
        <v>8</v>
      </c>
      <c r="F130" t="s">
        <v>602</v>
      </c>
      <c r="G130" t="s">
        <v>86</v>
      </c>
      <c r="H130" t="s">
        <v>603</v>
      </c>
      <c r="I130" t="s">
        <v>206</v>
      </c>
      <c r="J130" t="s">
        <v>604</v>
      </c>
      <c r="K130" t="s">
        <v>605</v>
      </c>
      <c r="L130" t="s">
        <v>1587</v>
      </c>
      <c r="M130" t="str">
        <f>A130&amp;"- Exclusive Report On "&amp;L130&amp;" Market Updated"</f>
        <v>Bruce- Exclusive Report On Carbon Offset/Carbon Credit Market Updated</v>
      </c>
      <c r="N130" t="str">
        <f>A130&amp;"_Follow-up on " &amp;L130&amp;" Market Research Insights"</f>
        <v>Bruce_Follow-up on Carbon Offset/Carbon Credit Market Research Insights</v>
      </c>
    </row>
    <row r="131" spans="1:14" x14ac:dyDescent="0.25">
      <c r="A131" t="s">
        <v>1128</v>
      </c>
      <c r="B131" t="s">
        <v>1334</v>
      </c>
      <c r="C131" t="s">
        <v>465</v>
      </c>
      <c r="D131" t="s">
        <v>606</v>
      </c>
      <c r="E131" t="s">
        <v>8</v>
      </c>
      <c r="F131" t="s">
        <v>157</v>
      </c>
      <c r="G131" t="s">
        <v>289</v>
      </c>
      <c r="H131" t="s">
        <v>19</v>
      </c>
      <c r="I131" t="s">
        <v>9</v>
      </c>
      <c r="J131" t="s">
        <v>607</v>
      </c>
      <c r="K131" t="s">
        <v>608</v>
      </c>
      <c r="L131" t="s">
        <v>1587</v>
      </c>
      <c r="M131" t="str">
        <f>A131&amp;"- Exclusive Report On "&amp;L131&amp;" Market Updated"</f>
        <v>Todd- Exclusive Report On Carbon Offset/Carbon Credit Market Updated</v>
      </c>
      <c r="N131" t="str">
        <f>A131&amp;"_Follow-up on " &amp;L131&amp;" Market Research Insights"</f>
        <v>Todd_Follow-up on Carbon Offset/Carbon Credit Market Research Insights</v>
      </c>
    </row>
    <row r="132" spans="1:14" x14ac:dyDescent="0.25">
      <c r="A132" t="s">
        <v>1335</v>
      </c>
      <c r="B132" t="s">
        <v>1336</v>
      </c>
      <c r="C132" t="s">
        <v>609</v>
      </c>
      <c r="D132" t="s">
        <v>610</v>
      </c>
      <c r="E132" t="s">
        <v>8</v>
      </c>
      <c r="F132" t="s">
        <v>611</v>
      </c>
      <c r="G132" t="s">
        <v>582</v>
      </c>
      <c r="H132" t="s">
        <v>19</v>
      </c>
      <c r="I132" t="s">
        <v>91</v>
      </c>
      <c r="J132" t="s">
        <v>118</v>
      </c>
      <c r="K132" t="s">
        <v>612</v>
      </c>
      <c r="L132" t="s">
        <v>1587</v>
      </c>
      <c r="M132" t="str">
        <f>A132&amp;"- Exclusive Report On "&amp;L132&amp;" Market Updated"</f>
        <v>Pietro- Exclusive Report On Carbon Offset/Carbon Credit Market Updated</v>
      </c>
      <c r="N132" t="str">
        <f>A132&amp;"_Follow-up on " &amp;L132&amp;" Market Research Insights"</f>
        <v>Pietro_Follow-up on Carbon Offset/Carbon Credit Market Research Insights</v>
      </c>
    </row>
    <row r="133" spans="1:14" x14ac:dyDescent="0.25">
      <c r="A133" t="s">
        <v>1337</v>
      </c>
      <c r="B133" t="s">
        <v>1338</v>
      </c>
      <c r="C133" t="s">
        <v>613</v>
      </c>
      <c r="D133" t="s">
        <v>614</v>
      </c>
      <c r="E133" t="s">
        <v>8</v>
      </c>
      <c r="F133" t="s">
        <v>404</v>
      </c>
      <c r="G133" t="s">
        <v>615</v>
      </c>
      <c r="H133" t="s">
        <v>616</v>
      </c>
      <c r="I133" t="s">
        <v>617</v>
      </c>
      <c r="J133" t="s">
        <v>618</v>
      </c>
      <c r="K133" t="s">
        <v>619</v>
      </c>
      <c r="L133" t="s">
        <v>1587</v>
      </c>
      <c r="M133" t="str">
        <f>A133&amp;"- Exclusive Report On "&amp;L133&amp;" Market Updated"</f>
        <v>Piercarlo- Exclusive Report On Carbon Offset/Carbon Credit Market Updated</v>
      </c>
      <c r="N133" t="str">
        <f>A133&amp;"_Follow-up on " &amp;L133&amp;" Market Research Insights"</f>
        <v>Piercarlo_Follow-up on Carbon Offset/Carbon Credit Market Research Insights</v>
      </c>
    </row>
    <row r="134" spans="1:14" x14ac:dyDescent="0.25">
      <c r="A134" t="s">
        <v>1339</v>
      </c>
      <c r="B134" t="s">
        <v>1340</v>
      </c>
      <c r="C134" t="s">
        <v>620</v>
      </c>
      <c r="D134" t="s">
        <v>621</v>
      </c>
      <c r="E134" t="s">
        <v>8</v>
      </c>
      <c r="F134" t="s">
        <v>622</v>
      </c>
      <c r="G134" t="s">
        <v>623</v>
      </c>
      <c r="H134" t="s">
        <v>624</v>
      </c>
      <c r="I134" t="s">
        <v>66</v>
      </c>
      <c r="J134" t="s">
        <v>625</v>
      </c>
      <c r="K134" t="s">
        <v>626</v>
      </c>
      <c r="L134" t="s">
        <v>1587</v>
      </c>
      <c r="M134" t="str">
        <f>A134&amp;"- Exclusive Report On "&amp;L134&amp;" Market Updated"</f>
        <v>Cleo- Exclusive Report On Carbon Offset/Carbon Credit Market Updated</v>
      </c>
      <c r="N134" t="str">
        <f>A134&amp;"_Follow-up on " &amp;L134&amp;" Market Research Insights"</f>
        <v>Cleo_Follow-up on Carbon Offset/Carbon Credit Market Research Insights</v>
      </c>
    </row>
    <row r="135" spans="1:14" x14ac:dyDescent="0.25">
      <c r="A135" t="s">
        <v>1341</v>
      </c>
      <c r="B135" t="s">
        <v>1342</v>
      </c>
      <c r="C135" t="s">
        <v>301</v>
      </c>
      <c r="D135" t="s">
        <v>627</v>
      </c>
      <c r="E135" t="s">
        <v>8</v>
      </c>
      <c r="F135" t="s">
        <v>628</v>
      </c>
      <c r="G135" t="s">
        <v>8</v>
      </c>
      <c r="H135" t="s">
        <v>19</v>
      </c>
      <c r="I135" t="s">
        <v>91</v>
      </c>
      <c r="J135" t="s">
        <v>629</v>
      </c>
      <c r="K135" t="s">
        <v>630</v>
      </c>
      <c r="L135" t="s">
        <v>1587</v>
      </c>
      <c r="M135" t="str">
        <f>A135&amp;"- Exclusive Report On "&amp;L135&amp;" Market Updated"</f>
        <v>Ozge- Exclusive Report On Carbon Offset/Carbon Credit Market Updated</v>
      </c>
      <c r="N135" t="str">
        <f>A135&amp;"_Follow-up on " &amp;L135&amp;" Market Research Insights"</f>
        <v>Ozge_Follow-up on Carbon Offset/Carbon Credit Market Research Insights</v>
      </c>
    </row>
    <row r="136" spans="1:14" x14ac:dyDescent="0.25">
      <c r="A136" t="s">
        <v>1343</v>
      </c>
      <c r="B136" t="s">
        <v>1344</v>
      </c>
      <c r="C136" t="s">
        <v>119</v>
      </c>
      <c r="D136" t="s">
        <v>631</v>
      </c>
      <c r="E136" t="s">
        <v>8</v>
      </c>
      <c r="F136" t="s">
        <v>249</v>
      </c>
      <c r="G136" t="s">
        <v>102</v>
      </c>
      <c r="H136" t="s">
        <v>19</v>
      </c>
      <c r="I136" t="s">
        <v>632</v>
      </c>
      <c r="J136" t="s">
        <v>633</v>
      </c>
      <c r="K136" t="s">
        <v>634</v>
      </c>
      <c r="L136" t="s">
        <v>1587</v>
      </c>
      <c r="M136" t="str">
        <f>A136&amp;"- Exclusive Report On "&amp;L136&amp;" Market Updated"</f>
        <v>George- Exclusive Report On Carbon Offset/Carbon Credit Market Updated</v>
      </c>
      <c r="N136" t="str">
        <f>A136&amp;"_Follow-up on " &amp;L136&amp;" Market Research Insights"</f>
        <v>George_Follow-up on Carbon Offset/Carbon Credit Market Research Insights</v>
      </c>
    </row>
    <row r="137" spans="1:14" x14ac:dyDescent="0.25">
      <c r="A137" t="s">
        <v>1345</v>
      </c>
      <c r="B137" t="s">
        <v>1346</v>
      </c>
      <c r="C137" t="s">
        <v>635</v>
      </c>
      <c r="D137" t="s">
        <v>636</v>
      </c>
      <c r="E137" t="s">
        <v>8</v>
      </c>
      <c r="F137" t="s">
        <v>637</v>
      </c>
      <c r="G137" t="s">
        <v>13</v>
      </c>
      <c r="H137" t="s">
        <v>638</v>
      </c>
      <c r="I137" t="s">
        <v>15</v>
      </c>
      <c r="J137" t="s">
        <v>639</v>
      </c>
      <c r="K137" t="s">
        <v>640</v>
      </c>
      <c r="L137" t="s">
        <v>1587</v>
      </c>
      <c r="M137" t="str">
        <f>A137&amp;"- Exclusive Report On "&amp;L137&amp;" Market Updated"</f>
        <v>Steven- Exclusive Report On Carbon Offset/Carbon Credit Market Updated</v>
      </c>
      <c r="N137" t="str">
        <f>A137&amp;"_Follow-up on " &amp;L137&amp;" Market Research Insights"</f>
        <v>Steven_Follow-up on Carbon Offset/Carbon Credit Market Research Insights</v>
      </c>
    </row>
    <row r="138" spans="1:14" x14ac:dyDescent="0.25">
      <c r="A138" t="s">
        <v>1118</v>
      </c>
      <c r="B138" t="s">
        <v>1347</v>
      </c>
      <c r="C138" t="s">
        <v>321</v>
      </c>
      <c r="D138" t="s">
        <v>641</v>
      </c>
      <c r="E138" t="s">
        <v>8</v>
      </c>
      <c r="F138" t="s">
        <v>642</v>
      </c>
      <c r="G138" t="s">
        <v>281</v>
      </c>
      <c r="H138" t="s">
        <v>643</v>
      </c>
      <c r="I138" t="s">
        <v>59</v>
      </c>
      <c r="J138" t="s">
        <v>644</v>
      </c>
      <c r="K138" t="s">
        <v>645</v>
      </c>
      <c r="L138" t="s">
        <v>1587</v>
      </c>
      <c r="M138" t="str">
        <f>A138&amp;"- Exclusive Report On "&amp;L138&amp;" Market Updated"</f>
        <v>Maria- Exclusive Report On Carbon Offset/Carbon Credit Market Updated</v>
      </c>
      <c r="N138" t="str">
        <f>A138&amp;"_Follow-up on " &amp;L138&amp;" Market Research Insights"</f>
        <v>Maria_Follow-up on Carbon Offset/Carbon Credit Market Research Insights</v>
      </c>
    </row>
    <row r="139" spans="1:14" x14ac:dyDescent="0.25">
      <c r="A139" t="s">
        <v>1348</v>
      </c>
      <c r="B139" t="s">
        <v>1349</v>
      </c>
      <c r="C139" t="s">
        <v>147</v>
      </c>
      <c r="D139" t="s">
        <v>646</v>
      </c>
      <c r="E139" t="s">
        <v>8</v>
      </c>
      <c r="F139" t="s">
        <v>394</v>
      </c>
      <c r="G139" t="s">
        <v>118</v>
      </c>
      <c r="H139" t="s">
        <v>19</v>
      </c>
      <c r="I139" t="s">
        <v>118</v>
      </c>
      <c r="J139" t="s">
        <v>118</v>
      </c>
      <c r="K139" t="s">
        <v>647</v>
      </c>
      <c r="L139" t="s">
        <v>1587</v>
      </c>
      <c r="M139" t="str">
        <f>A139&amp;"- Exclusive Report On "&amp;L139&amp;" Market Updated"</f>
        <v>Vinay- Exclusive Report On Carbon Offset/Carbon Credit Market Updated</v>
      </c>
      <c r="N139" t="str">
        <f>A139&amp;"_Follow-up on " &amp;L139&amp;" Market Research Insights"</f>
        <v>Vinay_Follow-up on Carbon Offset/Carbon Credit Market Research Insights</v>
      </c>
    </row>
    <row r="140" spans="1:14" x14ac:dyDescent="0.25">
      <c r="A140" t="s">
        <v>1350</v>
      </c>
      <c r="B140" t="s">
        <v>1351</v>
      </c>
      <c r="C140" t="s">
        <v>648</v>
      </c>
      <c r="D140" t="s">
        <v>172</v>
      </c>
      <c r="E140" t="s">
        <v>8</v>
      </c>
      <c r="F140" t="s">
        <v>118</v>
      </c>
      <c r="G140" t="s">
        <v>118</v>
      </c>
      <c r="H140" t="s">
        <v>173</v>
      </c>
      <c r="I140" t="s">
        <v>118</v>
      </c>
      <c r="J140" t="s">
        <v>118</v>
      </c>
      <c r="K140" t="s">
        <v>649</v>
      </c>
      <c r="L140" t="s">
        <v>1587</v>
      </c>
      <c r="M140" t="str">
        <f>A140&amp;"- Exclusive Report On "&amp;L140&amp;" Market Updated"</f>
        <v>Jaroslaw- Exclusive Report On Carbon Offset/Carbon Credit Market Updated</v>
      </c>
      <c r="N140" t="str">
        <f>A140&amp;"_Follow-up on " &amp;L140&amp;" Market Research Insights"</f>
        <v>Jaroslaw_Follow-up on Carbon Offset/Carbon Credit Market Research Insights</v>
      </c>
    </row>
    <row r="141" spans="1:14" x14ac:dyDescent="0.25">
      <c r="A141" t="s">
        <v>1352</v>
      </c>
      <c r="B141" t="s">
        <v>1353</v>
      </c>
      <c r="C141" t="s">
        <v>321</v>
      </c>
      <c r="D141" t="s">
        <v>650</v>
      </c>
      <c r="E141" t="s">
        <v>8</v>
      </c>
      <c r="F141" t="s">
        <v>651</v>
      </c>
      <c r="G141" t="s">
        <v>118</v>
      </c>
      <c r="H141" t="s">
        <v>652</v>
      </c>
      <c r="I141" t="s">
        <v>118</v>
      </c>
      <c r="J141" t="s">
        <v>118</v>
      </c>
      <c r="K141" t="s">
        <v>653</v>
      </c>
      <c r="L141" t="s">
        <v>1587</v>
      </c>
      <c r="M141" t="str">
        <f>A141&amp;"- Exclusive Report On "&amp;L141&amp;" Market Updated"</f>
        <v>Saarinka- Exclusive Report On Carbon Offset/Carbon Credit Market Updated</v>
      </c>
      <c r="N141" t="str">
        <f>A141&amp;"_Follow-up on " &amp;L141&amp;" Market Research Insights"</f>
        <v>Saarinka_Follow-up on Carbon Offset/Carbon Credit Market Research Insights</v>
      </c>
    </row>
    <row r="142" spans="1:14" x14ac:dyDescent="0.25">
      <c r="A142" t="s">
        <v>1355</v>
      </c>
      <c r="B142" t="s">
        <v>1356</v>
      </c>
      <c r="C142" t="s">
        <v>321</v>
      </c>
      <c r="D142" t="s">
        <v>654</v>
      </c>
      <c r="E142" t="s">
        <v>8</v>
      </c>
      <c r="F142" t="s">
        <v>655</v>
      </c>
      <c r="G142" t="s">
        <v>118</v>
      </c>
      <c r="H142" t="s">
        <v>656</v>
      </c>
      <c r="I142" t="s">
        <v>118</v>
      </c>
      <c r="J142" t="s">
        <v>118</v>
      </c>
      <c r="K142" t="s">
        <v>657</v>
      </c>
      <c r="L142" t="s">
        <v>1587</v>
      </c>
      <c r="M142" t="str">
        <f>A142&amp;"- Exclusive Report On "&amp;L142&amp;" Market Updated"</f>
        <v>Mike- Exclusive Report On Carbon Offset/Carbon Credit Market Updated</v>
      </c>
      <c r="N142" t="str">
        <f>A142&amp;"_Follow-up on " &amp;L142&amp;" Market Research Insights"</f>
        <v>Mike_Follow-up on Carbon Offset/Carbon Credit Market Research Insights</v>
      </c>
    </row>
    <row r="143" spans="1:14" x14ac:dyDescent="0.25">
      <c r="A143" t="s">
        <v>1357</v>
      </c>
      <c r="B143" t="s">
        <v>1109</v>
      </c>
      <c r="C143" t="s">
        <v>658</v>
      </c>
      <c r="D143" t="s">
        <v>659</v>
      </c>
      <c r="E143" t="s">
        <v>8</v>
      </c>
      <c r="F143" t="s">
        <v>152</v>
      </c>
      <c r="G143" t="s">
        <v>118</v>
      </c>
      <c r="H143" t="s">
        <v>660</v>
      </c>
      <c r="I143" t="s">
        <v>118</v>
      </c>
      <c r="J143" t="s">
        <v>118</v>
      </c>
      <c r="K143" t="s">
        <v>661</v>
      </c>
      <c r="L143" t="s">
        <v>1587</v>
      </c>
      <c r="M143" t="str">
        <f>A143&amp;"- Exclusive Report On "&amp;L143&amp;" Market Updated"</f>
        <v>Katie- Exclusive Report On Carbon Offset/Carbon Credit Market Updated</v>
      </c>
      <c r="N143" t="str">
        <f>A143&amp;"_Follow-up on " &amp;L143&amp;" Market Research Insights"</f>
        <v>Katie_Follow-up on Carbon Offset/Carbon Credit Market Research Insights</v>
      </c>
    </row>
    <row r="144" spans="1:14" x14ac:dyDescent="0.25">
      <c r="A144" t="s">
        <v>1358</v>
      </c>
      <c r="B144" t="s">
        <v>1359</v>
      </c>
      <c r="C144" t="s">
        <v>635</v>
      </c>
      <c r="D144" t="s">
        <v>662</v>
      </c>
      <c r="E144" t="s">
        <v>8</v>
      </c>
      <c r="F144" t="s">
        <v>101</v>
      </c>
      <c r="G144" t="s">
        <v>118</v>
      </c>
      <c r="H144" t="s">
        <v>19</v>
      </c>
      <c r="I144" t="s">
        <v>118</v>
      </c>
      <c r="J144" t="s">
        <v>118</v>
      </c>
      <c r="K144" t="s">
        <v>663</v>
      </c>
      <c r="L144" t="s">
        <v>1587</v>
      </c>
      <c r="M144" t="str">
        <f>A144&amp;"- Exclusive Report On "&amp;L144&amp;" Market Updated"</f>
        <v>Angela- Exclusive Report On Carbon Offset/Carbon Credit Market Updated</v>
      </c>
      <c r="N144" t="str">
        <f>A144&amp;"_Follow-up on " &amp;L144&amp;" Market Research Insights"</f>
        <v>Angela_Follow-up on Carbon Offset/Carbon Credit Market Research Insights</v>
      </c>
    </row>
    <row r="145" spans="1:14" x14ac:dyDescent="0.25">
      <c r="A145" t="s">
        <v>1360</v>
      </c>
      <c r="B145" t="s">
        <v>1361</v>
      </c>
      <c r="C145" t="s">
        <v>664</v>
      </c>
      <c r="D145" t="s">
        <v>665</v>
      </c>
      <c r="E145" t="s">
        <v>8</v>
      </c>
      <c r="F145" t="s">
        <v>666</v>
      </c>
      <c r="G145" t="s">
        <v>118</v>
      </c>
      <c r="H145" t="s">
        <v>19</v>
      </c>
      <c r="I145" t="s">
        <v>118</v>
      </c>
      <c r="J145" t="s">
        <v>118</v>
      </c>
      <c r="K145" t="s">
        <v>667</v>
      </c>
      <c r="L145" t="s">
        <v>1587</v>
      </c>
      <c r="M145" t="str">
        <f>A145&amp;"- Exclusive Report On "&amp;L145&amp;" Market Updated"</f>
        <v>Tracy- Exclusive Report On Carbon Offset/Carbon Credit Market Updated</v>
      </c>
      <c r="N145" t="str">
        <f>A145&amp;"_Follow-up on " &amp;L145&amp;" Market Research Insights"</f>
        <v>Tracy_Follow-up on Carbon Offset/Carbon Credit Market Research Insights</v>
      </c>
    </row>
    <row r="146" spans="1:14" x14ac:dyDescent="0.25">
      <c r="A146" t="s">
        <v>1363</v>
      </c>
      <c r="B146" t="s">
        <v>1364</v>
      </c>
      <c r="C146" t="s">
        <v>668</v>
      </c>
      <c r="D146" t="s">
        <v>669</v>
      </c>
      <c r="E146" t="s">
        <v>8</v>
      </c>
      <c r="F146" t="s">
        <v>670</v>
      </c>
      <c r="G146" t="s">
        <v>118</v>
      </c>
      <c r="H146" t="s">
        <v>19</v>
      </c>
      <c r="I146" t="s">
        <v>118</v>
      </c>
      <c r="J146" t="s">
        <v>118</v>
      </c>
      <c r="K146" t="s">
        <v>671</v>
      </c>
      <c r="L146" t="s">
        <v>1587</v>
      </c>
      <c r="M146" t="str">
        <f>A146&amp;"- Exclusive Report On "&amp;L146&amp;" Market Updated"</f>
        <v>Gregory- Exclusive Report On Carbon Offset/Carbon Credit Market Updated</v>
      </c>
      <c r="N146" t="str">
        <f>A146&amp;"_Follow-up on " &amp;L146&amp;" Market Research Insights"</f>
        <v>Gregory_Follow-up on Carbon Offset/Carbon Credit Market Research Insights</v>
      </c>
    </row>
    <row r="147" spans="1:14" x14ac:dyDescent="0.25">
      <c r="A147" t="s">
        <v>1365</v>
      </c>
      <c r="B147" t="s">
        <v>1366</v>
      </c>
      <c r="C147" t="s">
        <v>672</v>
      </c>
      <c r="D147" t="s">
        <v>172</v>
      </c>
      <c r="E147" t="s">
        <v>8</v>
      </c>
      <c r="F147" t="s">
        <v>673</v>
      </c>
      <c r="G147" t="s">
        <v>118</v>
      </c>
      <c r="H147" t="s">
        <v>173</v>
      </c>
      <c r="I147" t="s">
        <v>118</v>
      </c>
      <c r="J147" t="s">
        <v>118</v>
      </c>
      <c r="K147" t="s">
        <v>674</v>
      </c>
      <c r="L147" t="s">
        <v>1587</v>
      </c>
      <c r="M147" t="str">
        <f>A147&amp;"- Exclusive Report On "&amp;L147&amp;" Market Updated"</f>
        <v>Jennie- Exclusive Report On Carbon Offset/Carbon Credit Market Updated</v>
      </c>
      <c r="N147" t="str">
        <f>A147&amp;"_Follow-up on " &amp;L147&amp;" Market Research Insights"</f>
        <v>Jennie_Follow-up on Carbon Offset/Carbon Credit Market Research Insights</v>
      </c>
    </row>
    <row r="148" spans="1:14" x14ac:dyDescent="0.25">
      <c r="A148" t="s">
        <v>1368</v>
      </c>
      <c r="B148" t="s">
        <v>1369</v>
      </c>
      <c r="C148" t="s">
        <v>675</v>
      </c>
      <c r="D148" t="s">
        <v>120</v>
      </c>
      <c r="E148" t="s">
        <v>8</v>
      </c>
      <c r="F148" t="s">
        <v>57</v>
      </c>
      <c r="G148" t="s">
        <v>118</v>
      </c>
      <c r="H148" t="s">
        <v>122</v>
      </c>
      <c r="I148" t="s">
        <v>118</v>
      </c>
      <c r="J148" t="s">
        <v>118</v>
      </c>
      <c r="K148" t="s">
        <v>676</v>
      </c>
      <c r="L148" t="s">
        <v>1587</v>
      </c>
      <c r="M148" t="str">
        <f>A148&amp;"- Exclusive Report On "&amp;L148&amp;" Market Updated"</f>
        <v>Jackie- Exclusive Report On Carbon Offset/Carbon Credit Market Updated</v>
      </c>
      <c r="N148" t="str">
        <f>A148&amp;"_Follow-up on " &amp;L148&amp;" Market Research Insights"</f>
        <v>Jackie_Follow-up on Carbon Offset/Carbon Credit Market Research Insights</v>
      </c>
    </row>
    <row r="149" spans="1:14" x14ac:dyDescent="0.25">
      <c r="A149" t="s">
        <v>1370</v>
      </c>
      <c r="B149" t="s">
        <v>1371</v>
      </c>
      <c r="C149" t="s">
        <v>67</v>
      </c>
      <c r="D149" t="s">
        <v>677</v>
      </c>
      <c r="E149" t="s">
        <v>8</v>
      </c>
      <c r="F149" t="s">
        <v>678</v>
      </c>
      <c r="G149" t="s">
        <v>118</v>
      </c>
      <c r="H149" t="s">
        <v>19</v>
      </c>
      <c r="I149" t="s">
        <v>118</v>
      </c>
      <c r="J149" t="s">
        <v>118</v>
      </c>
      <c r="K149" t="s">
        <v>679</v>
      </c>
      <c r="L149" t="s">
        <v>1587</v>
      </c>
      <c r="M149" t="str">
        <f>A149&amp;"- Exclusive Report On "&amp;L149&amp;" Market Updated"</f>
        <v>Chad- Exclusive Report On Carbon Offset/Carbon Credit Market Updated</v>
      </c>
      <c r="N149" t="str">
        <f>A149&amp;"_Follow-up on " &amp;L149&amp;" Market Research Insights"</f>
        <v>Chad_Follow-up on Carbon Offset/Carbon Credit Market Research Insights</v>
      </c>
    </row>
    <row r="150" spans="1:14" x14ac:dyDescent="0.25">
      <c r="A150" t="s">
        <v>1372</v>
      </c>
      <c r="B150" t="s">
        <v>1373</v>
      </c>
      <c r="C150" t="s">
        <v>680</v>
      </c>
      <c r="D150" t="s">
        <v>681</v>
      </c>
      <c r="E150" t="s">
        <v>8</v>
      </c>
      <c r="F150" t="s">
        <v>386</v>
      </c>
      <c r="G150" t="s">
        <v>118</v>
      </c>
      <c r="H150" t="s">
        <v>682</v>
      </c>
      <c r="I150" t="s">
        <v>118</v>
      </c>
      <c r="J150" t="s">
        <v>118</v>
      </c>
      <c r="K150" t="s">
        <v>683</v>
      </c>
      <c r="L150" t="s">
        <v>1587</v>
      </c>
      <c r="M150" t="str">
        <f>A150&amp;"- Exclusive Report On "&amp;L150&amp;" Market Updated"</f>
        <v>Kiminari- Exclusive Report On Carbon Offset/Carbon Credit Market Updated</v>
      </c>
      <c r="N150" t="str">
        <f>A150&amp;"_Follow-up on " &amp;L150&amp;" Market Research Insights"</f>
        <v>Kiminari_Follow-up on Carbon Offset/Carbon Credit Market Research Insights</v>
      </c>
    </row>
    <row r="151" spans="1:14" x14ac:dyDescent="0.25">
      <c r="A151" t="s">
        <v>1374</v>
      </c>
      <c r="B151" t="s">
        <v>1375</v>
      </c>
      <c r="C151" t="s">
        <v>67</v>
      </c>
      <c r="D151" t="s">
        <v>684</v>
      </c>
      <c r="E151" t="s">
        <v>8</v>
      </c>
      <c r="F151" t="s">
        <v>378</v>
      </c>
      <c r="G151" t="s">
        <v>118</v>
      </c>
      <c r="H151" t="s">
        <v>685</v>
      </c>
      <c r="I151" t="s">
        <v>118</v>
      </c>
      <c r="J151" t="s">
        <v>118</v>
      </c>
      <c r="K151" t="s">
        <v>686</v>
      </c>
      <c r="L151" t="s">
        <v>1587</v>
      </c>
      <c r="M151" t="str">
        <f>A151&amp;"- Exclusive Report On "&amp;L151&amp;" Market Updated"</f>
        <v>Nicolette- Exclusive Report On Carbon Offset/Carbon Credit Market Updated</v>
      </c>
      <c r="N151" t="str">
        <f>A151&amp;"_Follow-up on " &amp;L151&amp;" Market Research Insights"</f>
        <v>Nicolette_Follow-up on Carbon Offset/Carbon Credit Market Research Insights</v>
      </c>
    </row>
    <row r="152" spans="1:14" x14ac:dyDescent="0.25">
      <c r="A152" t="s">
        <v>1376</v>
      </c>
      <c r="B152" t="s">
        <v>1377</v>
      </c>
      <c r="C152" t="s">
        <v>687</v>
      </c>
      <c r="D152" t="s">
        <v>688</v>
      </c>
      <c r="E152" t="s">
        <v>8</v>
      </c>
      <c r="F152" t="s">
        <v>689</v>
      </c>
      <c r="G152" t="s">
        <v>118</v>
      </c>
      <c r="H152" t="s">
        <v>690</v>
      </c>
      <c r="I152" t="s">
        <v>118</v>
      </c>
      <c r="J152" t="s">
        <v>118</v>
      </c>
      <c r="K152" t="s">
        <v>691</v>
      </c>
      <c r="L152" t="s">
        <v>1587</v>
      </c>
      <c r="M152" t="str">
        <f>A152&amp;"- Exclusive Report On "&amp;L152&amp;" Market Updated"</f>
        <v>Claude- Exclusive Report On Carbon Offset/Carbon Credit Market Updated</v>
      </c>
      <c r="N152" t="str">
        <f>A152&amp;"_Follow-up on " &amp;L152&amp;" Market Research Insights"</f>
        <v>Claude_Follow-up on Carbon Offset/Carbon Credit Market Research Insights</v>
      </c>
    </row>
    <row r="153" spans="1:14" x14ac:dyDescent="0.25">
      <c r="A153" t="s">
        <v>1378</v>
      </c>
      <c r="B153" t="s">
        <v>1379</v>
      </c>
      <c r="C153" t="s">
        <v>692</v>
      </c>
      <c r="D153" t="s">
        <v>693</v>
      </c>
      <c r="E153" t="s">
        <v>8</v>
      </c>
      <c r="F153" t="s">
        <v>694</v>
      </c>
      <c r="G153" t="s">
        <v>118</v>
      </c>
      <c r="H153" t="s">
        <v>695</v>
      </c>
      <c r="I153" t="s">
        <v>118</v>
      </c>
      <c r="J153" t="s">
        <v>118</v>
      </c>
      <c r="K153" t="s">
        <v>696</v>
      </c>
      <c r="L153" t="s">
        <v>1587</v>
      </c>
      <c r="M153" t="str">
        <f>A153&amp;"- Exclusive Report On "&amp;L153&amp;" Market Updated"</f>
        <v>Curtis- Exclusive Report On Carbon Offset/Carbon Credit Market Updated</v>
      </c>
      <c r="N153" t="str">
        <f>A153&amp;"_Follow-up on " &amp;L153&amp;" Market Research Insights"</f>
        <v>Curtis_Follow-up on Carbon Offset/Carbon Credit Market Research Insights</v>
      </c>
    </row>
    <row r="154" spans="1:14" x14ac:dyDescent="0.25">
      <c r="A154" t="s">
        <v>1380</v>
      </c>
      <c r="B154" t="s">
        <v>1381</v>
      </c>
      <c r="C154" t="s">
        <v>321</v>
      </c>
      <c r="D154" t="s">
        <v>697</v>
      </c>
      <c r="E154" t="s">
        <v>8</v>
      </c>
      <c r="F154" t="s">
        <v>249</v>
      </c>
      <c r="G154" t="s">
        <v>118</v>
      </c>
      <c r="H154" t="s">
        <v>698</v>
      </c>
      <c r="I154" t="s">
        <v>118</v>
      </c>
      <c r="J154" t="s">
        <v>118</v>
      </c>
      <c r="K154" t="s">
        <v>699</v>
      </c>
      <c r="L154" t="s">
        <v>1587</v>
      </c>
      <c r="M154" t="str">
        <f>A154&amp;"- Exclusive Report On "&amp;L154&amp;" Market Updated"</f>
        <v>Orlando- Exclusive Report On Carbon Offset/Carbon Credit Market Updated</v>
      </c>
      <c r="N154" t="str">
        <f>A154&amp;"_Follow-up on " &amp;L154&amp;" Market Research Insights"</f>
        <v>Orlando_Follow-up on Carbon Offset/Carbon Credit Market Research Insights</v>
      </c>
    </row>
    <row r="155" spans="1:14" x14ac:dyDescent="0.25">
      <c r="A155" t="s">
        <v>1382</v>
      </c>
      <c r="B155" t="s">
        <v>1383</v>
      </c>
      <c r="C155" t="s">
        <v>700</v>
      </c>
      <c r="D155" t="s">
        <v>251</v>
      </c>
      <c r="E155" t="s">
        <v>8</v>
      </c>
      <c r="F155" t="s">
        <v>180</v>
      </c>
      <c r="G155" t="s">
        <v>118</v>
      </c>
      <c r="H155" t="s">
        <v>252</v>
      </c>
      <c r="I155" t="s">
        <v>118</v>
      </c>
      <c r="J155" t="s">
        <v>118</v>
      </c>
      <c r="K155" t="s">
        <v>701</v>
      </c>
      <c r="L155" t="s">
        <v>1587</v>
      </c>
      <c r="M155" t="str">
        <f>A155&amp;"- Exclusive Report On "&amp;L155&amp;" Market Updated"</f>
        <v>Veronique- Exclusive Report On Carbon Offset/Carbon Credit Market Updated</v>
      </c>
      <c r="N155" t="str">
        <f>A155&amp;"_Follow-up on " &amp;L155&amp;" Market Research Insights"</f>
        <v>Veronique_Follow-up on Carbon Offset/Carbon Credit Market Research Insights</v>
      </c>
    </row>
    <row r="156" spans="1:14" x14ac:dyDescent="0.25">
      <c r="A156" t="s">
        <v>1384</v>
      </c>
      <c r="B156" t="s">
        <v>1385</v>
      </c>
      <c r="C156" t="s">
        <v>702</v>
      </c>
      <c r="D156" t="s">
        <v>703</v>
      </c>
      <c r="E156" t="s">
        <v>8</v>
      </c>
      <c r="F156" t="s">
        <v>704</v>
      </c>
      <c r="G156" t="s">
        <v>118</v>
      </c>
      <c r="H156" t="s">
        <v>705</v>
      </c>
      <c r="I156" t="s">
        <v>118</v>
      </c>
      <c r="J156" t="s">
        <v>118</v>
      </c>
      <c r="K156" t="s">
        <v>706</v>
      </c>
      <c r="L156" t="s">
        <v>1587</v>
      </c>
      <c r="M156" t="str">
        <f>A156&amp;"- Exclusive Report On "&amp;L156&amp;" Market Updated"</f>
        <v>Chayla- Exclusive Report On Carbon Offset/Carbon Credit Market Updated</v>
      </c>
      <c r="N156" t="str">
        <f>A156&amp;"_Follow-up on " &amp;L156&amp;" Market Research Insights"</f>
        <v>Chayla_Follow-up on Carbon Offset/Carbon Credit Market Research Insights</v>
      </c>
    </row>
    <row r="157" spans="1:14" x14ac:dyDescent="0.25">
      <c r="A157" t="s">
        <v>1386</v>
      </c>
      <c r="B157" t="s">
        <v>1387</v>
      </c>
      <c r="C157" t="s">
        <v>707</v>
      </c>
      <c r="D157" t="s">
        <v>708</v>
      </c>
      <c r="E157" t="s">
        <v>8</v>
      </c>
      <c r="F157" t="s">
        <v>429</v>
      </c>
      <c r="G157" t="s">
        <v>118</v>
      </c>
      <c r="H157" t="s">
        <v>19</v>
      </c>
      <c r="I157" t="s">
        <v>118</v>
      </c>
      <c r="J157" t="s">
        <v>118</v>
      </c>
      <c r="K157" t="s">
        <v>709</v>
      </c>
      <c r="L157" t="s">
        <v>1587</v>
      </c>
      <c r="M157" t="str">
        <f>A157&amp;"- Exclusive Report On "&amp;L157&amp;" Market Updated"</f>
        <v>Brinda- Exclusive Report On Carbon Offset/Carbon Credit Market Updated</v>
      </c>
      <c r="N157" t="str">
        <f>A157&amp;"_Follow-up on " &amp;L157&amp;" Market Research Insights"</f>
        <v>Brinda_Follow-up on Carbon Offset/Carbon Credit Market Research Insights</v>
      </c>
    </row>
    <row r="158" spans="1:14" x14ac:dyDescent="0.25">
      <c r="A158" t="s">
        <v>1388</v>
      </c>
      <c r="B158" t="s">
        <v>1389</v>
      </c>
      <c r="C158" t="s">
        <v>710</v>
      </c>
      <c r="D158" t="s">
        <v>711</v>
      </c>
      <c r="E158" t="s">
        <v>8</v>
      </c>
      <c r="F158" t="s">
        <v>712</v>
      </c>
      <c r="G158" t="s">
        <v>118</v>
      </c>
      <c r="H158" t="s">
        <v>713</v>
      </c>
      <c r="I158" t="s">
        <v>118</v>
      </c>
      <c r="J158" t="s">
        <v>118</v>
      </c>
      <c r="K158" t="s">
        <v>714</v>
      </c>
      <c r="L158" t="s">
        <v>1587</v>
      </c>
      <c r="M158" t="str">
        <f>A158&amp;"- Exclusive Report On "&amp;L158&amp;" Market Updated"</f>
        <v>Cory- Exclusive Report On Carbon Offset/Carbon Credit Market Updated</v>
      </c>
      <c r="N158" t="str">
        <f>A158&amp;"_Follow-up on " &amp;L158&amp;" Market Research Insights"</f>
        <v>Cory_Follow-up on Carbon Offset/Carbon Credit Market Research Insights</v>
      </c>
    </row>
    <row r="159" spans="1:14" x14ac:dyDescent="0.25">
      <c r="A159" t="s">
        <v>1390</v>
      </c>
      <c r="B159" t="s">
        <v>1391</v>
      </c>
      <c r="C159" t="s">
        <v>55</v>
      </c>
      <c r="D159" t="s">
        <v>715</v>
      </c>
      <c r="E159" t="s">
        <v>8</v>
      </c>
      <c r="F159" t="s">
        <v>103</v>
      </c>
      <c r="G159" t="s">
        <v>118</v>
      </c>
      <c r="H159" t="s">
        <v>716</v>
      </c>
      <c r="I159" t="s">
        <v>118</v>
      </c>
      <c r="J159" t="s">
        <v>118</v>
      </c>
      <c r="K159" t="s">
        <v>717</v>
      </c>
      <c r="L159" t="s">
        <v>1587</v>
      </c>
      <c r="M159" t="str">
        <f>A159&amp;"- Exclusive Report On "&amp;L159&amp;" Market Updated"</f>
        <v>Michele- Exclusive Report On Carbon Offset/Carbon Credit Market Updated</v>
      </c>
      <c r="N159" t="str">
        <f>A159&amp;"_Follow-up on " &amp;L159&amp;" Market Research Insights"</f>
        <v>Michele_Follow-up on Carbon Offset/Carbon Credit Market Research Insights</v>
      </c>
    </row>
    <row r="160" spans="1:14" x14ac:dyDescent="0.25">
      <c r="A160" t="s">
        <v>1393</v>
      </c>
      <c r="B160" t="s">
        <v>1394</v>
      </c>
      <c r="C160" t="s">
        <v>718</v>
      </c>
      <c r="D160" t="s">
        <v>21</v>
      </c>
      <c r="E160" t="s">
        <v>8</v>
      </c>
      <c r="F160" t="s">
        <v>294</v>
      </c>
      <c r="G160" t="s">
        <v>118</v>
      </c>
      <c r="H160" t="s">
        <v>24</v>
      </c>
      <c r="I160" t="s">
        <v>118</v>
      </c>
      <c r="J160" t="s">
        <v>118</v>
      </c>
      <c r="K160" t="s">
        <v>719</v>
      </c>
      <c r="L160" t="s">
        <v>1587</v>
      </c>
      <c r="M160" t="str">
        <f>A160&amp;"- Exclusive Report On "&amp;L160&amp;" Market Updated"</f>
        <v>Stacy- Exclusive Report On Carbon Offset/Carbon Credit Market Updated</v>
      </c>
      <c r="N160" t="str">
        <f>A160&amp;"_Follow-up on " &amp;L160&amp;" Market Research Insights"</f>
        <v>Stacy_Follow-up on Carbon Offset/Carbon Credit Market Research Insights</v>
      </c>
    </row>
    <row r="161" spans="1:14" x14ac:dyDescent="0.25">
      <c r="A161" t="s">
        <v>1395</v>
      </c>
      <c r="B161" t="s">
        <v>1396</v>
      </c>
      <c r="C161" t="s">
        <v>720</v>
      </c>
      <c r="D161" t="s">
        <v>382</v>
      </c>
      <c r="E161" t="s">
        <v>8</v>
      </c>
      <c r="F161" t="s">
        <v>704</v>
      </c>
      <c r="G161" t="s">
        <v>118</v>
      </c>
      <c r="H161" t="s">
        <v>384</v>
      </c>
      <c r="I161" t="s">
        <v>118</v>
      </c>
      <c r="J161" t="s">
        <v>118</v>
      </c>
      <c r="K161" t="s">
        <v>721</v>
      </c>
      <c r="L161" t="s">
        <v>1587</v>
      </c>
      <c r="M161" t="str">
        <f>A161&amp;"- Exclusive Report On "&amp;L161&amp;" Market Updated"</f>
        <v>Jerry- Exclusive Report On Carbon Offset/Carbon Credit Market Updated</v>
      </c>
      <c r="N161" t="str">
        <f>A161&amp;"_Follow-up on " &amp;L161&amp;" Market Research Insights"</f>
        <v>Jerry_Follow-up on Carbon Offset/Carbon Credit Market Research Insights</v>
      </c>
    </row>
    <row r="162" spans="1:14" x14ac:dyDescent="0.25">
      <c r="A162" t="s">
        <v>1397</v>
      </c>
      <c r="B162" t="s">
        <v>1398</v>
      </c>
      <c r="C162" t="s">
        <v>723</v>
      </c>
      <c r="D162" t="s">
        <v>172</v>
      </c>
      <c r="E162" t="s">
        <v>8</v>
      </c>
      <c r="F162" t="s">
        <v>724</v>
      </c>
      <c r="G162" t="s">
        <v>118</v>
      </c>
      <c r="H162" t="s">
        <v>173</v>
      </c>
      <c r="I162" t="s">
        <v>118</v>
      </c>
      <c r="J162" t="s">
        <v>118</v>
      </c>
      <c r="K162" t="s">
        <v>725</v>
      </c>
      <c r="L162" t="s">
        <v>1587</v>
      </c>
      <c r="M162" t="str">
        <f>A162&amp;"- Exclusive Report On "&amp;L162&amp;" Market Updated"</f>
        <v>Dave- Exclusive Report On Carbon Offset/Carbon Credit Market Updated</v>
      </c>
      <c r="N162" t="str">
        <f>A162&amp;"_Follow-up on " &amp;L162&amp;" Market Research Insights"</f>
        <v>Dave_Follow-up on Carbon Offset/Carbon Credit Market Research Insights</v>
      </c>
    </row>
    <row r="163" spans="1:14" x14ac:dyDescent="0.25">
      <c r="A163" t="s">
        <v>1128</v>
      </c>
      <c r="B163" t="s">
        <v>1399</v>
      </c>
      <c r="C163" t="s">
        <v>726</v>
      </c>
      <c r="D163" t="s">
        <v>727</v>
      </c>
      <c r="E163" t="s">
        <v>8</v>
      </c>
      <c r="F163" t="s">
        <v>103</v>
      </c>
      <c r="G163" t="s">
        <v>118</v>
      </c>
      <c r="H163" t="s">
        <v>728</v>
      </c>
      <c r="I163" t="s">
        <v>118</v>
      </c>
      <c r="J163" t="s">
        <v>118</v>
      </c>
      <c r="K163" t="s">
        <v>729</v>
      </c>
      <c r="L163" t="s">
        <v>1587</v>
      </c>
      <c r="M163" t="str">
        <f>A163&amp;"- Exclusive Report On "&amp;L163&amp;" Market Updated"</f>
        <v>Todd- Exclusive Report On Carbon Offset/Carbon Credit Market Updated</v>
      </c>
      <c r="N163" t="str">
        <f>A163&amp;"_Follow-up on " &amp;L163&amp;" Market Research Insights"</f>
        <v>Todd_Follow-up on Carbon Offset/Carbon Credit Market Research Insights</v>
      </c>
    </row>
    <row r="164" spans="1:14" x14ac:dyDescent="0.25">
      <c r="A164" t="s">
        <v>1400</v>
      </c>
      <c r="B164" t="s">
        <v>1401</v>
      </c>
      <c r="C164" t="s">
        <v>110</v>
      </c>
      <c r="D164" t="s">
        <v>614</v>
      </c>
      <c r="E164" t="s">
        <v>8</v>
      </c>
      <c r="F164" t="s">
        <v>404</v>
      </c>
      <c r="G164" t="s">
        <v>118</v>
      </c>
      <c r="H164" t="s">
        <v>616</v>
      </c>
      <c r="I164" t="s">
        <v>118</v>
      </c>
      <c r="J164" t="s">
        <v>118</v>
      </c>
      <c r="K164" t="s">
        <v>730</v>
      </c>
      <c r="L164" t="s">
        <v>1587</v>
      </c>
      <c r="M164" t="str">
        <f>A164&amp;"- Exclusive Report On "&amp;L164&amp;" Market Updated"</f>
        <v>Fulvio- Exclusive Report On Carbon Offset/Carbon Credit Market Updated</v>
      </c>
      <c r="N164" t="str">
        <f>A164&amp;"_Follow-up on " &amp;L164&amp;" Market Research Insights"</f>
        <v>Fulvio_Follow-up on Carbon Offset/Carbon Credit Market Research Insights</v>
      </c>
    </row>
    <row r="165" spans="1:14" x14ac:dyDescent="0.25">
      <c r="A165" t="s">
        <v>1402</v>
      </c>
      <c r="B165" t="s">
        <v>1186</v>
      </c>
      <c r="C165" t="s">
        <v>100</v>
      </c>
      <c r="D165" t="s">
        <v>731</v>
      </c>
      <c r="E165" t="s">
        <v>8</v>
      </c>
      <c r="F165" t="s">
        <v>85</v>
      </c>
      <c r="G165" t="s">
        <v>118</v>
      </c>
      <c r="H165" t="s">
        <v>19</v>
      </c>
      <c r="I165" t="s">
        <v>118</v>
      </c>
      <c r="J165" t="s">
        <v>118</v>
      </c>
      <c r="K165" t="s">
        <v>732</v>
      </c>
      <c r="L165" t="s">
        <v>1587</v>
      </c>
      <c r="M165" t="str">
        <f>A165&amp;"- Exclusive Report On "&amp;L165&amp;" Market Updated"</f>
        <v>Sief- Exclusive Report On Carbon Offset/Carbon Credit Market Updated</v>
      </c>
      <c r="N165" t="str">
        <f>A165&amp;"_Follow-up on " &amp;L165&amp;" Market Research Insights"</f>
        <v>Sief_Follow-up on Carbon Offset/Carbon Credit Market Research Insights</v>
      </c>
    </row>
    <row r="166" spans="1:14" x14ac:dyDescent="0.25">
      <c r="A166" t="s">
        <v>1403</v>
      </c>
      <c r="B166" t="s">
        <v>1404</v>
      </c>
      <c r="C166" t="s">
        <v>222</v>
      </c>
      <c r="D166" t="s">
        <v>21</v>
      </c>
      <c r="E166" t="s">
        <v>8</v>
      </c>
      <c r="F166" t="s">
        <v>486</v>
      </c>
      <c r="G166" t="s">
        <v>118</v>
      </c>
      <c r="H166" t="s">
        <v>24</v>
      </c>
      <c r="I166" t="s">
        <v>118</v>
      </c>
      <c r="J166" t="s">
        <v>118</v>
      </c>
      <c r="K166" t="s">
        <v>733</v>
      </c>
      <c r="L166" t="s">
        <v>1587</v>
      </c>
      <c r="M166" t="str">
        <f>A166&amp;"- Exclusive Report On "&amp;L166&amp;" Market Updated"</f>
        <v>Haibei- Exclusive Report On Carbon Offset/Carbon Credit Market Updated</v>
      </c>
      <c r="N166" t="str">
        <f>A166&amp;"_Follow-up on " &amp;L166&amp;" Market Research Insights"</f>
        <v>Haibei_Follow-up on Carbon Offset/Carbon Credit Market Research Insights</v>
      </c>
    </row>
    <row r="167" spans="1:14" x14ac:dyDescent="0.25">
      <c r="A167" t="s">
        <v>1405</v>
      </c>
      <c r="B167" t="s">
        <v>1406</v>
      </c>
      <c r="C167" t="s">
        <v>67</v>
      </c>
      <c r="D167" t="s">
        <v>681</v>
      </c>
      <c r="E167" t="s">
        <v>8</v>
      </c>
      <c r="F167" t="s">
        <v>734</v>
      </c>
      <c r="G167" t="s">
        <v>118</v>
      </c>
      <c r="H167" t="s">
        <v>682</v>
      </c>
      <c r="I167" t="s">
        <v>118</v>
      </c>
      <c r="J167" t="s">
        <v>118</v>
      </c>
      <c r="K167" t="s">
        <v>735</v>
      </c>
      <c r="L167" t="s">
        <v>1587</v>
      </c>
      <c r="M167" t="str">
        <f>A167&amp;"- Exclusive Report On "&amp;L167&amp;" Market Updated"</f>
        <v>Yuya- Exclusive Report On Carbon Offset/Carbon Credit Market Updated</v>
      </c>
      <c r="N167" t="str">
        <f>A167&amp;"_Follow-up on " &amp;L167&amp;" Market Research Insights"</f>
        <v>Yuya_Follow-up on Carbon Offset/Carbon Credit Market Research Insights</v>
      </c>
    </row>
    <row r="168" spans="1:14" x14ac:dyDescent="0.25">
      <c r="A168" t="s">
        <v>1407</v>
      </c>
      <c r="B168" t="s">
        <v>1408</v>
      </c>
      <c r="C168" t="s">
        <v>736</v>
      </c>
      <c r="D168" t="s">
        <v>373</v>
      </c>
      <c r="E168" t="s">
        <v>8</v>
      </c>
      <c r="F168" t="s">
        <v>371</v>
      </c>
      <c r="G168" t="s">
        <v>118</v>
      </c>
      <c r="H168" t="s">
        <v>375</v>
      </c>
      <c r="I168" t="s">
        <v>118</v>
      </c>
      <c r="J168" t="s">
        <v>118</v>
      </c>
      <c r="K168" t="s">
        <v>737</v>
      </c>
      <c r="L168" t="s">
        <v>1587</v>
      </c>
      <c r="M168" t="str">
        <f>A168&amp;"- Exclusive Report On "&amp;L168&amp;" Market Updated"</f>
        <v>Co- Exclusive Report On Carbon Offset/Carbon Credit Market Updated</v>
      </c>
      <c r="N168" t="str">
        <f>A168&amp;"_Follow-up on " &amp;L168&amp;" Market Research Insights"</f>
        <v>Co_Follow-up on Carbon Offset/Carbon Credit Market Research Insights</v>
      </c>
    </row>
    <row r="169" spans="1:14" x14ac:dyDescent="0.25">
      <c r="A169" t="s">
        <v>1409</v>
      </c>
      <c r="B169" t="s">
        <v>1410</v>
      </c>
      <c r="C169" t="s">
        <v>119</v>
      </c>
      <c r="D169" t="s">
        <v>172</v>
      </c>
      <c r="E169" t="s">
        <v>8</v>
      </c>
      <c r="F169" t="s">
        <v>118</v>
      </c>
      <c r="G169" t="s">
        <v>118</v>
      </c>
      <c r="H169" t="s">
        <v>173</v>
      </c>
      <c r="I169" t="s">
        <v>118</v>
      </c>
      <c r="J169" t="s">
        <v>118</v>
      </c>
      <c r="K169" t="s">
        <v>738</v>
      </c>
      <c r="L169" t="s">
        <v>1587</v>
      </c>
      <c r="M169" t="str">
        <f>A169&amp;"- Exclusive Report On "&amp;L169&amp;" Market Updated"</f>
        <v>Martin- Exclusive Report On Carbon Offset/Carbon Credit Market Updated</v>
      </c>
      <c r="N169" t="str">
        <f>A169&amp;"_Follow-up on " &amp;L169&amp;" Market Research Insights"</f>
        <v>Martin_Follow-up on Carbon Offset/Carbon Credit Market Research Insights</v>
      </c>
    </row>
    <row r="170" spans="1:14" x14ac:dyDescent="0.25">
      <c r="A170" t="s">
        <v>1367</v>
      </c>
      <c r="B170" t="s">
        <v>1411</v>
      </c>
      <c r="C170" t="s">
        <v>100</v>
      </c>
      <c r="D170" t="s">
        <v>739</v>
      </c>
      <c r="E170" t="s">
        <v>8</v>
      </c>
      <c r="F170" t="s">
        <v>249</v>
      </c>
      <c r="G170" t="s">
        <v>118</v>
      </c>
      <c r="H170" t="s">
        <v>740</v>
      </c>
      <c r="I170" t="s">
        <v>118</v>
      </c>
      <c r="J170" t="s">
        <v>118</v>
      </c>
      <c r="K170" t="s">
        <v>741</v>
      </c>
      <c r="L170" t="s">
        <v>1587</v>
      </c>
      <c r="M170" t="str">
        <f>A170&amp;"- Exclusive Report On "&amp;L170&amp;" Market Updated"</f>
        <v>Sean- Exclusive Report On Carbon Offset/Carbon Credit Market Updated</v>
      </c>
      <c r="N170" t="str">
        <f>A170&amp;"_Follow-up on " &amp;L170&amp;" Market Research Insights"</f>
        <v>Sean_Follow-up on Carbon Offset/Carbon Credit Market Research Insights</v>
      </c>
    </row>
    <row r="171" spans="1:14" x14ac:dyDescent="0.25">
      <c r="A171" t="s">
        <v>1343</v>
      </c>
      <c r="B171" t="s">
        <v>1412</v>
      </c>
      <c r="C171" t="s">
        <v>742</v>
      </c>
      <c r="D171" t="s">
        <v>743</v>
      </c>
      <c r="E171" t="s">
        <v>8</v>
      </c>
      <c r="F171" t="s">
        <v>744</v>
      </c>
      <c r="G171" t="s">
        <v>118</v>
      </c>
      <c r="H171" t="s">
        <v>19</v>
      </c>
      <c r="I171" t="s">
        <v>118</v>
      </c>
      <c r="J171" t="s">
        <v>118</v>
      </c>
      <c r="K171" t="s">
        <v>745</v>
      </c>
      <c r="L171" t="s">
        <v>1587</v>
      </c>
      <c r="M171" t="str">
        <f>A171&amp;"- Exclusive Report On "&amp;L171&amp;" Market Updated"</f>
        <v>George- Exclusive Report On Carbon Offset/Carbon Credit Market Updated</v>
      </c>
      <c r="N171" t="str">
        <f>A171&amp;"_Follow-up on " &amp;L171&amp;" Market Research Insights"</f>
        <v>George_Follow-up on Carbon Offset/Carbon Credit Market Research Insights</v>
      </c>
    </row>
    <row r="172" spans="1:14" x14ac:dyDescent="0.25">
      <c r="A172" t="s">
        <v>1413</v>
      </c>
      <c r="B172" t="s">
        <v>1414</v>
      </c>
      <c r="C172" t="s">
        <v>746</v>
      </c>
      <c r="D172" t="s">
        <v>681</v>
      </c>
      <c r="E172" t="s">
        <v>8</v>
      </c>
      <c r="F172" t="s">
        <v>747</v>
      </c>
      <c r="G172" t="s">
        <v>118</v>
      </c>
      <c r="H172" t="s">
        <v>682</v>
      </c>
      <c r="I172" t="s">
        <v>118</v>
      </c>
      <c r="J172" t="s">
        <v>118</v>
      </c>
      <c r="K172" t="s">
        <v>748</v>
      </c>
      <c r="L172" t="s">
        <v>1587</v>
      </c>
      <c r="M172" t="str">
        <f>A172&amp;"- Exclusive Report On "&amp;L172&amp;" Market Updated"</f>
        <v>Antonio- Exclusive Report On Carbon Offset/Carbon Credit Market Updated</v>
      </c>
      <c r="N172" t="str">
        <f>A172&amp;"_Follow-up on " &amp;L172&amp;" Market Research Insights"</f>
        <v>Antonio_Follow-up on Carbon Offset/Carbon Credit Market Research Insights</v>
      </c>
    </row>
    <row r="173" spans="1:14" x14ac:dyDescent="0.25">
      <c r="A173" t="s">
        <v>1119</v>
      </c>
      <c r="B173" t="s">
        <v>1201</v>
      </c>
      <c r="C173" t="s">
        <v>503</v>
      </c>
      <c r="D173" t="s">
        <v>688</v>
      </c>
      <c r="E173" t="s">
        <v>8</v>
      </c>
      <c r="F173" t="s">
        <v>93</v>
      </c>
      <c r="G173" t="s">
        <v>118</v>
      </c>
      <c r="H173" t="s">
        <v>690</v>
      </c>
      <c r="I173" t="s">
        <v>118</v>
      </c>
      <c r="J173" t="s">
        <v>118</v>
      </c>
      <c r="K173" t="s">
        <v>750</v>
      </c>
      <c r="L173" t="s">
        <v>1587</v>
      </c>
      <c r="M173" t="str">
        <f>A173&amp;"- Exclusive Report On "&amp;L173&amp;" Market Updated"</f>
        <v>Joe- Exclusive Report On Carbon Offset/Carbon Credit Market Updated</v>
      </c>
      <c r="N173" t="str">
        <f>A173&amp;"_Follow-up on " &amp;L173&amp;" Market Research Insights"</f>
        <v>Joe_Follow-up on Carbon Offset/Carbon Credit Market Research Insights</v>
      </c>
    </row>
    <row r="174" spans="1:14" x14ac:dyDescent="0.25">
      <c r="A174" t="s">
        <v>1415</v>
      </c>
      <c r="B174" t="s">
        <v>1416</v>
      </c>
      <c r="C174" t="s">
        <v>751</v>
      </c>
      <c r="D174" t="s">
        <v>752</v>
      </c>
      <c r="E174" t="s">
        <v>8</v>
      </c>
      <c r="F174" t="s">
        <v>403</v>
      </c>
      <c r="G174" t="s">
        <v>118</v>
      </c>
      <c r="H174" t="s">
        <v>19</v>
      </c>
      <c r="I174" t="s">
        <v>118</v>
      </c>
      <c r="J174" t="s">
        <v>118</v>
      </c>
      <c r="K174" t="s">
        <v>753</v>
      </c>
      <c r="L174" t="s">
        <v>1587</v>
      </c>
      <c r="M174" t="str">
        <f>A174&amp;"- Exclusive Report On "&amp;L174&amp;" Market Updated"</f>
        <v>Remy- Exclusive Report On Carbon Offset/Carbon Credit Market Updated</v>
      </c>
      <c r="N174" t="str">
        <f>A174&amp;"_Follow-up on " &amp;L174&amp;" Market Research Insights"</f>
        <v>Remy_Follow-up on Carbon Offset/Carbon Credit Market Research Insights</v>
      </c>
    </row>
    <row r="175" spans="1:14" x14ac:dyDescent="0.25">
      <c r="A175" t="s">
        <v>1417</v>
      </c>
      <c r="B175" t="s">
        <v>1418</v>
      </c>
      <c r="C175" t="s">
        <v>100</v>
      </c>
      <c r="D175" t="s">
        <v>216</v>
      </c>
      <c r="E175" t="s">
        <v>8</v>
      </c>
      <c r="F175" t="s">
        <v>268</v>
      </c>
      <c r="G175" t="s">
        <v>118</v>
      </c>
      <c r="H175" t="s">
        <v>219</v>
      </c>
      <c r="I175" t="s">
        <v>118</v>
      </c>
      <c r="J175" t="s">
        <v>118</v>
      </c>
      <c r="K175" t="s">
        <v>754</v>
      </c>
      <c r="L175" t="s">
        <v>1587</v>
      </c>
      <c r="M175" t="str">
        <f>A175&amp;"- Exclusive Report On "&amp;L175&amp;" Market Updated"</f>
        <v>Jens- Exclusive Report On Carbon Offset/Carbon Credit Market Updated</v>
      </c>
      <c r="N175" t="str">
        <f>A175&amp;"_Follow-up on " &amp;L175&amp;" Market Research Insights"</f>
        <v>Jens_Follow-up on Carbon Offset/Carbon Credit Market Research Insights</v>
      </c>
    </row>
    <row r="176" spans="1:14" x14ac:dyDescent="0.25">
      <c r="A176" t="s">
        <v>1090</v>
      </c>
      <c r="B176" t="s">
        <v>1419</v>
      </c>
      <c r="C176" t="s">
        <v>755</v>
      </c>
      <c r="D176" t="s">
        <v>756</v>
      </c>
      <c r="E176" t="s">
        <v>8</v>
      </c>
      <c r="F176" t="s">
        <v>757</v>
      </c>
      <c r="G176" t="s">
        <v>118</v>
      </c>
      <c r="H176" t="s">
        <v>758</v>
      </c>
      <c r="I176" t="s">
        <v>118</v>
      </c>
      <c r="J176" t="s">
        <v>118</v>
      </c>
      <c r="K176" t="s">
        <v>759</v>
      </c>
      <c r="L176" t="s">
        <v>1587</v>
      </c>
      <c r="M176" t="str">
        <f>A176&amp;"- Exclusive Report On "&amp;L176&amp;" Market Updated"</f>
        <v>Aaron- Exclusive Report On Carbon Offset/Carbon Credit Market Updated</v>
      </c>
      <c r="N176" t="str">
        <f>A176&amp;"_Follow-up on " &amp;L176&amp;" Market Research Insights"</f>
        <v>Aaron_Follow-up on Carbon Offset/Carbon Credit Market Research Insights</v>
      </c>
    </row>
    <row r="177" spans="1:14" x14ac:dyDescent="0.25">
      <c r="A177" t="s">
        <v>1179</v>
      </c>
      <c r="B177" t="s">
        <v>1420</v>
      </c>
      <c r="C177" t="s">
        <v>760</v>
      </c>
      <c r="D177" t="s">
        <v>382</v>
      </c>
      <c r="E177" t="s">
        <v>8</v>
      </c>
      <c r="F177" t="s">
        <v>704</v>
      </c>
      <c r="G177" t="s">
        <v>118</v>
      </c>
      <c r="H177" t="s">
        <v>384</v>
      </c>
      <c r="I177" t="s">
        <v>118</v>
      </c>
      <c r="J177" t="s">
        <v>118</v>
      </c>
      <c r="K177" t="s">
        <v>761</v>
      </c>
      <c r="L177" t="s">
        <v>1587</v>
      </c>
      <c r="M177" t="str">
        <f>A177&amp;"- Exclusive Report On "&amp;L177&amp;" Market Updated"</f>
        <v>Hannah- Exclusive Report On Carbon Offset/Carbon Credit Market Updated</v>
      </c>
      <c r="N177" t="str">
        <f>A177&amp;"_Follow-up on " &amp;L177&amp;" Market Research Insights"</f>
        <v>Hannah_Follow-up on Carbon Offset/Carbon Credit Market Research Insights</v>
      </c>
    </row>
    <row r="178" spans="1:14" x14ac:dyDescent="0.25">
      <c r="A178" t="s">
        <v>1421</v>
      </c>
      <c r="B178" t="s">
        <v>1112</v>
      </c>
      <c r="C178" t="s">
        <v>20</v>
      </c>
      <c r="D178" t="s">
        <v>21</v>
      </c>
      <c r="E178" t="s">
        <v>8</v>
      </c>
      <c r="F178" t="s">
        <v>763</v>
      </c>
      <c r="G178" t="s">
        <v>118</v>
      </c>
      <c r="H178" t="s">
        <v>24</v>
      </c>
      <c r="I178" t="s">
        <v>118</v>
      </c>
      <c r="J178" t="s">
        <v>118</v>
      </c>
      <c r="K178" t="s">
        <v>764</v>
      </c>
      <c r="L178" t="s">
        <v>1587</v>
      </c>
      <c r="M178" t="str">
        <f>A178&amp;"- Exclusive Report On "&amp;L178&amp;" Market Updated"</f>
        <v>Loughnane- Exclusive Report On Carbon Offset/Carbon Credit Market Updated</v>
      </c>
      <c r="N178" t="str">
        <f>A178&amp;"_Follow-up on " &amp;L178&amp;" Market Research Insights"</f>
        <v>Loughnane_Follow-up on Carbon Offset/Carbon Credit Market Research Insights</v>
      </c>
    </row>
    <row r="179" spans="1:14" x14ac:dyDescent="0.25">
      <c r="A179" t="s">
        <v>1354</v>
      </c>
      <c r="B179" t="s">
        <v>1422</v>
      </c>
      <c r="C179" t="s">
        <v>765</v>
      </c>
      <c r="D179" t="s">
        <v>172</v>
      </c>
      <c r="E179" t="s">
        <v>8</v>
      </c>
      <c r="F179" t="s">
        <v>257</v>
      </c>
      <c r="G179" t="s">
        <v>118</v>
      </c>
      <c r="H179" t="s">
        <v>173</v>
      </c>
      <c r="I179" t="s">
        <v>118</v>
      </c>
      <c r="J179" t="s">
        <v>118</v>
      </c>
      <c r="K179" t="s">
        <v>766</v>
      </c>
      <c r="L179" t="s">
        <v>1587</v>
      </c>
      <c r="M179" t="str">
        <f>A179&amp;"- Exclusive Report On "&amp;L179&amp;" Market Updated"</f>
        <v>Andre- Exclusive Report On Carbon Offset/Carbon Credit Market Updated</v>
      </c>
      <c r="N179" t="str">
        <f>A179&amp;"_Follow-up on " &amp;L179&amp;" Market Research Insights"</f>
        <v>Andre_Follow-up on Carbon Offset/Carbon Credit Market Research Insights</v>
      </c>
    </row>
    <row r="180" spans="1:14" x14ac:dyDescent="0.25">
      <c r="A180" t="s">
        <v>1423</v>
      </c>
      <c r="B180" t="s">
        <v>1109</v>
      </c>
      <c r="C180" t="s">
        <v>100</v>
      </c>
      <c r="D180" t="s">
        <v>767</v>
      </c>
      <c r="E180" t="s">
        <v>8</v>
      </c>
      <c r="F180" t="s">
        <v>77</v>
      </c>
      <c r="G180" t="s">
        <v>118</v>
      </c>
      <c r="H180" t="s">
        <v>768</v>
      </c>
      <c r="I180" t="s">
        <v>118</v>
      </c>
      <c r="J180" t="s">
        <v>118</v>
      </c>
      <c r="K180" t="s">
        <v>769</v>
      </c>
      <c r="L180" t="s">
        <v>1587</v>
      </c>
      <c r="M180" t="str">
        <f>A180&amp;"- Exclusive Report On "&amp;L180&amp;" Market Updated"</f>
        <v>Carlos- Exclusive Report On Carbon Offset/Carbon Credit Market Updated</v>
      </c>
      <c r="N180" t="str">
        <f>A180&amp;"_Follow-up on " &amp;L180&amp;" Market Research Insights"</f>
        <v>Carlos_Follow-up on Carbon Offset/Carbon Credit Market Research Insights</v>
      </c>
    </row>
    <row r="181" spans="1:14" x14ac:dyDescent="0.25">
      <c r="A181" t="s">
        <v>1424</v>
      </c>
      <c r="B181" t="s">
        <v>1425</v>
      </c>
      <c r="C181" t="s">
        <v>770</v>
      </c>
      <c r="D181" t="s">
        <v>172</v>
      </c>
      <c r="E181" t="s">
        <v>8</v>
      </c>
      <c r="F181" t="s">
        <v>399</v>
      </c>
      <c r="G181" t="s">
        <v>118</v>
      </c>
      <c r="H181" t="s">
        <v>173</v>
      </c>
      <c r="I181" t="s">
        <v>118</v>
      </c>
      <c r="J181" t="s">
        <v>118</v>
      </c>
      <c r="K181" t="s">
        <v>771</v>
      </c>
      <c r="L181" t="s">
        <v>1587</v>
      </c>
      <c r="M181" t="str">
        <f>A181&amp;"- Exclusive Report On "&amp;L181&amp;" Market Updated"</f>
        <v>Tyler- Exclusive Report On Carbon Offset/Carbon Credit Market Updated</v>
      </c>
      <c r="N181" t="str">
        <f>A181&amp;"_Follow-up on " &amp;L181&amp;" Market Research Insights"</f>
        <v>Tyler_Follow-up on Carbon Offset/Carbon Credit Market Research Insights</v>
      </c>
    </row>
    <row r="182" spans="1:14" x14ac:dyDescent="0.25">
      <c r="A182" t="s">
        <v>1426</v>
      </c>
      <c r="B182" t="s">
        <v>1427</v>
      </c>
      <c r="C182" t="s">
        <v>772</v>
      </c>
      <c r="D182" t="s">
        <v>773</v>
      </c>
      <c r="E182" t="s">
        <v>8</v>
      </c>
      <c r="F182" t="s">
        <v>774</v>
      </c>
      <c r="G182" t="s">
        <v>118</v>
      </c>
      <c r="H182" t="s">
        <v>775</v>
      </c>
      <c r="I182" t="s">
        <v>118</v>
      </c>
      <c r="J182" t="s">
        <v>118</v>
      </c>
      <c r="K182" t="s">
        <v>776</v>
      </c>
      <c r="L182" t="s">
        <v>1587</v>
      </c>
      <c r="M182" t="str">
        <f>A182&amp;"- Exclusive Report On "&amp;L182&amp;" Market Updated"</f>
        <v>Jan- Exclusive Report On Carbon Offset/Carbon Credit Market Updated</v>
      </c>
      <c r="N182" t="str">
        <f>A182&amp;"_Follow-up on " &amp;L182&amp;" Market Research Insights"</f>
        <v>Jan_Follow-up on Carbon Offset/Carbon Credit Market Research Insights</v>
      </c>
    </row>
    <row r="183" spans="1:14" x14ac:dyDescent="0.25">
      <c r="A183" t="s">
        <v>1428</v>
      </c>
      <c r="B183" t="s">
        <v>1429</v>
      </c>
      <c r="C183" t="s">
        <v>777</v>
      </c>
      <c r="D183" t="s">
        <v>176</v>
      </c>
      <c r="E183" t="s">
        <v>8</v>
      </c>
      <c r="F183" t="s">
        <v>38</v>
      </c>
      <c r="G183" t="s">
        <v>118</v>
      </c>
      <c r="H183" t="s">
        <v>178</v>
      </c>
      <c r="I183" t="s">
        <v>118</v>
      </c>
      <c r="J183" t="s">
        <v>118</v>
      </c>
      <c r="K183" t="s">
        <v>778</v>
      </c>
      <c r="L183" t="s">
        <v>1587</v>
      </c>
      <c r="M183" t="str">
        <f>A183&amp;"- Exclusive Report On "&amp;L183&amp;" Market Updated"</f>
        <v>Bert- Exclusive Report On Carbon Offset/Carbon Credit Market Updated</v>
      </c>
      <c r="N183" t="str">
        <f>A183&amp;"_Follow-up on " &amp;L183&amp;" Market Research Insights"</f>
        <v>Bert_Follow-up on Carbon Offset/Carbon Credit Market Research Insights</v>
      </c>
    </row>
    <row r="184" spans="1:14" x14ac:dyDescent="0.25">
      <c r="A184" t="s">
        <v>1119</v>
      </c>
      <c r="B184" t="s">
        <v>1109</v>
      </c>
      <c r="C184" t="s">
        <v>100</v>
      </c>
      <c r="D184" t="s">
        <v>779</v>
      </c>
      <c r="E184" t="s">
        <v>8</v>
      </c>
      <c r="F184" t="s">
        <v>780</v>
      </c>
      <c r="G184" t="s">
        <v>118</v>
      </c>
      <c r="H184" t="s">
        <v>781</v>
      </c>
      <c r="I184" t="s">
        <v>118</v>
      </c>
      <c r="J184" t="s">
        <v>118</v>
      </c>
      <c r="K184" t="s">
        <v>782</v>
      </c>
      <c r="L184" t="s">
        <v>1587</v>
      </c>
      <c r="M184" t="str">
        <f>A184&amp;"- Exclusive Report On "&amp;L184&amp;" Market Updated"</f>
        <v>Joe- Exclusive Report On Carbon Offset/Carbon Credit Market Updated</v>
      </c>
      <c r="N184" t="str">
        <f>A184&amp;"_Follow-up on " &amp;L184&amp;" Market Research Insights"</f>
        <v>Joe_Follow-up on Carbon Offset/Carbon Credit Market Research Insights</v>
      </c>
    </row>
    <row r="185" spans="1:14" x14ac:dyDescent="0.25">
      <c r="A185" t="s">
        <v>1207</v>
      </c>
      <c r="B185" t="s">
        <v>1430</v>
      </c>
      <c r="C185" t="s">
        <v>783</v>
      </c>
      <c r="D185" t="s">
        <v>784</v>
      </c>
      <c r="E185" t="s">
        <v>8</v>
      </c>
      <c r="F185" t="s">
        <v>785</v>
      </c>
      <c r="G185" t="s">
        <v>118</v>
      </c>
      <c r="H185" t="s">
        <v>786</v>
      </c>
      <c r="I185" t="s">
        <v>118</v>
      </c>
      <c r="J185" t="s">
        <v>118</v>
      </c>
      <c r="K185" t="s">
        <v>787</v>
      </c>
      <c r="L185" t="s">
        <v>1587</v>
      </c>
      <c r="M185" t="str">
        <f>A185&amp;"- Exclusive Report On "&amp;L185&amp;" Market Updated"</f>
        <v>Vincent- Exclusive Report On Carbon Offset/Carbon Credit Market Updated</v>
      </c>
      <c r="N185" t="str">
        <f>A185&amp;"_Follow-up on " &amp;L185&amp;" Market Research Insights"</f>
        <v>Vincent_Follow-up on Carbon Offset/Carbon Credit Market Research Insights</v>
      </c>
    </row>
    <row r="186" spans="1:14" x14ac:dyDescent="0.25">
      <c r="A186" t="s">
        <v>1355</v>
      </c>
      <c r="B186" t="s">
        <v>1431</v>
      </c>
      <c r="C186" t="s">
        <v>788</v>
      </c>
      <c r="D186" t="s">
        <v>789</v>
      </c>
      <c r="E186" t="s">
        <v>8</v>
      </c>
      <c r="F186" t="s">
        <v>118</v>
      </c>
      <c r="G186" t="s">
        <v>118</v>
      </c>
      <c r="H186" t="s">
        <v>790</v>
      </c>
      <c r="I186" t="s">
        <v>118</v>
      </c>
      <c r="J186" t="s">
        <v>118</v>
      </c>
      <c r="K186" t="s">
        <v>791</v>
      </c>
      <c r="L186" t="s">
        <v>1587</v>
      </c>
      <c r="M186" t="str">
        <f>A186&amp;"- Exclusive Report On "&amp;L186&amp;" Market Updated"</f>
        <v>Mike- Exclusive Report On Carbon Offset/Carbon Credit Market Updated</v>
      </c>
      <c r="N186" t="str">
        <f>A186&amp;"_Follow-up on " &amp;L186&amp;" Market Research Insights"</f>
        <v>Mike_Follow-up on Carbon Offset/Carbon Credit Market Research Insights</v>
      </c>
    </row>
    <row r="187" spans="1:14" x14ac:dyDescent="0.25">
      <c r="A187" t="s">
        <v>1432</v>
      </c>
      <c r="B187" t="s">
        <v>1433</v>
      </c>
      <c r="C187" t="s">
        <v>792</v>
      </c>
      <c r="D187" t="s">
        <v>684</v>
      </c>
      <c r="E187" t="s">
        <v>8</v>
      </c>
      <c r="F187" t="s">
        <v>793</v>
      </c>
      <c r="G187" t="s">
        <v>118</v>
      </c>
      <c r="H187" t="s">
        <v>685</v>
      </c>
      <c r="I187" t="s">
        <v>118</v>
      </c>
      <c r="J187" t="s">
        <v>118</v>
      </c>
      <c r="K187" t="s">
        <v>794</v>
      </c>
      <c r="L187" t="s">
        <v>1587</v>
      </c>
      <c r="M187" t="str">
        <f>A187&amp;"- Exclusive Report On "&amp;L187&amp;" Market Updated"</f>
        <v>Ron- Exclusive Report On Carbon Offset/Carbon Credit Market Updated</v>
      </c>
      <c r="N187" t="str">
        <f>A187&amp;"_Follow-up on " &amp;L187&amp;" Market Research Insights"</f>
        <v>Ron_Follow-up on Carbon Offset/Carbon Credit Market Research Insights</v>
      </c>
    </row>
    <row r="188" spans="1:14" x14ac:dyDescent="0.25">
      <c r="A188" t="s">
        <v>1397</v>
      </c>
      <c r="B188" t="s">
        <v>1434</v>
      </c>
      <c r="C188" t="s">
        <v>110</v>
      </c>
      <c r="D188" t="s">
        <v>795</v>
      </c>
      <c r="E188" t="s">
        <v>8</v>
      </c>
      <c r="F188" t="s">
        <v>796</v>
      </c>
      <c r="G188" t="s">
        <v>118</v>
      </c>
      <c r="H188" t="s">
        <v>797</v>
      </c>
      <c r="I188" t="s">
        <v>118</v>
      </c>
      <c r="J188" t="s">
        <v>118</v>
      </c>
      <c r="K188" t="s">
        <v>798</v>
      </c>
      <c r="L188" t="s">
        <v>1587</v>
      </c>
      <c r="M188" t="str">
        <f>A188&amp;"- Exclusive Report On "&amp;L188&amp;" Market Updated"</f>
        <v>Dave- Exclusive Report On Carbon Offset/Carbon Credit Market Updated</v>
      </c>
      <c r="N188" t="str">
        <f>A188&amp;"_Follow-up on " &amp;L188&amp;" Market Research Insights"</f>
        <v>Dave_Follow-up on Carbon Offset/Carbon Credit Market Research Insights</v>
      </c>
    </row>
    <row r="189" spans="1:14" x14ac:dyDescent="0.25">
      <c r="A189" t="s">
        <v>1435</v>
      </c>
      <c r="B189" t="s">
        <v>1436</v>
      </c>
      <c r="C189" t="s">
        <v>799</v>
      </c>
      <c r="D189" t="s">
        <v>800</v>
      </c>
      <c r="E189" t="s">
        <v>8</v>
      </c>
      <c r="F189" t="s">
        <v>722</v>
      </c>
      <c r="G189" t="s">
        <v>118</v>
      </c>
      <c r="H189" t="s">
        <v>19</v>
      </c>
      <c r="I189" t="s">
        <v>118</v>
      </c>
      <c r="J189" t="s">
        <v>118</v>
      </c>
      <c r="K189" t="s">
        <v>801</v>
      </c>
      <c r="L189" t="s">
        <v>1587</v>
      </c>
      <c r="M189" t="str">
        <f>A189&amp;"- Exclusive Report On "&amp;L189&amp;" Market Updated"</f>
        <v>Elena- Exclusive Report On Carbon Offset/Carbon Credit Market Updated</v>
      </c>
      <c r="N189" t="str">
        <f>A189&amp;"_Follow-up on " &amp;L189&amp;" Market Research Insights"</f>
        <v>Elena_Follow-up on Carbon Offset/Carbon Credit Market Research Insights</v>
      </c>
    </row>
    <row r="190" spans="1:14" x14ac:dyDescent="0.25">
      <c r="A190" t="s">
        <v>1438</v>
      </c>
      <c r="B190" t="s">
        <v>1439</v>
      </c>
      <c r="C190" t="s">
        <v>110</v>
      </c>
      <c r="D190" t="s">
        <v>549</v>
      </c>
      <c r="E190" t="s">
        <v>8</v>
      </c>
      <c r="F190" t="s">
        <v>802</v>
      </c>
      <c r="G190" t="s">
        <v>118</v>
      </c>
      <c r="H190" t="s">
        <v>551</v>
      </c>
      <c r="I190" t="s">
        <v>118</v>
      </c>
      <c r="J190" t="s">
        <v>118</v>
      </c>
      <c r="K190" t="s">
        <v>803</v>
      </c>
      <c r="L190" t="s">
        <v>1587</v>
      </c>
      <c r="M190" t="str">
        <f>A190&amp;"- Exclusive Report On "&amp;L190&amp;" Market Updated"</f>
        <v>Niv- Exclusive Report On Carbon Offset/Carbon Credit Market Updated</v>
      </c>
      <c r="N190" t="str">
        <f>A190&amp;"_Follow-up on " &amp;L190&amp;" Market Research Insights"</f>
        <v>Niv_Follow-up on Carbon Offset/Carbon Credit Market Research Insights</v>
      </c>
    </row>
    <row r="191" spans="1:14" x14ac:dyDescent="0.25">
      <c r="A191" t="s">
        <v>1128</v>
      </c>
      <c r="B191" t="s">
        <v>1311</v>
      </c>
      <c r="C191" t="s">
        <v>804</v>
      </c>
      <c r="D191" t="s">
        <v>805</v>
      </c>
      <c r="E191" t="s">
        <v>8</v>
      </c>
      <c r="F191" t="s">
        <v>157</v>
      </c>
      <c r="G191" t="s">
        <v>118</v>
      </c>
      <c r="H191" t="s">
        <v>806</v>
      </c>
      <c r="I191" t="s">
        <v>118</v>
      </c>
      <c r="J191" t="s">
        <v>118</v>
      </c>
      <c r="K191" t="s">
        <v>807</v>
      </c>
      <c r="L191" t="s">
        <v>1587</v>
      </c>
      <c r="M191" t="str">
        <f>A191&amp;"- Exclusive Report On "&amp;L191&amp;" Market Updated"</f>
        <v>Todd- Exclusive Report On Carbon Offset/Carbon Credit Market Updated</v>
      </c>
      <c r="N191" t="str">
        <f>A191&amp;"_Follow-up on " &amp;L191&amp;" Market Research Insights"</f>
        <v>Todd_Follow-up on Carbon Offset/Carbon Credit Market Research Insights</v>
      </c>
    </row>
    <row r="192" spans="1:14" x14ac:dyDescent="0.25">
      <c r="A192" t="s">
        <v>1440</v>
      </c>
      <c r="B192" t="s">
        <v>1437</v>
      </c>
      <c r="C192" t="s">
        <v>808</v>
      </c>
      <c r="D192" t="s">
        <v>306</v>
      </c>
      <c r="E192" t="s">
        <v>8</v>
      </c>
      <c r="F192" t="s">
        <v>152</v>
      </c>
      <c r="G192" t="s">
        <v>118</v>
      </c>
      <c r="H192" t="s">
        <v>307</v>
      </c>
      <c r="I192" t="s">
        <v>118</v>
      </c>
      <c r="J192" t="s">
        <v>118</v>
      </c>
      <c r="K192" t="s">
        <v>809</v>
      </c>
      <c r="L192" t="s">
        <v>1587</v>
      </c>
      <c r="M192" t="str">
        <f>A192&amp;"- Exclusive Report On "&amp;L192&amp;" Market Updated"</f>
        <v>Janice- Exclusive Report On Carbon Offset/Carbon Credit Market Updated</v>
      </c>
      <c r="N192" t="str">
        <f>A192&amp;"_Follow-up on " &amp;L192&amp;" Market Research Insights"</f>
        <v>Janice_Follow-up on Carbon Offset/Carbon Credit Market Research Insights</v>
      </c>
    </row>
    <row r="193" spans="1:14" x14ac:dyDescent="0.25">
      <c r="A193" t="s">
        <v>1441</v>
      </c>
      <c r="B193" t="s">
        <v>1442</v>
      </c>
      <c r="C193" t="s">
        <v>153</v>
      </c>
      <c r="D193" t="s">
        <v>810</v>
      </c>
      <c r="E193" t="s">
        <v>8</v>
      </c>
      <c r="F193" t="s">
        <v>154</v>
      </c>
      <c r="G193" t="s">
        <v>118</v>
      </c>
      <c r="H193" t="s">
        <v>19</v>
      </c>
      <c r="I193" t="s">
        <v>118</v>
      </c>
      <c r="J193" t="s">
        <v>118</v>
      </c>
      <c r="K193" t="s">
        <v>811</v>
      </c>
      <c r="L193" t="s">
        <v>1587</v>
      </c>
      <c r="M193" t="str">
        <f>A193&amp;"- Exclusive Report On "&amp;L193&amp;" Market Updated"</f>
        <v>Kim- Exclusive Report On Carbon Offset/Carbon Credit Market Updated</v>
      </c>
      <c r="N193" t="str">
        <f>A193&amp;"_Follow-up on " &amp;L193&amp;" Market Research Insights"</f>
        <v>Kim_Follow-up on Carbon Offset/Carbon Credit Market Research Insights</v>
      </c>
    </row>
    <row r="194" spans="1:14" x14ac:dyDescent="0.25">
      <c r="A194" t="s">
        <v>1443</v>
      </c>
      <c r="B194" t="s">
        <v>1444</v>
      </c>
      <c r="C194" t="s">
        <v>812</v>
      </c>
      <c r="D194" t="s">
        <v>549</v>
      </c>
      <c r="E194" t="s">
        <v>8</v>
      </c>
      <c r="F194" t="s">
        <v>238</v>
      </c>
      <c r="G194" t="s">
        <v>118</v>
      </c>
      <c r="H194" t="s">
        <v>551</v>
      </c>
      <c r="I194" t="s">
        <v>118</v>
      </c>
      <c r="J194" t="s">
        <v>118</v>
      </c>
      <c r="K194" t="s">
        <v>813</v>
      </c>
      <c r="L194" t="s">
        <v>1587</v>
      </c>
      <c r="M194" t="str">
        <f>A194&amp;"- Exclusive Report On "&amp;L194&amp;" Market Updated"</f>
        <v>Harel- Exclusive Report On Carbon Offset/Carbon Credit Market Updated</v>
      </c>
      <c r="N194" t="str">
        <f>A194&amp;"_Follow-up on " &amp;L194&amp;" Market Research Insights"</f>
        <v>Harel_Follow-up on Carbon Offset/Carbon Credit Market Research Insights</v>
      </c>
    </row>
    <row r="195" spans="1:14" x14ac:dyDescent="0.25">
      <c r="A195" t="s">
        <v>1445</v>
      </c>
      <c r="B195" t="s">
        <v>1446</v>
      </c>
      <c r="C195" t="s">
        <v>110</v>
      </c>
      <c r="D195" t="s">
        <v>814</v>
      </c>
      <c r="E195" t="s">
        <v>8</v>
      </c>
      <c r="F195" t="s">
        <v>298</v>
      </c>
      <c r="G195" t="s">
        <v>118</v>
      </c>
      <c r="H195" t="s">
        <v>19</v>
      </c>
      <c r="I195" t="s">
        <v>118</v>
      </c>
      <c r="J195" t="s">
        <v>118</v>
      </c>
      <c r="K195" t="s">
        <v>815</v>
      </c>
      <c r="L195" t="s">
        <v>1587</v>
      </c>
      <c r="M195" t="str">
        <f>A195&amp;"- Exclusive Report On "&amp;L195&amp;" Market Updated"</f>
        <v>Rob- Exclusive Report On Carbon Offset/Carbon Credit Market Updated</v>
      </c>
      <c r="N195" t="str">
        <f>A195&amp;"_Follow-up on " &amp;L195&amp;" Market Research Insights"</f>
        <v>Rob_Follow-up on Carbon Offset/Carbon Credit Market Research Insights</v>
      </c>
    </row>
    <row r="196" spans="1:14" x14ac:dyDescent="0.25">
      <c r="A196" t="s">
        <v>1177</v>
      </c>
      <c r="B196" t="s">
        <v>1447</v>
      </c>
      <c r="C196" t="s">
        <v>816</v>
      </c>
      <c r="D196" t="s">
        <v>817</v>
      </c>
      <c r="E196" t="s">
        <v>8</v>
      </c>
      <c r="F196" t="s">
        <v>367</v>
      </c>
      <c r="G196" t="s">
        <v>118</v>
      </c>
      <c r="H196" t="s">
        <v>818</v>
      </c>
      <c r="I196" t="s">
        <v>118</v>
      </c>
      <c r="J196" t="s">
        <v>118</v>
      </c>
      <c r="K196" t="s">
        <v>819</v>
      </c>
      <c r="L196" t="s">
        <v>1587</v>
      </c>
      <c r="M196" t="str">
        <f>A196&amp;"- Exclusive Report On "&amp;L196&amp;" Market Updated"</f>
        <v>Richard- Exclusive Report On Carbon Offset/Carbon Credit Market Updated</v>
      </c>
      <c r="N196" t="str">
        <f>A196&amp;"_Follow-up on " &amp;L196&amp;" Market Research Insights"</f>
        <v>Richard_Follow-up on Carbon Offset/Carbon Credit Market Research Insights</v>
      </c>
    </row>
    <row r="197" spans="1:14" x14ac:dyDescent="0.25">
      <c r="A197" t="s">
        <v>1448</v>
      </c>
      <c r="B197" t="s">
        <v>1449</v>
      </c>
      <c r="C197" t="s">
        <v>820</v>
      </c>
      <c r="D197" t="s">
        <v>821</v>
      </c>
      <c r="E197" t="s">
        <v>8</v>
      </c>
      <c r="F197" t="s">
        <v>822</v>
      </c>
      <c r="G197" t="s">
        <v>118</v>
      </c>
      <c r="H197" t="s">
        <v>823</v>
      </c>
      <c r="I197" t="s">
        <v>118</v>
      </c>
      <c r="J197" t="s">
        <v>118</v>
      </c>
      <c r="K197" t="s">
        <v>824</v>
      </c>
      <c r="L197" t="s">
        <v>1587</v>
      </c>
      <c r="M197" t="str">
        <f>A197&amp;"- Exclusive Report On "&amp;L197&amp;" Market Updated"</f>
        <v>Rafa- Exclusive Report On Carbon Offset/Carbon Credit Market Updated</v>
      </c>
      <c r="N197" t="str">
        <f>A197&amp;"_Follow-up on " &amp;L197&amp;" Market Research Insights"</f>
        <v>Rafa_Follow-up on Carbon Offset/Carbon Credit Market Research Insights</v>
      </c>
    </row>
    <row r="198" spans="1:14" x14ac:dyDescent="0.25">
      <c r="A198" t="s">
        <v>1450</v>
      </c>
      <c r="B198" t="s">
        <v>1451</v>
      </c>
      <c r="C198" t="s">
        <v>825</v>
      </c>
      <c r="D198" t="s">
        <v>826</v>
      </c>
      <c r="E198" t="s">
        <v>8</v>
      </c>
      <c r="F198" t="s">
        <v>827</v>
      </c>
      <c r="G198" t="s">
        <v>118</v>
      </c>
      <c r="H198" t="s">
        <v>19</v>
      </c>
      <c r="I198" t="s">
        <v>118</v>
      </c>
      <c r="J198" t="s">
        <v>118</v>
      </c>
      <c r="K198" t="s">
        <v>828</v>
      </c>
      <c r="L198" t="s">
        <v>1587</v>
      </c>
      <c r="M198" t="str">
        <f>A198&amp;"- Exclusive Report On "&amp;L198&amp;" Market Updated"</f>
        <v>Barbara- Exclusive Report On Carbon Offset/Carbon Credit Market Updated</v>
      </c>
      <c r="N198" t="str">
        <f>A198&amp;"_Follow-up on " &amp;L198&amp;" Market Research Insights"</f>
        <v>Barbara_Follow-up on Carbon Offset/Carbon Credit Market Research Insights</v>
      </c>
    </row>
    <row r="199" spans="1:14" x14ac:dyDescent="0.25">
      <c r="A199" t="s">
        <v>1187</v>
      </c>
      <c r="B199" t="s">
        <v>1131</v>
      </c>
      <c r="C199" t="s">
        <v>147</v>
      </c>
      <c r="D199" t="s">
        <v>326</v>
      </c>
      <c r="E199" t="s">
        <v>8</v>
      </c>
      <c r="F199" t="s">
        <v>93</v>
      </c>
      <c r="G199" t="s">
        <v>118</v>
      </c>
      <c r="H199" t="s">
        <v>327</v>
      </c>
      <c r="I199" t="s">
        <v>118</v>
      </c>
      <c r="J199" t="s">
        <v>118</v>
      </c>
      <c r="K199" t="s">
        <v>829</v>
      </c>
      <c r="L199" t="s">
        <v>1587</v>
      </c>
      <c r="M199" t="str">
        <f>A199&amp;"- Exclusive Report On "&amp;L199&amp;" Market Updated"</f>
        <v>Adam- Exclusive Report On Carbon Offset/Carbon Credit Market Updated</v>
      </c>
      <c r="N199" t="str">
        <f>A199&amp;"_Follow-up on " &amp;L199&amp;" Market Research Insights"</f>
        <v>Adam_Follow-up on Carbon Offset/Carbon Credit Market Research Insights</v>
      </c>
    </row>
    <row r="200" spans="1:14" x14ac:dyDescent="0.25">
      <c r="A200" t="s">
        <v>1363</v>
      </c>
      <c r="B200" t="s">
        <v>1452</v>
      </c>
      <c r="C200" t="s">
        <v>147</v>
      </c>
      <c r="D200" t="s">
        <v>424</v>
      </c>
      <c r="E200" t="s">
        <v>8</v>
      </c>
      <c r="F200" t="s">
        <v>378</v>
      </c>
      <c r="G200" t="s">
        <v>118</v>
      </c>
      <c r="H200" t="s">
        <v>425</v>
      </c>
      <c r="I200" t="s">
        <v>118</v>
      </c>
      <c r="J200" t="s">
        <v>118</v>
      </c>
      <c r="K200" t="s">
        <v>830</v>
      </c>
      <c r="L200" t="s">
        <v>1587</v>
      </c>
      <c r="M200" t="str">
        <f>A200&amp;"- Exclusive Report On "&amp;L200&amp;" Market Updated"</f>
        <v>Gregory- Exclusive Report On Carbon Offset/Carbon Credit Market Updated</v>
      </c>
      <c r="N200" t="str">
        <f>A200&amp;"_Follow-up on " &amp;L200&amp;" Market Research Insights"</f>
        <v>Gregory_Follow-up on Carbon Offset/Carbon Credit Market Research Insights</v>
      </c>
    </row>
    <row r="201" spans="1:14" x14ac:dyDescent="0.25">
      <c r="A201" t="s">
        <v>1409</v>
      </c>
      <c r="B201" t="s">
        <v>1453</v>
      </c>
      <c r="C201" t="s">
        <v>831</v>
      </c>
      <c r="D201" t="s">
        <v>832</v>
      </c>
      <c r="E201" t="s">
        <v>8</v>
      </c>
      <c r="F201" t="s">
        <v>833</v>
      </c>
      <c r="G201" t="s">
        <v>118</v>
      </c>
      <c r="H201" t="s">
        <v>834</v>
      </c>
      <c r="I201" t="s">
        <v>118</v>
      </c>
      <c r="J201" t="s">
        <v>118</v>
      </c>
      <c r="K201" t="s">
        <v>835</v>
      </c>
      <c r="L201" t="s">
        <v>1587</v>
      </c>
      <c r="M201" t="str">
        <f>A201&amp;"- Exclusive Report On "&amp;L201&amp;" Market Updated"</f>
        <v>Martin- Exclusive Report On Carbon Offset/Carbon Credit Market Updated</v>
      </c>
      <c r="N201" t="str">
        <f>A201&amp;"_Follow-up on " &amp;L201&amp;" Market Research Insights"</f>
        <v>Martin_Follow-up on Carbon Offset/Carbon Credit Market Research Insights</v>
      </c>
    </row>
    <row r="202" spans="1:14" x14ac:dyDescent="0.25">
      <c r="A202" t="s">
        <v>1454</v>
      </c>
      <c r="B202" t="s">
        <v>1201</v>
      </c>
      <c r="C202" t="s">
        <v>100</v>
      </c>
      <c r="D202" t="s">
        <v>836</v>
      </c>
      <c r="E202" t="s">
        <v>8</v>
      </c>
      <c r="F202" t="s">
        <v>93</v>
      </c>
      <c r="G202" t="s">
        <v>118</v>
      </c>
      <c r="H202" t="s">
        <v>837</v>
      </c>
      <c r="I202" t="s">
        <v>118</v>
      </c>
      <c r="J202" t="s">
        <v>118</v>
      </c>
      <c r="K202" t="s">
        <v>838</v>
      </c>
      <c r="L202" t="s">
        <v>1587</v>
      </c>
      <c r="M202" t="str">
        <f>A202&amp;"- Exclusive Report On "&amp;L202&amp;" Market Updated"</f>
        <v>Elyse- Exclusive Report On Carbon Offset/Carbon Credit Market Updated</v>
      </c>
      <c r="N202" t="str">
        <f>A202&amp;"_Follow-up on " &amp;L202&amp;" Market Research Insights"</f>
        <v>Elyse_Follow-up on Carbon Offset/Carbon Credit Market Research Insights</v>
      </c>
    </row>
    <row r="203" spans="1:14" x14ac:dyDescent="0.25">
      <c r="A203" t="s">
        <v>1297</v>
      </c>
      <c r="B203" t="s">
        <v>1455</v>
      </c>
      <c r="C203" t="s">
        <v>842</v>
      </c>
      <c r="D203" t="s">
        <v>843</v>
      </c>
      <c r="E203" t="s">
        <v>8</v>
      </c>
      <c r="F203" t="s">
        <v>403</v>
      </c>
      <c r="G203" t="s">
        <v>118</v>
      </c>
      <c r="H203" t="s">
        <v>844</v>
      </c>
      <c r="I203" t="s">
        <v>118</v>
      </c>
      <c r="J203" t="s">
        <v>118</v>
      </c>
      <c r="K203" t="s">
        <v>845</v>
      </c>
      <c r="L203" t="s">
        <v>1587</v>
      </c>
      <c r="M203" t="str">
        <f>A203&amp;"- Exclusive Report On "&amp;L203&amp;" Market Updated"</f>
        <v>John- Exclusive Report On Carbon Offset/Carbon Credit Market Updated</v>
      </c>
      <c r="N203" t="str">
        <f>A203&amp;"_Follow-up on " &amp;L203&amp;" Market Research Insights"</f>
        <v>John_Follow-up on Carbon Offset/Carbon Credit Market Research Insights</v>
      </c>
    </row>
    <row r="204" spans="1:14" x14ac:dyDescent="0.25">
      <c r="A204" t="s">
        <v>1456</v>
      </c>
      <c r="B204" t="s">
        <v>1457</v>
      </c>
      <c r="C204" t="s">
        <v>147</v>
      </c>
      <c r="D204" t="s">
        <v>531</v>
      </c>
      <c r="E204" t="s">
        <v>8</v>
      </c>
      <c r="F204" t="s">
        <v>403</v>
      </c>
      <c r="G204" t="s">
        <v>118</v>
      </c>
      <c r="H204" t="s">
        <v>533</v>
      </c>
      <c r="I204" t="s">
        <v>118</v>
      </c>
      <c r="J204" t="s">
        <v>118</v>
      </c>
      <c r="K204" t="s">
        <v>846</v>
      </c>
      <c r="L204" t="s">
        <v>1587</v>
      </c>
      <c r="M204" t="str">
        <f>A204&amp;"- Exclusive Report On "&amp;L204&amp;" Market Updated"</f>
        <v>Judith- Exclusive Report On Carbon Offset/Carbon Credit Market Updated</v>
      </c>
      <c r="N204" t="str">
        <f>A204&amp;"_Follow-up on " &amp;L204&amp;" Market Research Insights"</f>
        <v>Judith_Follow-up on Carbon Offset/Carbon Credit Market Research Insights</v>
      </c>
    </row>
    <row r="205" spans="1:14" x14ac:dyDescent="0.25">
      <c r="A205" t="s">
        <v>1232</v>
      </c>
      <c r="B205" t="s">
        <v>1458</v>
      </c>
      <c r="C205" t="s">
        <v>847</v>
      </c>
      <c r="D205" t="s">
        <v>839</v>
      </c>
      <c r="E205" t="s">
        <v>8</v>
      </c>
      <c r="F205" t="s">
        <v>848</v>
      </c>
      <c r="G205" t="s">
        <v>118</v>
      </c>
      <c r="H205" t="s">
        <v>840</v>
      </c>
      <c r="I205" t="s">
        <v>118</v>
      </c>
      <c r="J205" t="s">
        <v>118</v>
      </c>
      <c r="K205" t="s">
        <v>849</v>
      </c>
      <c r="L205" t="s">
        <v>1587</v>
      </c>
      <c r="M205" t="str">
        <f>A205&amp;"- Exclusive Report On "&amp;L205&amp;" Market Updated"</f>
        <v>Jeffrey- Exclusive Report On Carbon Offset/Carbon Credit Market Updated</v>
      </c>
      <c r="N205" t="str">
        <f>A205&amp;"_Follow-up on " &amp;L205&amp;" Market Research Insights"</f>
        <v>Jeffrey_Follow-up on Carbon Offset/Carbon Credit Market Research Insights</v>
      </c>
    </row>
    <row r="206" spans="1:14" x14ac:dyDescent="0.25">
      <c r="A206" t="s">
        <v>1459</v>
      </c>
      <c r="B206" t="s">
        <v>1460</v>
      </c>
      <c r="C206" t="s">
        <v>850</v>
      </c>
      <c r="D206" t="s">
        <v>450</v>
      </c>
      <c r="E206" t="s">
        <v>8</v>
      </c>
      <c r="F206" t="s">
        <v>851</v>
      </c>
      <c r="G206" t="s">
        <v>118</v>
      </c>
      <c r="H206" t="s">
        <v>452</v>
      </c>
      <c r="I206" t="s">
        <v>118</v>
      </c>
      <c r="J206" t="s">
        <v>118</v>
      </c>
      <c r="K206" t="s">
        <v>852</v>
      </c>
      <c r="L206" t="s">
        <v>1587</v>
      </c>
      <c r="M206" t="str">
        <f>A206&amp;"- Exclusive Report On "&amp;L206&amp;" Market Updated"</f>
        <v>Jason- Exclusive Report On Carbon Offset/Carbon Credit Market Updated</v>
      </c>
      <c r="N206" t="str">
        <f>A206&amp;"_Follow-up on " &amp;L206&amp;" Market Research Insights"</f>
        <v>Jason_Follow-up on Carbon Offset/Carbon Credit Market Research Insights</v>
      </c>
    </row>
    <row r="207" spans="1:14" x14ac:dyDescent="0.25">
      <c r="A207" t="s">
        <v>1461</v>
      </c>
      <c r="B207" t="s">
        <v>1455</v>
      </c>
      <c r="C207" t="s">
        <v>853</v>
      </c>
      <c r="D207" t="s">
        <v>805</v>
      </c>
      <c r="E207" t="s">
        <v>8</v>
      </c>
      <c r="F207" t="s">
        <v>854</v>
      </c>
      <c r="G207" t="s">
        <v>118</v>
      </c>
      <c r="H207" t="s">
        <v>806</v>
      </c>
      <c r="I207" t="s">
        <v>118</v>
      </c>
      <c r="J207" t="s">
        <v>118</v>
      </c>
      <c r="K207" t="s">
        <v>855</v>
      </c>
      <c r="L207" t="s">
        <v>1587</v>
      </c>
      <c r="M207" t="str">
        <f>A207&amp;"- Exclusive Report On "&amp;L207&amp;" Market Updated"</f>
        <v>Troy- Exclusive Report On Carbon Offset/Carbon Credit Market Updated</v>
      </c>
      <c r="N207" t="str">
        <f>A207&amp;"_Follow-up on " &amp;L207&amp;" Market Research Insights"</f>
        <v>Troy_Follow-up on Carbon Offset/Carbon Credit Market Research Insights</v>
      </c>
    </row>
    <row r="208" spans="1:14" x14ac:dyDescent="0.25">
      <c r="A208" t="s">
        <v>1462</v>
      </c>
      <c r="B208" t="s">
        <v>1463</v>
      </c>
      <c r="C208" t="s">
        <v>55</v>
      </c>
      <c r="D208" t="s">
        <v>856</v>
      </c>
      <c r="E208" t="s">
        <v>8</v>
      </c>
      <c r="F208" t="s">
        <v>857</v>
      </c>
      <c r="G208" t="s">
        <v>118</v>
      </c>
      <c r="H208" t="s">
        <v>858</v>
      </c>
      <c r="I208" t="s">
        <v>118</v>
      </c>
      <c r="J208" t="s">
        <v>118</v>
      </c>
      <c r="K208" t="s">
        <v>859</v>
      </c>
      <c r="L208" t="s">
        <v>1587</v>
      </c>
      <c r="M208" t="str">
        <f>A208&amp;"- Exclusive Report On "&amp;L208&amp;" Market Updated"</f>
        <v>Diana- Exclusive Report On Carbon Offset/Carbon Credit Market Updated</v>
      </c>
      <c r="N208" t="str">
        <f>A208&amp;"_Follow-up on " &amp;L208&amp;" Market Research Insights"</f>
        <v>Diana_Follow-up on Carbon Offset/Carbon Credit Market Research Insights</v>
      </c>
    </row>
    <row r="209" spans="1:14" x14ac:dyDescent="0.25">
      <c r="A209" t="s">
        <v>1233</v>
      </c>
      <c r="B209" t="s">
        <v>1131</v>
      </c>
      <c r="C209" t="s">
        <v>860</v>
      </c>
      <c r="D209" t="s">
        <v>342</v>
      </c>
      <c r="E209" t="s">
        <v>8</v>
      </c>
      <c r="F209" t="s">
        <v>861</v>
      </c>
      <c r="G209" t="s">
        <v>118</v>
      </c>
      <c r="H209" t="s">
        <v>344</v>
      </c>
      <c r="I209" t="s">
        <v>118</v>
      </c>
      <c r="J209" t="s">
        <v>118</v>
      </c>
      <c r="K209" t="s">
        <v>862</v>
      </c>
      <c r="L209" t="s">
        <v>1587</v>
      </c>
      <c r="M209" t="str">
        <f>A209&amp;"- Exclusive Report On "&amp;L209&amp;" Market Updated"</f>
        <v>Mark- Exclusive Report On Carbon Offset/Carbon Credit Market Updated</v>
      </c>
      <c r="N209" t="str">
        <f>A209&amp;"_Follow-up on " &amp;L209&amp;" Market Research Insights"</f>
        <v>Mark_Follow-up on Carbon Offset/Carbon Credit Market Research Insights</v>
      </c>
    </row>
    <row r="210" spans="1:14" x14ac:dyDescent="0.25">
      <c r="A210" t="s">
        <v>1299</v>
      </c>
      <c r="B210" t="s">
        <v>1464</v>
      </c>
      <c r="C210" t="s">
        <v>503</v>
      </c>
      <c r="D210" t="s">
        <v>863</v>
      </c>
      <c r="E210" t="s">
        <v>8</v>
      </c>
      <c r="F210" t="s">
        <v>46</v>
      </c>
      <c r="G210" t="s">
        <v>118</v>
      </c>
      <c r="H210" t="s">
        <v>19</v>
      </c>
      <c r="I210" t="s">
        <v>118</v>
      </c>
      <c r="J210" t="s">
        <v>118</v>
      </c>
      <c r="K210" t="s">
        <v>864</v>
      </c>
      <c r="L210" t="s">
        <v>1587</v>
      </c>
      <c r="M210" t="str">
        <f>A210&amp;"- Exclusive Report On "&amp;L210&amp;" Market Updated"</f>
        <v>Andrew- Exclusive Report On Carbon Offset/Carbon Credit Market Updated</v>
      </c>
      <c r="N210" t="str">
        <f>A210&amp;"_Follow-up on " &amp;L210&amp;" Market Research Insights"</f>
        <v>Andrew_Follow-up on Carbon Offset/Carbon Credit Market Research Insights</v>
      </c>
    </row>
    <row r="211" spans="1:14" x14ac:dyDescent="0.25">
      <c r="A211" t="s">
        <v>1148</v>
      </c>
      <c r="B211" t="s">
        <v>1465</v>
      </c>
      <c r="C211" t="s">
        <v>865</v>
      </c>
      <c r="D211" t="s">
        <v>342</v>
      </c>
      <c r="E211" t="s">
        <v>8</v>
      </c>
      <c r="F211" t="s">
        <v>343</v>
      </c>
      <c r="G211" t="s">
        <v>118</v>
      </c>
      <c r="H211" t="s">
        <v>344</v>
      </c>
      <c r="I211" t="s">
        <v>118</v>
      </c>
      <c r="J211" t="s">
        <v>118</v>
      </c>
      <c r="K211" t="s">
        <v>866</v>
      </c>
      <c r="L211" t="s">
        <v>1587</v>
      </c>
      <c r="M211" t="str">
        <f>A211&amp;"- Exclusive Report On "&amp;L211&amp;" Market Updated"</f>
        <v>Eric- Exclusive Report On Carbon Offset/Carbon Credit Market Updated</v>
      </c>
      <c r="N211" t="str">
        <f>A211&amp;"_Follow-up on " &amp;L211&amp;" Market Research Insights"</f>
        <v>Eric_Follow-up on Carbon Offset/Carbon Credit Market Research Insights</v>
      </c>
    </row>
    <row r="212" spans="1:14" x14ac:dyDescent="0.25">
      <c r="A212" t="s">
        <v>1261</v>
      </c>
      <c r="B212" t="s">
        <v>1466</v>
      </c>
      <c r="C212" t="s">
        <v>100</v>
      </c>
      <c r="D212" t="s">
        <v>867</v>
      </c>
      <c r="E212" t="s">
        <v>8</v>
      </c>
      <c r="F212" t="s">
        <v>868</v>
      </c>
      <c r="G212" t="s">
        <v>118</v>
      </c>
      <c r="H212" t="s">
        <v>19</v>
      </c>
      <c r="I212" t="s">
        <v>118</v>
      </c>
      <c r="J212" t="s">
        <v>118</v>
      </c>
      <c r="K212" t="s">
        <v>869</v>
      </c>
      <c r="L212" t="s">
        <v>1587</v>
      </c>
      <c r="M212" t="str">
        <f>A212&amp;"- Exclusive Report On "&amp;L212&amp;" Market Updated"</f>
        <v>James- Exclusive Report On Carbon Offset/Carbon Credit Market Updated</v>
      </c>
      <c r="N212" t="str">
        <f>A212&amp;"_Follow-up on " &amp;L212&amp;" Market Research Insights"</f>
        <v>James_Follow-up on Carbon Offset/Carbon Credit Market Research Insights</v>
      </c>
    </row>
    <row r="213" spans="1:14" x14ac:dyDescent="0.25">
      <c r="A213" t="s">
        <v>1098</v>
      </c>
      <c r="B213" t="s">
        <v>1467</v>
      </c>
      <c r="C213" t="s">
        <v>147</v>
      </c>
      <c r="D213" t="s">
        <v>870</v>
      </c>
      <c r="E213" t="s">
        <v>8</v>
      </c>
      <c r="F213" t="s">
        <v>871</v>
      </c>
      <c r="G213" t="s">
        <v>118</v>
      </c>
      <c r="H213" t="s">
        <v>872</v>
      </c>
      <c r="I213" t="s">
        <v>118</v>
      </c>
      <c r="J213" t="s">
        <v>118</v>
      </c>
      <c r="K213" t="s">
        <v>873</v>
      </c>
      <c r="L213" t="s">
        <v>1587</v>
      </c>
      <c r="M213" t="str">
        <f>A213&amp;"- Exclusive Report On "&amp;L213&amp;" Market Updated"</f>
        <v>Ryan- Exclusive Report On Carbon Offset/Carbon Credit Market Updated</v>
      </c>
      <c r="N213" t="str">
        <f>A213&amp;"_Follow-up on " &amp;L213&amp;" Market Research Insights"</f>
        <v>Ryan_Follow-up on Carbon Offset/Carbon Credit Market Research Insights</v>
      </c>
    </row>
    <row r="214" spans="1:14" x14ac:dyDescent="0.25">
      <c r="A214" t="s">
        <v>1468</v>
      </c>
      <c r="B214" t="s">
        <v>1469</v>
      </c>
      <c r="C214" t="s">
        <v>75</v>
      </c>
      <c r="D214" t="s">
        <v>874</v>
      </c>
      <c r="E214" t="s">
        <v>8</v>
      </c>
      <c r="F214" t="s">
        <v>875</v>
      </c>
      <c r="G214" t="s">
        <v>118</v>
      </c>
      <c r="H214" t="s">
        <v>876</v>
      </c>
      <c r="I214" t="s">
        <v>118</v>
      </c>
      <c r="J214" t="s">
        <v>118</v>
      </c>
      <c r="K214" t="s">
        <v>877</v>
      </c>
      <c r="L214" t="s">
        <v>1587</v>
      </c>
      <c r="M214" t="str">
        <f>A214&amp;"- Exclusive Report On "&amp;L214&amp;" Market Updated"</f>
        <v>Roger- Exclusive Report On Carbon Offset/Carbon Credit Market Updated</v>
      </c>
      <c r="N214" t="str">
        <f>A214&amp;"_Follow-up on " &amp;L214&amp;" Market Research Insights"</f>
        <v>Roger_Follow-up on Carbon Offset/Carbon Credit Market Research Insights</v>
      </c>
    </row>
    <row r="215" spans="1:14" x14ac:dyDescent="0.25">
      <c r="A215" t="s">
        <v>1110</v>
      </c>
      <c r="B215" t="s">
        <v>1470</v>
      </c>
      <c r="C215" t="s">
        <v>75</v>
      </c>
      <c r="D215" t="s">
        <v>878</v>
      </c>
      <c r="E215" t="s">
        <v>8</v>
      </c>
      <c r="F215" t="s">
        <v>249</v>
      </c>
      <c r="G215" t="s">
        <v>118</v>
      </c>
      <c r="H215" t="s">
        <v>19</v>
      </c>
      <c r="I215" t="s">
        <v>118</v>
      </c>
      <c r="J215" t="s">
        <v>118</v>
      </c>
      <c r="K215" t="s">
        <v>879</v>
      </c>
      <c r="L215" t="s">
        <v>1587</v>
      </c>
      <c r="M215" t="str">
        <f>A215&amp;"- Exclusive Report On "&amp;L215&amp;" Market Updated"</f>
        <v>Philip- Exclusive Report On Carbon Offset/Carbon Credit Market Updated</v>
      </c>
      <c r="N215" t="str">
        <f>A215&amp;"_Follow-up on " &amp;L215&amp;" Market Research Insights"</f>
        <v>Philip_Follow-up on Carbon Offset/Carbon Credit Market Research Insights</v>
      </c>
    </row>
    <row r="216" spans="1:14" x14ac:dyDescent="0.25">
      <c r="A216" t="s">
        <v>1273</v>
      </c>
      <c r="B216" t="s">
        <v>1471</v>
      </c>
      <c r="C216" t="s">
        <v>880</v>
      </c>
      <c r="D216" t="s">
        <v>156</v>
      </c>
      <c r="E216" t="s">
        <v>8</v>
      </c>
      <c r="F216" t="s">
        <v>141</v>
      </c>
      <c r="G216" t="s">
        <v>118</v>
      </c>
      <c r="H216" t="s">
        <v>158</v>
      </c>
      <c r="I216" t="s">
        <v>118</v>
      </c>
      <c r="J216" t="s">
        <v>118</v>
      </c>
      <c r="K216" t="s">
        <v>881</v>
      </c>
      <c r="L216" t="s">
        <v>1587</v>
      </c>
      <c r="M216" t="str">
        <f>A216&amp;"- Exclusive Report On "&amp;L216&amp;" Market Updated"</f>
        <v>Drew- Exclusive Report On Carbon Offset/Carbon Credit Market Updated</v>
      </c>
      <c r="N216" t="str">
        <f>A216&amp;"_Follow-up on " &amp;L216&amp;" Market Research Insights"</f>
        <v>Drew_Follow-up on Carbon Offset/Carbon Credit Market Research Insights</v>
      </c>
    </row>
    <row r="217" spans="1:14" x14ac:dyDescent="0.25">
      <c r="A217" t="s">
        <v>1472</v>
      </c>
      <c r="B217" t="s">
        <v>1473</v>
      </c>
      <c r="C217" t="s">
        <v>110</v>
      </c>
      <c r="D217" t="s">
        <v>474</v>
      </c>
      <c r="E217" t="s">
        <v>8</v>
      </c>
      <c r="F217" t="s">
        <v>882</v>
      </c>
      <c r="G217" t="s">
        <v>118</v>
      </c>
      <c r="H217" t="s">
        <v>476</v>
      </c>
      <c r="I217" t="s">
        <v>118</v>
      </c>
      <c r="J217" t="s">
        <v>118</v>
      </c>
      <c r="K217" t="s">
        <v>883</v>
      </c>
      <c r="L217" t="s">
        <v>1587</v>
      </c>
      <c r="M217" t="str">
        <f>A217&amp;"- Exclusive Report On "&amp;L217&amp;" Market Updated"</f>
        <v>Peter- Exclusive Report On Carbon Offset/Carbon Credit Market Updated</v>
      </c>
      <c r="N217" t="str">
        <f>A217&amp;"_Follow-up on " &amp;L217&amp;" Market Research Insights"</f>
        <v>Peter_Follow-up on Carbon Offset/Carbon Credit Market Research Insights</v>
      </c>
    </row>
    <row r="218" spans="1:14" x14ac:dyDescent="0.25">
      <c r="A218" t="s">
        <v>1474</v>
      </c>
      <c r="B218" t="s">
        <v>1475</v>
      </c>
      <c r="C218" t="s">
        <v>884</v>
      </c>
      <c r="D218" t="s">
        <v>21</v>
      </c>
      <c r="E218" t="s">
        <v>8</v>
      </c>
      <c r="F218" t="s">
        <v>118</v>
      </c>
      <c r="G218" t="s">
        <v>118</v>
      </c>
      <c r="H218" t="s">
        <v>24</v>
      </c>
      <c r="I218" t="s">
        <v>118</v>
      </c>
      <c r="J218" t="s">
        <v>118</v>
      </c>
      <c r="K218" t="s">
        <v>885</v>
      </c>
      <c r="L218" t="s">
        <v>1587</v>
      </c>
      <c r="M218" t="str">
        <f>A218&amp;"- Exclusive Report On "&amp;L218&amp;" Market Updated"</f>
        <v>Ola- Exclusive Report On Carbon Offset/Carbon Credit Market Updated</v>
      </c>
      <c r="N218" t="str">
        <f>A218&amp;"_Follow-up on " &amp;L218&amp;" Market Research Insights"</f>
        <v>Ola_Follow-up on Carbon Offset/Carbon Credit Market Research Insights</v>
      </c>
    </row>
    <row r="219" spans="1:14" x14ac:dyDescent="0.25">
      <c r="A219" t="s">
        <v>1476</v>
      </c>
      <c r="B219" t="s">
        <v>1477</v>
      </c>
      <c r="C219" t="s">
        <v>886</v>
      </c>
      <c r="D219" t="s">
        <v>887</v>
      </c>
      <c r="E219" t="s">
        <v>8</v>
      </c>
      <c r="F219" t="s">
        <v>313</v>
      </c>
      <c r="G219" t="s">
        <v>118</v>
      </c>
      <c r="H219" t="s">
        <v>888</v>
      </c>
      <c r="I219" t="s">
        <v>118</v>
      </c>
      <c r="J219" t="s">
        <v>118</v>
      </c>
      <c r="K219" t="s">
        <v>889</v>
      </c>
      <c r="L219" t="s">
        <v>1587</v>
      </c>
      <c r="M219" t="str">
        <f>A219&amp;"- Exclusive Report On "&amp;L219&amp;" Market Updated"</f>
        <v>Bryan- Exclusive Report On Carbon Offset/Carbon Credit Market Updated</v>
      </c>
      <c r="N219" t="str">
        <f>A219&amp;"_Follow-up on " &amp;L219&amp;" Market Research Insights"</f>
        <v>Bryan_Follow-up on Carbon Offset/Carbon Credit Market Research Insights</v>
      </c>
    </row>
    <row r="220" spans="1:14" x14ac:dyDescent="0.25">
      <c r="A220" t="s">
        <v>1478</v>
      </c>
      <c r="B220" t="s">
        <v>1109</v>
      </c>
      <c r="C220" t="s">
        <v>890</v>
      </c>
      <c r="D220" t="s">
        <v>21</v>
      </c>
      <c r="E220" t="s">
        <v>8</v>
      </c>
      <c r="F220" t="s">
        <v>891</v>
      </c>
      <c r="G220" t="s">
        <v>118</v>
      </c>
      <c r="H220" t="s">
        <v>24</v>
      </c>
      <c r="I220" t="s">
        <v>118</v>
      </c>
      <c r="J220" t="s">
        <v>118</v>
      </c>
      <c r="K220" t="s">
        <v>892</v>
      </c>
      <c r="L220" t="s">
        <v>1587</v>
      </c>
      <c r="M220" t="str">
        <f>A220&amp;"- Exclusive Report On "&amp;L220&amp;" Market Updated"</f>
        <v>Anne- Exclusive Report On Carbon Offset/Carbon Credit Market Updated</v>
      </c>
      <c r="N220" t="str">
        <f>A220&amp;"_Follow-up on " &amp;L220&amp;" Market Research Insights"</f>
        <v>Anne_Follow-up on Carbon Offset/Carbon Credit Market Research Insights</v>
      </c>
    </row>
    <row r="221" spans="1:14" x14ac:dyDescent="0.25">
      <c r="A221" t="s">
        <v>1233</v>
      </c>
      <c r="B221" t="s">
        <v>1479</v>
      </c>
      <c r="C221" t="s">
        <v>119</v>
      </c>
      <c r="D221" t="s">
        <v>893</v>
      </c>
      <c r="E221" t="s">
        <v>8</v>
      </c>
      <c r="F221" t="s">
        <v>857</v>
      </c>
      <c r="G221" t="s">
        <v>118</v>
      </c>
      <c r="H221" t="s">
        <v>894</v>
      </c>
      <c r="I221" t="s">
        <v>118</v>
      </c>
      <c r="J221" t="s">
        <v>118</v>
      </c>
      <c r="K221" t="s">
        <v>895</v>
      </c>
      <c r="L221" t="s">
        <v>1587</v>
      </c>
      <c r="M221" t="str">
        <f>A221&amp;"- Exclusive Report On "&amp;L221&amp;" Market Updated"</f>
        <v>Mark- Exclusive Report On Carbon Offset/Carbon Credit Market Updated</v>
      </c>
      <c r="N221" t="str">
        <f>A221&amp;"_Follow-up on " &amp;L221&amp;" Market Research Insights"</f>
        <v>Mark_Follow-up on Carbon Offset/Carbon Credit Market Research Insights</v>
      </c>
    </row>
    <row r="222" spans="1:14" x14ac:dyDescent="0.25">
      <c r="A222" t="s">
        <v>1480</v>
      </c>
      <c r="B222" t="s">
        <v>1481</v>
      </c>
      <c r="C222" t="s">
        <v>321</v>
      </c>
      <c r="D222" t="s">
        <v>134</v>
      </c>
      <c r="E222" t="s">
        <v>8</v>
      </c>
      <c r="F222" t="s">
        <v>486</v>
      </c>
      <c r="G222" t="s">
        <v>118</v>
      </c>
      <c r="H222" t="s">
        <v>136</v>
      </c>
      <c r="I222" t="s">
        <v>118</v>
      </c>
      <c r="J222" t="s">
        <v>118</v>
      </c>
      <c r="K222" t="s">
        <v>896</v>
      </c>
      <c r="L222" t="s">
        <v>1587</v>
      </c>
      <c r="M222" t="str">
        <f>A222&amp;"- Exclusive Report On "&amp;L222&amp;" Market Updated"</f>
        <v>Zel- Exclusive Report On Carbon Offset/Carbon Credit Market Updated</v>
      </c>
      <c r="N222" t="str">
        <f>A222&amp;"_Follow-up on " &amp;L222&amp;" Market Research Insights"</f>
        <v>Zel_Follow-up on Carbon Offset/Carbon Credit Market Research Insights</v>
      </c>
    </row>
    <row r="223" spans="1:14" x14ac:dyDescent="0.25">
      <c r="A223" t="s">
        <v>1482</v>
      </c>
      <c r="B223" t="s">
        <v>1483</v>
      </c>
      <c r="C223" t="s">
        <v>454</v>
      </c>
      <c r="D223" t="s">
        <v>237</v>
      </c>
      <c r="E223" t="s">
        <v>8</v>
      </c>
      <c r="F223" t="s">
        <v>238</v>
      </c>
      <c r="G223" t="s">
        <v>118</v>
      </c>
      <c r="H223" t="s">
        <v>19</v>
      </c>
      <c r="I223" t="s">
        <v>118</v>
      </c>
      <c r="J223" t="s">
        <v>118</v>
      </c>
      <c r="K223" t="s">
        <v>897</v>
      </c>
      <c r="L223" t="s">
        <v>1587</v>
      </c>
      <c r="M223" t="str">
        <f>A223&amp;"- Exclusive Report On "&amp;L223&amp;" Market Updated"</f>
        <v>Ori- Exclusive Report On Carbon Offset/Carbon Credit Market Updated</v>
      </c>
      <c r="N223" t="str">
        <f>A223&amp;"_Follow-up on " &amp;L223&amp;" Market Research Insights"</f>
        <v>Ori_Follow-up on Carbon Offset/Carbon Credit Market Research Insights</v>
      </c>
    </row>
    <row r="224" spans="1:14" x14ac:dyDescent="0.25">
      <c r="A224" t="s">
        <v>1484</v>
      </c>
      <c r="B224" t="s">
        <v>1485</v>
      </c>
      <c r="C224" t="s">
        <v>321</v>
      </c>
      <c r="D224" t="s">
        <v>898</v>
      </c>
      <c r="E224" t="s">
        <v>8</v>
      </c>
      <c r="F224" t="s">
        <v>38</v>
      </c>
      <c r="G224" t="s">
        <v>118</v>
      </c>
      <c r="H224" t="s">
        <v>899</v>
      </c>
      <c r="I224" t="s">
        <v>118</v>
      </c>
      <c r="J224" t="s">
        <v>118</v>
      </c>
      <c r="K224" t="s">
        <v>900</v>
      </c>
      <c r="L224" t="s">
        <v>1587</v>
      </c>
      <c r="M224" t="str">
        <f>A224&amp;"- Exclusive Report On "&amp;L224&amp;" Market Updated"</f>
        <v>Harley- Exclusive Report On Carbon Offset/Carbon Credit Market Updated</v>
      </c>
      <c r="N224" t="str">
        <f>A224&amp;"_Follow-up on " &amp;L224&amp;" Market Research Insights"</f>
        <v>Harley_Follow-up on Carbon Offset/Carbon Credit Market Research Insights</v>
      </c>
    </row>
    <row r="225" spans="1:14" x14ac:dyDescent="0.25">
      <c r="A225" t="s">
        <v>1486</v>
      </c>
      <c r="B225" t="s">
        <v>1487</v>
      </c>
      <c r="C225" t="s">
        <v>99</v>
      </c>
      <c r="D225" t="s">
        <v>387</v>
      </c>
      <c r="E225" t="s">
        <v>8</v>
      </c>
      <c r="F225" t="s">
        <v>901</v>
      </c>
      <c r="G225" t="s">
        <v>118</v>
      </c>
      <c r="H225" t="s">
        <v>388</v>
      </c>
      <c r="I225" t="s">
        <v>118</v>
      </c>
      <c r="J225" t="s">
        <v>118</v>
      </c>
      <c r="K225" t="s">
        <v>902</v>
      </c>
      <c r="L225" t="s">
        <v>1587</v>
      </c>
      <c r="M225" t="str">
        <f>A225&amp;"- Exclusive Report On "&amp;L225&amp;" Market Updated"</f>
        <v>Ane- Exclusive Report On Carbon Offset/Carbon Credit Market Updated</v>
      </c>
      <c r="N225" t="str">
        <f>A225&amp;"_Follow-up on " &amp;L225&amp;" Market Research Insights"</f>
        <v>Ane_Follow-up on Carbon Offset/Carbon Credit Market Research Insights</v>
      </c>
    </row>
    <row r="226" spans="1:14" x14ac:dyDescent="0.25">
      <c r="A226" t="s">
        <v>1488</v>
      </c>
      <c r="B226" t="s">
        <v>1489</v>
      </c>
      <c r="C226" t="s">
        <v>903</v>
      </c>
      <c r="D226" t="s">
        <v>904</v>
      </c>
      <c r="E226" t="s">
        <v>8</v>
      </c>
      <c r="F226" t="s">
        <v>905</v>
      </c>
      <c r="G226" t="s">
        <v>118</v>
      </c>
      <c r="H226" t="s">
        <v>906</v>
      </c>
      <c r="I226" t="s">
        <v>118</v>
      </c>
      <c r="J226" t="s">
        <v>118</v>
      </c>
      <c r="K226" t="s">
        <v>907</v>
      </c>
      <c r="L226" t="s">
        <v>1587</v>
      </c>
      <c r="M226" t="str">
        <f>A226&amp;"- Exclusive Report On "&amp;L226&amp;" Market Updated"</f>
        <v>Lissette- Exclusive Report On Carbon Offset/Carbon Credit Market Updated</v>
      </c>
      <c r="N226" t="str">
        <f>A226&amp;"_Follow-up on " &amp;L226&amp;" Market Research Insights"</f>
        <v>Lissette_Follow-up on Carbon Offset/Carbon Credit Market Research Insights</v>
      </c>
    </row>
    <row r="227" spans="1:14" x14ac:dyDescent="0.25">
      <c r="A227" t="s">
        <v>1127</v>
      </c>
      <c r="B227" t="s">
        <v>1490</v>
      </c>
      <c r="C227" t="s">
        <v>100</v>
      </c>
      <c r="D227" t="s">
        <v>908</v>
      </c>
      <c r="E227" t="s">
        <v>8</v>
      </c>
      <c r="F227" t="s">
        <v>909</v>
      </c>
      <c r="G227" t="s">
        <v>118</v>
      </c>
      <c r="H227" t="s">
        <v>19</v>
      </c>
      <c r="I227" t="s">
        <v>118</v>
      </c>
      <c r="J227" t="s">
        <v>118</v>
      </c>
      <c r="K227" t="s">
        <v>910</v>
      </c>
      <c r="L227" t="s">
        <v>1587</v>
      </c>
      <c r="M227" t="str">
        <f>A227&amp;"- Exclusive Report On "&amp;L227&amp;" Market Updated"</f>
        <v>David- Exclusive Report On Carbon Offset/Carbon Credit Market Updated</v>
      </c>
      <c r="N227" t="str">
        <f>A227&amp;"_Follow-up on " &amp;L227&amp;" Market Research Insights"</f>
        <v>David_Follow-up on Carbon Offset/Carbon Credit Market Research Insights</v>
      </c>
    </row>
    <row r="228" spans="1:14" x14ac:dyDescent="0.25">
      <c r="A228" t="s">
        <v>1491</v>
      </c>
      <c r="B228" t="s">
        <v>1492</v>
      </c>
      <c r="C228" t="s">
        <v>911</v>
      </c>
      <c r="D228" t="s">
        <v>912</v>
      </c>
      <c r="E228" t="s">
        <v>8</v>
      </c>
      <c r="F228" t="s">
        <v>913</v>
      </c>
      <c r="G228" t="s">
        <v>118</v>
      </c>
      <c r="H228" t="s">
        <v>914</v>
      </c>
      <c r="I228" t="s">
        <v>118</v>
      </c>
      <c r="J228" t="s">
        <v>118</v>
      </c>
      <c r="K228" t="s">
        <v>915</v>
      </c>
      <c r="L228" t="s">
        <v>1587</v>
      </c>
      <c r="M228" t="str">
        <f>A228&amp;"- Exclusive Report On "&amp;L228&amp;" Market Updated"</f>
        <v>Steffanie- Exclusive Report On Carbon Offset/Carbon Credit Market Updated</v>
      </c>
      <c r="N228" t="str">
        <f>A228&amp;"_Follow-up on " &amp;L228&amp;" Market Research Insights"</f>
        <v>Steffanie_Follow-up on Carbon Offset/Carbon Credit Market Research Insights</v>
      </c>
    </row>
    <row r="229" spans="1:14" x14ac:dyDescent="0.25">
      <c r="A229" t="s">
        <v>1493</v>
      </c>
      <c r="B229" t="s">
        <v>1494</v>
      </c>
      <c r="C229" t="s">
        <v>110</v>
      </c>
      <c r="D229" t="s">
        <v>916</v>
      </c>
      <c r="E229" t="s">
        <v>8</v>
      </c>
      <c r="F229" t="s">
        <v>238</v>
      </c>
      <c r="G229" t="s">
        <v>118</v>
      </c>
      <c r="H229" t="s">
        <v>917</v>
      </c>
      <c r="I229" t="s">
        <v>118</v>
      </c>
      <c r="J229" t="s">
        <v>118</v>
      </c>
      <c r="K229" t="s">
        <v>918</v>
      </c>
      <c r="L229" t="s">
        <v>1587</v>
      </c>
      <c r="M229" t="str">
        <f>A229&amp;"- Exclusive Report On "&amp;L229&amp;" Market Updated"</f>
        <v>Eran- Exclusive Report On Carbon Offset/Carbon Credit Market Updated</v>
      </c>
      <c r="N229" t="str">
        <f>A229&amp;"_Follow-up on " &amp;L229&amp;" Market Research Insights"</f>
        <v>Eran_Follow-up on Carbon Offset/Carbon Credit Market Research Insights</v>
      </c>
    </row>
    <row r="230" spans="1:14" x14ac:dyDescent="0.25">
      <c r="A230" t="s">
        <v>1495</v>
      </c>
      <c r="B230" t="s">
        <v>1496</v>
      </c>
      <c r="C230" t="s">
        <v>90</v>
      </c>
      <c r="D230" t="s">
        <v>140</v>
      </c>
      <c r="E230" t="s">
        <v>8</v>
      </c>
      <c r="F230" t="s">
        <v>141</v>
      </c>
      <c r="G230" t="s">
        <v>118</v>
      </c>
      <c r="H230" t="s">
        <v>142</v>
      </c>
      <c r="I230" t="s">
        <v>118</v>
      </c>
      <c r="J230" t="s">
        <v>118</v>
      </c>
      <c r="K230" t="s">
        <v>919</v>
      </c>
      <c r="L230" t="s">
        <v>1587</v>
      </c>
      <c r="M230" t="str">
        <f>A230&amp;"- Exclusive Report On "&amp;L230&amp;" Market Updated"</f>
        <v>Celine- Exclusive Report On Carbon Offset/Carbon Credit Market Updated</v>
      </c>
      <c r="N230" t="str">
        <f>A230&amp;"_Follow-up on " &amp;L230&amp;" Market Research Insights"</f>
        <v>Celine_Follow-up on Carbon Offset/Carbon Credit Market Research Insights</v>
      </c>
    </row>
    <row r="231" spans="1:14" x14ac:dyDescent="0.25">
      <c r="A231" t="s">
        <v>1497</v>
      </c>
      <c r="B231" t="s">
        <v>1498</v>
      </c>
      <c r="C231" t="s">
        <v>920</v>
      </c>
      <c r="D231" t="s">
        <v>784</v>
      </c>
      <c r="E231" t="s">
        <v>8</v>
      </c>
      <c r="F231" t="s">
        <v>403</v>
      </c>
      <c r="G231" t="s">
        <v>118</v>
      </c>
      <c r="H231" t="s">
        <v>786</v>
      </c>
      <c r="I231" t="s">
        <v>118</v>
      </c>
      <c r="J231" t="s">
        <v>118</v>
      </c>
      <c r="K231" t="s">
        <v>921</v>
      </c>
      <c r="L231" t="s">
        <v>1587</v>
      </c>
      <c r="M231" t="str">
        <f>A231&amp;"- Exclusive Report On "&amp;L231&amp;" Market Updated"</f>
        <v>Corenthin- Exclusive Report On Carbon Offset/Carbon Credit Market Updated</v>
      </c>
      <c r="N231" t="str">
        <f>A231&amp;"_Follow-up on " &amp;L231&amp;" Market Research Insights"</f>
        <v>Corenthin_Follow-up on Carbon Offset/Carbon Credit Market Research Insights</v>
      </c>
    </row>
    <row r="232" spans="1:14" x14ac:dyDescent="0.25">
      <c r="A232" t="s">
        <v>1499</v>
      </c>
      <c r="B232" t="s">
        <v>1500</v>
      </c>
      <c r="C232" t="s">
        <v>100</v>
      </c>
      <c r="D232" t="s">
        <v>922</v>
      </c>
      <c r="E232" t="s">
        <v>8</v>
      </c>
      <c r="F232" t="s">
        <v>315</v>
      </c>
      <c r="G232" t="s">
        <v>118</v>
      </c>
      <c r="H232" t="s">
        <v>19</v>
      </c>
      <c r="I232" t="s">
        <v>118</v>
      </c>
      <c r="J232" t="s">
        <v>118</v>
      </c>
      <c r="K232" t="s">
        <v>923</v>
      </c>
      <c r="L232" t="s">
        <v>1587</v>
      </c>
      <c r="M232" t="str">
        <f>A232&amp;"- Exclusive Report On "&amp;L232&amp;" Market Updated"</f>
        <v>Franck- Exclusive Report On Carbon Offset/Carbon Credit Market Updated</v>
      </c>
      <c r="N232" t="str">
        <f>A232&amp;"_Follow-up on " &amp;L232&amp;" Market Research Insights"</f>
        <v>Franck_Follow-up on Carbon Offset/Carbon Credit Market Research Insights</v>
      </c>
    </row>
    <row r="233" spans="1:14" x14ac:dyDescent="0.25">
      <c r="A233" t="s">
        <v>1501</v>
      </c>
      <c r="B233" t="s">
        <v>1286</v>
      </c>
      <c r="C233" t="s">
        <v>75</v>
      </c>
      <c r="D233" t="s">
        <v>924</v>
      </c>
      <c r="E233" t="s">
        <v>8</v>
      </c>
      <c r="F233" t="s">
        <v>925</v>
      </c>
      <c r="G233" t="s">
        <v>118</v>
      </c>
      <c r="H233" t="s">
        <v>926</v>
      </c>
      <c r="I233" t="s">
        <v>118</v>
      </c>
      <c r="J233" t="s">
        <v>118</v>
      </c>
      <c r="K233" t="s">
        <v>927</v>
      </c>
      <c r="L233" t="s">
        <v>1587</v>
      </c>
      <c r="M233" t="str">
        <f>A233&amp;"- Exclusive Report On "&amp;L233&amp;" Market Updated"</f>
        <v>Jeremy- Exclusive Report On Carbon Offset/Carbon Credit Market Updated</v>
      </c>
      <c r="N233" t="str">
        <f>A233&amp;"_Follow-up on " &amp;L233&amp;" Market Research Insights"</f>
        <v>Jeremy_Follow-up on Carbon Offset/Carbon Credit Market Research Insights</v>
      </c>
    </row>
    <row r="234" spans="1:14" x14ac:dyDescent="0.25">
      <c r="A234" t="s">
        <v>1502</v>
      </c>
      <c r="B234" t="s">
        <v>1107</v>
      </c>
      <c r="C234" t="s">
        <v>841</v>
      </c>
      <c r="D234" t="s">
        <v>928</v>
      </c>
      <c r="E234" t="s">
        <v>8</v>
      </c>
      <c r="F234" t="s">
        <v>929</v>
      </c>
      <c r="G234" t="s">
        <v>118</v>
      </c>
      <c r="H234" t="s">
        <v>930</v>
      </c>
      <c r="I234" t="s">
        <v>118</v>
      </c>
      <c r="J234" t="s">
        <v>118</v>
      </c>
      <c r="K234" t="s">
        <v>931</v>
      </c>
      <c r="L234" t="s">
        <v>1587</v>
      </c>
      <c r="M234" t="str">
        <f>A234&amp;"- Exclusive Report On "&amp;L234&amp;" Market Updated"</f>
        <v>Yen- Exclusive Report On Carbon Offset/Carbon Credit Market Updated</v>
      </c>
      <c r="N234" t="str">
        <f>A234&amp;"_Follow-up on " &amp;L234&amp;" Market Research Insights"</f>
        <v>Yen_Follow-up on Carbon Offset/Carbon Credit Market Research Insights</v>
      </c>
    </row>
    <row r="235" spans="1:14" x14ac:dyDescent="0.25">
      <c r="A235" t="s">
        <v>1409</v>
      </c>
      <c r="B235" t="s">
        <v>1503</v>
      </c>
      <c r="C235" t="s">
        <v>932</v>
      </c>
      <c r="D235" t="s">
        <v>933</v>
      </c>
      <c r="E235" t="s">
        <v>8</v>
      </c>
      <c r="F235" t="s">
        <v>934</v>
      </c>
      <c r="G235" t="s">
        <v>118</v>
      </c>
      <c r="H235" t="s">
        <v>935</v>
      </c>
      <c r="I235" t="s">
        <v>118</v>
      </c>
      <c r="J235" t="s">
        <v>118</v>
      </c>
      <c r="K235" t="s">
        <v>936</v>
      </c>
      <c r="L235" t="s">
        <v>1587</v>
      </c>
      <c r="M235" t="str">
        <f>A235&amp;"- Exclusive Report On "&amp;L235&amp;" Market Updated"</f>
        <v>Martin- Exclusive Report On Carbon Offset/Carbon Credit Market Updated</v>
      </c>
      <c r="N235" t="str">
        <f>A235&amp;"_Follow-up on " &amp;L235&amp;" Market Research Insights"</f>
        <v>Martin_Follow-up on Carbon Offset/Carbon Credit Market Research Insights</v>
      </c>
    </row>
    <row r="236" spans="1:14" x14ac:dyDescent="0.25">
      <c r="A236" t="s">
        <v>1504</v>
      </c>
      <c r="B236" t="s">
        <v>1505</v>
      </c>
      <c r="C236" t="s">
        <v>937</v>
      </c>
      <c r="D236" t="s">
        <v>938</v>
      </c>
      <c r="E236" t="s">
        <v>8</v>
      </c>
      <c r="F236" t="s">
        <v>399</v>
      </c>
      <c r="G236" t="s">
        <v>118</v>
      </c>
      <c r="H236" t="s">
        <v>939</v>
      </c>
      <c r="I236" t="s">
        <v>118</v>
      </c>
      <c r="J236" t="s">
        <v>118</v>
      </c>
      <c r="K236" t="s">
        <v>940</v>
      </c>
      <c r="L236" t="s">
        <v>1587</v>
      </c>
      <c r="M236" t="str">
        <f>A236&amp;"- Exclusive Report On "&amp;L236&amp;" Market Updated"</f>
        <v>Chuck- Exclusive Report On Carbon Offset/Carbon Credit Market Updated</v>
      </c>
      <c r="N236" t="str">
        <f>A236&amp;"_Follow-up on " &amp;L236&amp;" Market Research Insights"</f>
        <v>Chuck_Follow-up on Carbon Offset/Carbon Credit Market Research Insights</v>
      </c>
    </row>
    <row r="237" spans="1:14" x14ac:dyDescent="0.25">
      <c r="A237" t="s">
        <v>1506</v>
      </c>
      <c r="B237" t="s">
        <v>1507</v>
      </c>
      <c r="C237" t="s">
        <v>941</v>
      </c>
      <c r="D237" t="s">
        <v>942</v>
      </c>
      <c r="E237" t="s">
        <v>8</v>
      </c>
      <c r="F237" t="s">
        <v>943</v>
      </c>
      <c r="G237" t="s">
        <v>118</v>
      </c>
      <c r="H237" t="s">
        <v>944</v>
      </c>
      <c r="I237" t="s">
        <v>118</v>
      </c>
      <c r="J237" t="s">
        <v>118</v>
      </c>
      <c r="K237" t="s">
        <v>945</v>
      </c>
      <c r="L237" t="s">
        <v>1587</v>
      </c>
      <c r="M237" t="str">
        <f>A237&amp;"- Exclusive Report On "&amp;L237&amp;" Market Updated"</f>
        <v>Dmitry- Exclusive Report On Carbon Offset/Carbon Credit Market Updated</v>
      </c>
      <c r="N237" t="str">
        <f>A237&amp;"_Follow-up on " &amp;L237&amp;" Market Research Insights"</f>
        <v>Dmitry_Follow-up on Carbon Offset/Carbon Credit Market Research Insights</v>
      </c>
    </row>
    <row r="238" spans="1:14" x14ac:dyDescent="0.25">
      <c r="A238" t="s">
        <v>1362</v>
      </c>
      <c r="B238" t="s">
        <v>1132</v>
      </c>
      <c r="C238" t="s">
        <v>946</v>
      </c>
      <c r="D238" t="s">
        <v>279</v>
      </c>
      <c r="E238" t="s">
        <v>8</v>
      </c>
      <c r="F238" t="s">
        <v>280</v>
      </c>
      <c r="G238" t="s">
        <v>118</v>
      </c>
      <c r="H238" t="s">
        <v>282</v>
      </c>
      <c r="I238" t="s">
        <v>118</v>
      </c>
      <c r="J238" t="s">
        <v>118</v>
      </c>
      <c r="K238" t="s">
        <v>947</v>
      </c>
      <c r="L238" t="s">
        <v>1587</v>
      </c>
      <c r="M238" t="str">
        <f>A238&amp;"- Exclusive Report On "&amp;L238&amp;" Market Updated"</f>
        <v>Sam- Exclusive Report On Carbon Offset/Carbon Credit Market Updated</v>
      </c>
      <c r="N238" t="str">
        <f>A238&amp;"_Follow-up on " &amp;L238&amp;" Market Research Insights"</f>
        <v>Sam_Follow-up on Carbon Offset/Carbon Credit Market Research Insights</v>
      </c>
    </row>
    <row r="239" spans="1:14" x14ac:dyDescent="0.25">
      <c r="A239" t="s">
        <v>1392</v>
      </c>
      <c r="B239" t="s">
        <v>1509</v>
      </c>
      <c r="C239" t="s">
        <v>948</v>
      </c>
      <c r="D239" t="s">
        <v>949</v>
      </c>
      <c r="E239" t="s">
        <v>8</v>
      </c>
      <c r="F239" t="s">
        <v>950</v>
      </c>
      <c r="G239" t="s">
        <v>118</v>
      </c>
      <c r="H239" t="s">
        <v>951</v>
      </c>
      <c r="I239" t="s">
        <v>118</v>
      </c>
      <c r="J239" t="s">
        <v>118</v>
      </c>
      <c r="K239" t="s">
        <v>952</v>
      </c>
      <c r="L239" t="s">
        <v>1587</v>
      </c>
      <c r="M239" t="str">
        <f>A239&amp;"- Exclusive Report On "&amp;L239&amp;" Market Updated"</f>
        <v>Nathalie- Exclusive Report On Carbon Offset/Carbon Credit Market Updated</v>
      </c>
      <c r="N239" t="str">
        <f>A239&amp;"_Follow-up on " &amp;L239&amp;" Market Research Insights"</f>
        <v>Nathalie_Follow-up on Carbon Offset/Carbon Credit Market Research Insights</v>
      </c>
    </row>
    <row r="240" spans="1:14" x14ac:dyDescent="0.25">
      <c r="A240" t="s">
        <v>1192</v>
      </c>
      <c r="B240" t="s">
        <v>1510</v>
      </c>
      <c r="C240" t="s">
        <v>321</v>
      </c>
      <c r="D240" t="s">
        <v>953</v>
      </c>
      <c r="E240" t="s">
        <v>8</v>
      </c>
      <c r="F240" t="s">
        <v>954</v>
      </c>
      <c r="G240" t="s">
        <v>118</v>
      </c>
      <c r="H240" t="s">
        <v>955</v>
      </c>
      <c r="I240" t="s">
        <v>118</v>
      </c>
      <c r="J240" t="s">
        <v>118</v>
      </c>
      <c r="K240" t="s">
        <v>956</v>
      </c>
      <c r="L240" t="s">
        <v>1587</v>
      </c>
      <c r="M240" t="str">
        <f>A240&amp;"- Exclusive Report On "&amp;L240&amp;" Market Updated"</f>
        <v>Michelle- Exclusive Report On Carbon Offset/Carbon Credit Market Updated</v>
      </c>
      <c r="N240" t="str">
        <f>A240&amp;"_Follow-up on " &amp;L240&amp;" Market Research Insights"</f>
        <v>Michelle_Follow-up on Carbon Offset/Carbon Credit Market Research Insights</v>
      </c>
    </row>
    <row r="241" spans="1:14" x14ac:dyDescent="0.25">
      <c r="A241" t="s">
        <v>1511</v>
      </c>
      <c r="B241" t="s">
        <v>1512</v>
      </c>
      <c r="C241" t="s">
        <v>957</v>
      </c>
      <c r="D241" t="s">
        <v>958</v>
      </c>
      <c r="E241" t="s">
        <v>8</v>
      </c>
      <c r="F241" t="s">
        <v>46</v>
      </c>
      <c r="G241" t="s">
        <v>118</v>
      </c>
      <c r="H241" t="s">
        <v>19</v>
      </c>
      <c r="I241" t="s">
        <v>118</v>
      </c>
      <c r="J241" t="s">
        <v>118</v>
      </c>
      <c r="K241" t="s">
        <v>959</v>
      </c>
      <c r="L241" t="s">
        <v>1587</v>
      </c>
      <c r="M241" t="str">
        <f>A241&amp;"- Exclusive Report On "&amp;L241&amp;" Market Updated"</f>
        <v>Venkatesh- Exclusive Report On Carbon Offset/Carbon Credit Market Updated</v>
      </c>
      <c r="N241" t="str">
        <f>A241&amp;"_Follow-up on " &amp;L241&amp;" Market Research Insights"</f>
        <v>Venkatesh_Follow-up on Carbon Offset/Carbon Credit Market Research Insights</v>
      </c>
    </row>
    <row r="242" spans="1:14" x14ac:dyDescent="0.25">
      <c r="A242" t="s">
        <v>1127</v>
      </c>
      <c r="B242" t="s">
        <v>1513</v>
      </c>
      <c r="C242" t="s">
        <v>960</v>
      </c>
      <c r="D242" t="s">
        <v>961</v>
      </c>
      <c r="E242" t="s">
        <v>8</v>
      </c>
      <c r="F242" t="s">
        <v>135</v>
      </c>
      <c r="G242" t="s">
        <v>118</v>
      </c>
      <c r="H242" t="s">
        <v>962</v>
      </c>
      <c r="I242" t="s">
        <v>118</v>
      </c>
      <c r="J242" t="s">
        <v>118</v>
      </c>
      <c r="K242" t="s">
        <v>963</v>
      </c>
      <c r="L242" t="s">
        <v>1587</v>
      </c>
      <c r="M242" t="str">
        <f>A242&amp;"- Exclusive Report On "&amp;L242&amp;" Market Updated"</f>
        <v>David- Exclusive Report On Carbon Offset/Carbon Credit Market Updated</v>
      </c>
      <c r="N242" t="str">
        <f>A242&amp;"_Follow-up on " &amp;L242&amp;" Market Research Insights"</f>
        <v>David_Follow-up on Carbon Offset/Carbon Credit Market Research Insights</v>
      </c>
    </row>
    <row r="243" spans="1:14" x14ac:dyDescent="0.25">
      <c r="A243" t="s">
        <v>1250</v>
      </c>
      <c r="B243" t="s">
        <v>1514</v>
      </c>
      <c r="C243" t="s">
        <v>100</v>
      </c>
      <c r="D243" t="s">
        <v>964</v>
      </c>
      <c r="E243" t="s">
        <v>8</v>
      </c>
      <c r="F243" t="s">
        <v>965</v>
      </c>
      <c r="G243" t="s">
        <v>118</v>
      </c>
      <c r="H243" t="s">
        <v>19</v>
      </c>
      <c r="I243" t="s">
        <v>118</v>
      </c>
      <c r="J243" t="s">
        <v>118</v>
      </c>
      <c r="K243" t="s">
        <v>966</v>
      </c>
      <c r="L243" t="s">
        <v>1587</v>
      </c>
      <c r="M243" t="str">
        <f>A243&amp;"- Exclusive Report On "&amp;L243&amp;" Market Updated"</f>
        <v>Sarah- Exclusive Report On Carbon Offset/Carbon Credit Market Updated</v>
      </c>
      <c r="N243" t="str">
        <f>A243&amp;"_Follow-up on " &amp;L243&amp;" Market Research Insights"</f>
        <v>Sarah_Follow-up on Carbon Offset/Carbon Credit Market Research Insights</v>
      </c>
    </row>
    <row r="244" spans="1:14" x14ac:dyDescent="0.25">
      <c r="A244" t="s">
        <v>1515</v>
      </c>
      <c r="B244" t="s">
        <v>1516</v>
      </c>
      <c r="C244" t="s">
        <v>119</v>
      </c>
      <c r="D244" t="s">
        <v>967</v>
      </c>
      <c r="E244" t="s">
        <v>8</v>
      </c>
      <c r="F244" t="s">
        <v>968</v>
      </c>
      <c r="G244" t="s">
        <v>118</v>
      </c>
      <c r="H244" t="s">
        <v>969</v>
      </c>
      <c r="I244" t="s">
        <v>118</v>
      </c>
      <c r="J244" t="s">
        <v>118</v>
      </c>
      <c r="K244" t="s">
        <v>970</v>
      </c>
      <c r="L244" t="s">
        <v>1587</v>
      </c>
      <c r="M244" t="str">
        <f>A244&amp;"- Exclusive Report On "&amp;L244&amp;" Market Updated"</f>
        <v>Lance- Exclusive Report On Carbon Offset/Carbon Credit Market Updated</v>
      </c>
      <c r="N244" t="str">
        <f>A244&amp;"_Follow-up on " &amp;L244&amp;" Market Research Insights"</f>
        <v>Lance_Follow-up on Carbon Offset/Carbon Credit Market Research Insights</v>
      </c>
    </row>
    <row r="245" spans="1:14" x14ac:dyDescent="0.25">
      <c r="A245" t="s">
        <v>1517</v>
      </c>
      <c r="B245" t="s">
        <v>1518</v>
      </c>
      <c r="C245" t="s">
        <v>946</v>
      </c>
      <c r="D245" t="s">
        <v>11</v>
      </c>
      <c r="E245" t="s">
        <v>8</v>
      </c>
      <c r="F245" t="s">
        <v>108</v>
      </c>
      <c r="G245" t="s">
        <v>118</v>
      </c>
      <c r="H245" t="s">
        <v>14</v>
      </c>
      <c r="I245" t="s">
        <v>118</v>
      </c>
      <c r="J245" t="s">
        <v>118</v>
      </c>
      <c r="K245" t="s">
        <v>971</v>
      </c>
      <c r="L245" t="s">
        <v>1587</v>
      </c>
      <c r="M245" t="str">
        <f>A245&amp;"- Exclusive Report On "&amp;L245&amp;" Market Updated"</f>
        <v>Wendell- Exclusive Report On Carbon Offset/Carbon Credit Market Updated</v>
      </c>
      <c r="N245" t="str">
        <f>A245&amp;"_Follow-up on " &amp;L245&amp;" Market Research Insights"</f>
        <v>Wendell_Follow-up on Carbon Offset/Carbon Credit Market Research Insights</v>
      </c>
    </row>
    <row r="246" spans="1:14" x14ac:dyDescent="0.25">
      <c r="A246" t="s">
        <v>1519</v>
      </c>
      <c r="B246" t="s">
        <v>1520</v>
      </c>
      <c r="C246" t="s">
        <v>100</v>
      </c>
      <c r="D246" t="s">
        <v>972</v>
      </c>
      <c r="E246" t="s">
        <v>8</v>
      </c>
      <c r="F246" t="s">
        <v>973</v>
      </c>
      <c r="G246" t="s">
        <v>118</v>
      </c>
      <c r="H246" t="s">
        <v>974</v>
      </c>
      <c r="I246" t="s">
        <v>118</v>
      </c>
      <c r="J246" t="s">
        <v>118</v>
      </c>
      <c r="K246" t="s">
        <v>975</v>
      </c>
      <c r="L246" t="s">
        <v>1587</v>
      </c>
      <c r="M246" t="str">
        <f>A246&amp;"- Exclusive Report On "&amp;L246&amp;" Market Updated"</f>
        <v>Mikko- Exclusive Report On Carbon Offset/Carbon Credit Market Updated</v>
      </c>
      <c r="N246" t="str">
        <f>A246&amp;"_Follow-up on " &amp;L246&amp;" Market Research Insights"</f>
        <v>Mikko_Follow-up on Carbon Offset/Carbon Credit Market Research Insights</v>
      </c>
    </row>
    <row r="247" spans="1:14" x14ac:dyDescent="0.25">
      <c r="A247" t="s">
        <v>1521</v>
      </c>
      <c r="B247" t="s">
        <v>186</v>
      </c>
      <c r="C247" t="s">
        <v>44</v>
      </c>
      <c r="D247" t="s">
        <v>976</v>
      </c>
      <c r="E247" t="s">
        <v>8</v>
      </c>
      <c r="F247" t="s">
        <v>622</v>
      </c>
      <c r="G247" t="s">
        <v>118</v>
      </c>
      <c r="H247" t="s">
        <v>977</v>
      </c>
      <c r="I247" t="s">
        <v>118</v>
      </c>
      <c r="J247" t="s">
        <v>118</v>
      </c>
      <c r="K247" t="s">
        <v>978</v>
      </c>
      <c r="L247" t="s">
        <v>1587</v>
      </c>
      <c r="M247" t="str">
        <f>A247&amp;"- Exclusive Report On "&amp;L247&amp;" Market Updated"</f>
        <v>Garry- Exclusive Report On Carbon Offset/Carbon Credit Market Updated</v>
      </c>
      <c r="N247" t="str">
        <f>A247&amp;"_Follow-up on " &amp;L247&amp;" Market Research Insights"</f>
        <v>Garry_Follow-up on Carbon Offset/Carbon Credit Market Research Insights</v>
      </c>
    </row>
    <row r="248" spans="1:14" x14ac:dyDescent="0.25">
      <c r="A248" t="s">
        <v>1522</v>
      </c>
      <c r="B248" t="s">
        <v>1523</v>
      </c>
      <c r="C248" t="s">
        <v>147</v>
      </c>
      <c r="D248" t="s">
        <v>979</v>
      </c>
      <c r="E248" t="s">
        <v>8</v>
      </c>
      <c r="F248" t="s">
        <v>980</v>
      </c>
      <c r="G248" t="s">
        <v>118</v>
      </c>
      <c r="H248" t="s">
        <v>981</v>
      </c>
      <c r="I248" t="s">
        <v>118</v>
      </c>
      <c r="J248" t="s">
        <v>118</v>
      </c>
      <c r="K248" t="s">
        <v>982</v>
      </c>
      <c r="L248" t="s">
        <v>1587</v>
      </c>
      <c r="M248" t="str">
        <f>A248&amp;"- Exclusive Report On "&amp;L248&amp;" Market Updated"</f>
        <v>Danyel- Exclusive Report On Carbon Offset/Carbon Credit Market Updated</v>
      </c>
      <c r="N248" t="str">
        <f>A248&amp;"_Follow-up on " &amp;L248&amp;" Market Research Insights"</f>
        <v>Danyel_Follow-up on Carbon Offset/Carbon Credit Market Research Insights</v>
      </c>
    </row>
    <row r="249" spans="1:14" x14ac:dyDescent="0.25">
      <c r="A249" t="s">
        <v>1332</v>
      </c>
      <c r="B249" t="s">
        <v>186</v>
      </c>
      <c r="C249" t="s">
        <v>983</v>
      </c>
      <c r="D249" t="s">
        <v>984</v>
      </c>
      <c r="E249" t="s">
        <v>8</v>
      </c>
      <c r="F249" t="s">
        <v>985</v>
      </c>
      <c r="G249" t="s">
        <v>118</v>
      </c>
      <c r="H249" t="s">
        <v>986</v>
      </c>
      <c r="I249" t="s">
        <v>118</v>
      </c>
      <c r="J249" t="s">
        <v>118</v>
      </c>
      <c r="K249" t="s">
        <v>987</v>
      </c>
      <c r="L249" t="s">
        <v>1587</v>
      </c>
      <c r="M249" t="str">
        <f>A249&amp;"- Exclusive Report On "&amp;L249&amp;" Market Updated"</f>
        <v>Bruce- Exclusive Report On Carbon Offset/Carbon Credit Market Updated</v>
      </c>
      <c r="N249" t="str">
        <f>A249&amp;"_Follow-up on " &amp;L249&amp;" Market Research Insights"</f>
        <v>Bruce_Follow-up on Carbon Offset/Carbon Credit Market Research Insights</v>
      </c>
    </row>
    <row r="250" spans="1:14" x14ac:dyDescent="0.25">
      <c r="A250" t="s">
        <v>1524</v>
      </c>
      <c r="B250" t="s">
        <v>1525</v>
      </c>
      <c r="C250" t="s">
        <v>119</v>
      </c>
      <c r="D250" t="s">
        <v>172</v>
      </c>
      <c r="E250" t="s">
        <v>8</v>
      </c>
      <c r="F250" t="s">
        <v>988</v>
      </c>
      <c r="G250" t="s">
        <v>118</v>
      </c>
      <c r="H250" t="s">
        <v>173</v>
      </c>
      <c r="I250" t="s">
        <v>118</v>
      </c>
      <c r="J250" t="s">
        <v>118</v>
      </c>
      <c r="K250" t="s">
        <v>989</v>
      </c>
      <c r="L250" t="s">
        <v>1587</v>
      </c>
      <c r="M250" t="str">
        <f>A250&amp;"- Exclusive Report On "&amp;L250&amp;" Market Updated"</f>
        <v>Pete- Exclusive Report On Carbon Offset/Carbon Credit Market Updated</v>
      </c>
      <c r="N250" t="str">
        <f>A250&amp;"_Follow-up on " &amp;L250&amp;" Market Research Insights"</f>
        <v>Pete_Follow-up on Carbon Offset/Carbon Credit Market Research Insights</v>
      </c>
    </row>
    <row r="251" spans="1:14" x14ac:dyDescent="0.25">
      <c r="A251" t="s">
        <v>1527</v>
      </c>
      <c r="B251" t="s">
        <v>1528</v>
      </c>
      <c r="C251" t="s">
        <v>990</v>
      </c>
      <c r="D251" t="s">
        <v>216</v>
      </c>
      <c r="E251" t="s">
        <v>8</v>
      </c>
      <c r="F251" t="s">
        <v>991</v>
      </c>
      <c r="G251" t="s">
        <v>118</v>
      </c>
      <c r="H251" t="s">
        <v>219</v>
      </c>
      <c r="I251" t="s">
        <v>118</v>
      </c>
      <c r="J251" t="s">
        <v>118</v>
      </c>
      <c r="K251" t="s">
        <v>992</v>
      </c>
      <c r="L251" t="s">
        <v>1587</v>
      </c>
      <c r="M251" t="str">
        <f>A251&amp;"- Exclusive Report On "&amp;L251&amp;" Market Updated"</f>
        <v>Udo- Exclusive Report On Carbon Offset/Carbon Credit Market Updated</v>
      </c>
      <c r="N251" t="str">
        <f>A251&amp;"_Follow-up on " &amp;L251&amp;" Market Research Insights"</f>
        <v>Udo_Follow-up on Carbon Offset/Carbon Credit Market Research Insights</v>
      </c>
    </row>
    <row r="252" spans="1:14" x14ac:dyDescent="0.25">
      <c r="A252" t="s">
        <v>1179</v>
      </c>
      <c r="B252" t="s">
        <v>1529</v>
      </c>
      <c r="C252" t="s">
        <v>321</v>
      </c>
      <c r="D252" t="s">
        <v>993</v>
      </c>
      <c r="E252" t="s">
        <v>8</v>
      </c>
      <c r="F252" t="s">
        <v>46</v>
      </c>
      <c r="G252" t="s">
        <v>118</v>
      </c>
      <c r="H252" t="s">
        <v>994</v>
      </c>
      <c r="I252" t="s">
        <v>118</v>
      </c>
      <c r="J252" t="s">
        <v>118</v>
      </c>
      <c r="K252" t="s">
        <v>995</v>
      </c>
      <c r="L252" t="s">
        <v>1587</v>
      </c>
      <c r="M252" t="str">
        <f>A252&amp;"- Exclusive Report On "&amp;L252&amp;" Market Updated"</f>
        <v>Hannah- Exclusive Report On Carbon Offset/Carbon Credit Market Updated</v>
      </c>
      <c r="N252" t="str">
        <f>A252&amp;"_Follow-up on " &amp;L252&amp;" Market Research Insights"</f>
        <v>Hannah_Follow-up on Carbon Offset/Carbon Credit Market Research Insights</v>
      </c>
    </row>
    <row r="253" spans="1:14" x14ac:dyDescent="0.25">
      <c r="A253" t="s">
        <v>1530</v>
      </c>
      <c r="B253" t="s">
        <v>1531</v>
      </c>
      <c r="C253" t="s">
        <v>996</v>
      </c>
      <c r="D253" t="s">
        <v>997</v>
      </c>
      <c r="E253" t="s">
        <v>8</v>
      </c>
      <c r="F253" t="s">
        <v>622</v>
      </c>
      <c r="G253" t="s">
        <v>118</v>
      </c>
      <c r="H253" t="s">
        <v>19</v>
      </c>
      <c r="I253" t="s">
        <v>118</v>
      </c>
      <c r="J253" t="s">
        <v>118</v>
      </c>
      <c r="K253" t="s">
        <v>998</v>
      </c>
      <c r="L253" t="s">
        <v>1587</v>
      </c>
      <c r="M253" t="str">
        <f>A253&amp;"- Exclusive Report On "&amp;L253&amp;" Market Updated"</f>
        <v>Parag- Exclusive Report On Carbon Offset/Carbon Credit Market Updated</v>
      </c>
      <c r="N253" t="str">
        <f>A253&amp;"_Follow-up on " &amp;L253&amp;" Market Research Insights"</f>
        <v>Parag_Follow-up on Carbon Offset/Carbon Credit Market Research Insights</v>
      </c>
    </row>
    <row r="254" spans="1:14" x14ac:dyDescent="0.25">
      <c r="A254" t="s">
        <v>1532</v>
      </c>
      <c r="B254" t="s">
        <v>1533</v>
      </c>
      <c r="C254" t="s">
        <v>999</v>
      </c>
      <c r="D254" t="s">
        <v>172</v>
      </c>
      <c r="E254" t="s">
        <v>8</v>
      </c>
      <c r="F254" t="s">
        <v>1000</v>
      </c>
      <c r="G254" t="s">
        <v>118</v>
      </c>
      <c r="H254" t="s">
        <v>173</v>
      </c>
      <c r="I254" t="s">
        <v>118</v>
      </c>
      <c r="J254" t="s">
        <v>118</v>
      </c>
      <c r="K254" t="s">
        <v>1001</v>
      </c>
      <c r="L254" t="s">
        <v>1587</v>
      </c>
      <c r="M254" t="str">
        <f>A254&amp;"- Exclusive Report On "&amp;L254&amp;" Market Updated"</f>
        <v>Stefano- Exclusive Report On Carbon Offset/Carbon Credit Market Updated</v>
      </c>
      <c r="N254" t="str">
        <f>A254&amp;"_Follow-up on " &amp;L254&amp;" Market Research Insights"</f>
        <v>Stefano_Follow-up on Carbon Offset/Carbon Credit Market Research Insights</v>
      </c>
    </row>
    <row r="255" spans="1:14" x14ac:dyDescent="0.25">
      <c r="A255" t="s">
        <v>1534</v>
      </c>
      <c r="B255" t="s">
        <v>1109</v>
      </c>
      <c r="C255" t="s">
        <v>110</v>
      </c>
      <c r="D255" t="s">
        <v>1002</v>
      </c>
      <c r="E255" t="s">
        <v>8</v>
      </c>
      <c r="F255" t="s">
        <v>93</v>
      </c>
      <c r="G255" t="s">
        <v>118</v>
      </c>
      <c r="H255" t="s">
        <v>1003</v>
      </c>
      <c r="I255" t="s">
        <v>118</v>
      </c>
      <c r="J255" t="s">
        <v>118</v>
      </c>
      <c r="K255" t="s">
        <v>1004</v>
      </c>
      <c r="L255" t="s">
        <v>1587</v>
      </c>
      <c r="M255" t="str">
        <f>A255&amp;"- Exclusive Report On "&amp;L255&amp;" Market Updated"</f>
        <v>Kris- Exclusive Report On Carbon Offset/Carbon Credit Market Updated</v>
      </c>
      <c r="N255" t="str">
        <f>A255&amp;"_Follow-up on " &amp;L255&amp;" Market Research Insights"</f>
        <v>Kris_Follow-up on Carbon Offset/Carbon Credit Market Research Insights</v>
      </c>
    </row>
    <row r="256" spans="1:14" x14ac:dyDescent="0.25">
      <c r="A256" t="s">
        <v>1535</v>
      </c>
      <c r="B256" t="s">
        <v>1536</v>
      </c>
      <c r="C256" t="s">
        <v>75</v>
      </c>
      <c r="D256" t="s">
        <v>646</v>
      </c>
      <c r="E256" t="s">
        <v>8</v>
      </c>
      <c r="F256" t="s">
        <v>394</v>
      </c>
      <c r="G256" t="s">
        <v>118</v>
      </c>
      <c r="H256" t="s">
        <v>19</v>
      </c>
      <c r="I256" t="s">
        <v>118</v>
      </c>
      <c r="J256" t="s">
        <v>118</v>
      </c>
      <c r="K256" t="s">
        <v>1005</v>
      </c>
      <c r="L256" t="s">
        <v>1587</v>
      </c>
      <c r="M256" t="str">
        <f>A256&amp;"- Exclusive Report On "&amp;L256&amp;" Market Updated"</f>
        <v>Rana- Exclusive Report On Carbon Offset/Carbon Credit Market Updated</v>
      </c>
      <c r="N256" t="str">
        <f>A256&amp;"_Follow-up on " &amp;L256&amp;" Market Research Insights"</f>
        <v>Rana_Follow-up on Carbon Offset/Carbon Credit Market Research Insights</v>
      </c>
    </row>
    <row r="257" spans="1:14" x14ac:dyDescent="0.25">
      <c r="A257" t="s">
        <v>1537</v>
      </c>
      <c r="B257" t="s">
        <v>1538</v>
      </c>
      <c r="C257" t="s">
        <v>44</v>
      </c>
      <c r="D257" t="s">
        <v>1006</v>
      </c>
      <c r="E257" t="s">
        <v>8</v>
      </c>
      <c r="F257" t="s">
        <v>1007</v>
      </c>
      <c r="G257" t="s">
        <v>118</v>
      </c>
      <c r="H257" t="s">
        <v>1008</v>
      </c>
      <c r="I257" t="s">
        <v>118</v>
      </c>
      <c r="J257" t="s">
        <v>118</v>
      </c>
      <c r="K257" t="s">
        <v>1009</v>
      </c>
      <c r="L257" t="s">
        <v>1587</v>
      </c>
      <c r="M257" t="str">
        <f>A257&amp;"- Exclusive Report On "&amp;L257&amp;" Market Updated"</f>
        <v>Nicholas- Exclusive Report On Carbon Offset/Carbon Credit Market Updated</v>
      </c>
      <c r="N257" t="str">
        <f>A257&amp;"_Follow-up on " &amp;L257&amp;" Market Research Insights"</f>
        <v>Nicholas_Follow-up on Carbon Offset/Carbon Credit Market Research Insights</v>
      </c>
    </row>
    <row r="258" spans="1:14" x14ac:dyDescent="0.25">
      <c r="A258" t="s">
        <v>1539</v>
      </c>
      <c r="B258" t="s">
        <v>1540</v>
      </c>
      <c r="C258" t="s">
        <v>1010</v>
      </c>
      <c r="D258" t="s">
        <v>1011</v>
      </c>
      <c r="E258" t="s">
        <v>8</v>
      </c>
      <c r="F258" t="s">
        <v>1012</v>
      </c>
      <c r="G258" t="s">
        <v>118</v>
      </c>
      <c r="H258" t="s">
        <v>19</v>
      </c>
      <c r="I258" t="s">
        <v>118</v>
      </c>
      <c r="J258" t="s">
        <v>118</v>
      </c>
      <c r="K258" t="s">
        <v>1013</v>
      </c>
      <c r="L258" t="s">
        <v>1587</v>
      </c>
      <c r="M258" t="str">
        <f>A258&amp;"- Exclusive Report On "&amp;L258&amp;" Market Updated"</f>
        <v>Levent- Exclusive Report On Carbon Offset/Carbon Credit Market Updated</v>
      </c>
      <c r="N258" t="str">
        <f>A258&amp;"_Follow-up on " &amp;L258&amp;" Market Research Insights"</f>
        <v>Levent_Follow-up on Carbon Offset/Carbon Credit Market Research Insights</v>
      </c>
    </row>
    <row r="259" spans="1:14" x14ac:dyDescent="0.25">
      <c r="A259" t="s">
        <v>1541</v>
      </c>
      <c r="B259" t="s">
        <v>1542</v>
      </c>
      <c r="C259" t="s">
        <v>44</v>
      </c>
      <c r="D259" t="s">
        <v>1014</v>
      </c>
      <c r="E259" t="s">
        <v>8</v>
      </c>
      <c r="F259" t="s">
        <v>404</v>
      </c>
      <c r="G259" t="s">
        <v>118</v>
      </c>
      <c r="H259" t="s">
        <v>1015</v>
      </c>
      <c r="I259" t="s">
        <v>118</v>
      </c>
      <c r="J259" t="s">
        <v>118</v>
      </c>
      <c r="K259" t="s">
        <v>1016</v>
      </c>
      <c r="L259" t="s">
        <v>1587</v>
      </c>
      <c r="M259" t="str">
        <f>A259&amp;"- Exclusive Report On "&amp;L259&amp;" Market Updated"</f>
        <v>Gerardo- Exclusive Report On Carbon Offset/Carbon Credit Market Updated</v>
      </c>
      <c r="N259" t="str">
        <f>A259&amp;"_Follow-up on " &amp;L259&amp;" Market Research Insights"</f>
        <v>Gerardo_Follow-up on Carbon Offset/Carbon Credit Market Research Insights</v>
      </c>
    </row>
    <row r="260" spans="1:14" x14ac:dyDescent="0.25">
      <c r="A260" t="s">
        <v>1543</v>
      </c>
      <c r="B260" t="s">
        <v>1544</v>
      </c>
      <c r="C260" t="s">
        <v>1017</v>
      </c>
      <c r="D260" t="s">
        <v>1018</v>
      </c>
      <c r="E260" t="s">
        <v>8</v>
      </c>
      <c r="F260" t="s">
        <v>1019</v>
      </c>
      <c r="G260" t="s">
        <v>118</v>
      </c>
      <c r="H260" t="s">
        <v>19</v>
      </c>
      <c r="I260" t="s">
        <v>118</v>
      </c>
      <c r="J260" t="s">
        <v>118</v>
      </c>
      <c r="K260" t="s">
        <v>1020</v>
      </c>
      <c r="L260" t="s">
        <v>1587</v>
      </c>
      <c r="M260" t="str">
        <f>A260&amp;"- Exclusive Report On "&amp;L260&amp;" Market Updated"</f>
        <v>Ton- Exclusive Report On Carbon Offset/Carbon Credit Market Updated</v>
      </c>
      <c r="N260" t="str">
        <f>A260&amp;"_Follow-up on " &amp;L260&amp;" Market Research Insights"</f>
        <v>Ton_Follow-up on Carbon Offset/Carbon Credit Market Research Insights</v>
      </c>
    </row>
    <row r="261" spans="1:14" x14ac:dyDescent="0.25">
      <c r="A261" t="s">
        <v>1118</v>
      </c>
      <c r="B261" t="s">
        <v>1545</v>
      </c>
      <c r="C261" t="s">
        <v>128</v>
      </c>
      <c r="D261" t="s">
        <v>1021</v>
      </c>
      <c r="E261" t="s">
        <v>8</v>
      </c>
      <c r="F261" t="s">
        <v>749</v>
      </c>
      <c r="G261" t="s">
        <v>118</v>
      </c>
      <c r="H261" t="s">
        <v>1022</v>
      </c>
      <c r="I261" t="s">
        <v>118</v>
      </c>
      <c r="J261" t="s">
        <v>118</v>
      </c>
      <c r="K261" t="s">
        <v>1023</v>
      </c>
      <c r="L261" t="s">
        <v>1587</v>
      </c>
      <c r="M261" t="str">
        <f>A261&amp;"- Exclusive Report On "&amp;L261&amp;" Market Updated"</f>
        <v>Maria- Exclusive Report On Carbon Offset/Carbon Credit Market Updated</v>
      </c>
      <c r="N261" t="str">
        <f>A261&amp;"_Follow-up on " &amp;L261&amp;" Market Research Insights"</f>
        <v>Maria_Follow-up on Carbon Offset/Carbon Credit Market Research Insights</v>
      </c>
    </row>
    <row r="262" spans="1:14" x14ac:dyDescent="0.25">
      <c r="A262" t="s">
        <v>1532</v>
      </c>
      <c r="B262" t="s">
        <v>1546</v>
      </c>
      <c r="C262" t="s">
        <v>110</v>
      </c>
      <c r="D262" t="s">
        <v>1024</v>
      </c>
      <c r="E262" t="s">
        <v>8</v>
      </c>
      <c r="F262" t="s">
        <v>1025</v>
      </c>
      <c r="G262" t="s">
        <v>118</v>
      </c>
      <c r="H262" t="s">
        <v>1026</v>
      </c>
      <c r="I262" t="s">
        <v>118</v>
      </c>
      <c r="J262" t="s">
        <v>118</v>
      </c>
      <c r="K262" t="s">
        <v>1027</v>
      </c>
      <c r="L262" t="s">
        <v>1587</v>
      </c>
      <c r="M262" t="str">
        <f>A262&amp;"- Exclusive Report On "&amp;L262&amp;" Market Updated"</f>
        <v>Stefano- Exclusive Report On Carbon Offset/Carbon Credit Market Updated</v>
      </c>
      <c r="N262" t="str">
        <f>A262&amp;"_Follow-up on " &amp;L262&amp;" Market Research Insights"</f>
        <v>Stefano_Follow-up on Carbon Offset/Carbon Credit Market Research Insights</v>
      </c>
    </row>
    <row r="263" spans="1:14" x14ac:dyDescent="0.25">
      <c r="A263" t="s">
        <v>1547</v>
      </c>
      <c r="B263" t="s">
        <v>1548</v>
      </c>
      <c r="C263" t="s">
        <v>1028</v>
      </c>
      <c r="D263" t="s">
        <v>272</v>
      </c>
      <c r="E263" t="s">
        <v>8</v>
      </c>
      <c r="F263" t="s">
        <v>223</v>
      </c>
      <c r="G263" t="s">
        <v>118</v>
      </c>
      <c r="H263" t="s">
        <v>274</v>
      </c>
      <c r="I263" t="s">
        <v>118</v>
      </c>
      <c r="J263" t="s">
        <v>118</v>
      </c>
      <c r="K263" t="s">
        <v>1029</v>
      </c>
      <c r="L263" t="s">
        <v>1587</v>
      </c>
      <c r="M263" t="str">
        <f>A263&amp;"- Exclusive Report On "&amp;L263&amp;" Market Updated"</f>
        <v>Nanne- Exclusive Report On Carbon Offset/Carbon Credit Market Updated</v>
      </c>
      <c r="N263" t="str">
        <f>A263&amp;"_Follow-up on " &amp;L263&amp;" Market Research Insights"</f>
        <v>Nanne_Follow-up on Carbon Offset/Carbon Credit Market Research Insights</v>
      </c>
    </row>
    <row r="264" spans="1:14" x14ac:dyDescent="0.25">
      <c r="A264" t="s">
        <v>1549</v>
      </c>
      <c r="B264" t="s">
        <v>1154</v>
      </c>
      <c r="C264" t="s">
        <v>1030</v>
      </c>
      <c r="D264" t="s">
        <v>1031</v>
      </c>
      <c r="E264" t="s">
        <v>8</v>
      </c>
      <c r="F264" t="s">
        <v>93</v>
      </c>
      <c r="G264" t="s">
        <v>118</v>
      </c>
      <c r="H264" t="s">
        <v>1032</v>
      </c>
      <c r="I264" t="s">
        <v>118</v>
      </c>
      <c r="J264" t="s">
        <v>118</v>
      </c>
      <c r="K264" t="s">
        <v>1033</v>
      </c>
      <c r="L264" t="s">
        <v>1587</v>
      </c>
      <c r="M264" t="str">
        <f>A264&amp;"- Exclusive Report On "&amp;L264&amp;" Market Updated"</f>
        <v>Anurag- Exclusive Report On Carbon Offset/Carbon Credit Market Updated</v>
      </c>
      <c r="N264" t="str">
        <f>A264&amp;"_Follow-up on " &amp;L264&amp;" Market Research Insights"</f>
        <v>Anurag_Follow-up on Carbon Offset/Carbon Credit Market Research Insights</v>
      </c>
    </row>
    <row r="265" spans="1:14" x14ac:dyDescent="0.25">
      <c r="A265" t="s">
        <v>1550</v>
      </c>
      <c r="B265" t="s">
        <v>1551</v>
      </c>
      <c r="C265" t="s">
        <v>1034</v>
      </c>
      <c r="D265" t="s">
        <v>1035</v>
      </c>
      <c r="E265" t="s">
        <v>8</v>
      </c>
      <c r="F265" t="s">
        <v>57</v>
      </c>
      <c r="G265" t="s">
        <v>118</v>
      </c>
      <c r="H265" t="s">
        <v>1036</v>
      </c>
      <c r="I265" t="s">
        <v>118</v>
      </c>
      <c r="J265" t="s">
        <v>118</v>
      </c>
      <c r="K265" t="s">
        <v>1037</v>
      </c>
      <c r="L265" t="s">
        <v>1587</v>
      </c>
      <c r="M265" t="str">
        <f>A265&amp;"- Exclusive Report On "&amp;L265&amp;" Market Updated"</f>
        <v>Christine- Exclusive Report On Carbon Offset/Carbon Credit Market Updated</v>
      </c>
      <c r="N265" t="str">
        <f>A265&amp;"_Follow-up on " &amp;L265&amp;" Market Research Insights"</f>
        <v>Christine_Follow-up on Carbon Offset/Carbon Credit Market Research Insights</v>
      </c>
    </row>
    <row r="266" spans="1:14" x14ac:dyDescent="0.25">
      <c r="A266" t="s">
        <v>1552</v>
      </c>
      <c r="B266" t="s">
        <v>1122</v>
      </c>
      <c r="C266" t="s">
        <v>100</v>
      </c>
      <c r="D266" t="s">
        <v>1038</v>
      </c>
      <c r="E266" t="s">
        <v>8</v>
      </c>
      <c r="F266" t="s">
        <v>1039</v>
      </c>
      <c r="G266" t="s">
        <v>118</v>
      </c>
      <c r="H266" t="s">
        <v>1040</v>
      </c>
      <c r="I266" t="s">
        <v>118</v>
      </c>
      <c r="J266" t="s">
        <v>118</v>
      </c>
      <c r="K266" t="s">
        <v>1041</v>
      </c>
      <c r="L266" t="s">
        <v>1587</v>
      </c>
      <c r="M266" t="str">
        <f>A266&amp;"- Exclusive Report On "&amp;L266&amp;" Market Updated"</f>
        <v>Wade- Exclusive Report On Carbon Offset/Carbon Credit Market Updated</v>
      </c>
      <c r="N266" t="str">
        <f>A266&amp;"_Follow-up on " &amp;L266&amp;" Market Research Insights"</f>
        <v>Wade_Follow-up on Carbon Offset/Carbon Credit Market Research Insights</v>
      </c>
    </row>
    <row r="267" spans="1:14" x14ac:dyDescent="0.25">
      <c r="A267" t="s">
        <v>1345</v>
      </c>
      <c r="B267" t="s">
        <v>1553</v>
      </c>
      <c r="C267" t="s">
        <v>503</v>
      </c>
      <c r="D267" t="s">
        <v>190</v>
      </c>
      <c r="E267" t="s">
        <v>8</v>
      </c>
      <c r="F267" t="s">
        <v>191</v>
      </c>
      <c r="G267" t="s">
        <v>118</v>
      </c>
      <c r="H267" t="s">
        <v>192</v>
      </c>
      <c r="I267" t="s">
        <v>118</v>
      </c>
      <c r="J267" t="s">
        <v>118</v>
      </c>
      <c r="K267" t="s">
        <v>1042</v>
      </c>
      <c r="L267" t="s">
        <v>1587</v>
      </c>
      <c r="M267" t="str">
        <f>A267&amp;"- Exclusive Report On "&amp;L267&amp;" Market Updated"</f>
        <v>Steven- Exclusive Report On Carbon Offset/Carbon Credit Market Updated</v>
      </c>
      <c r="N267" t="str">
        <f>A267&amp;"_Follow-up on " &amp;L267&amp;" Market Research Insights"</f>
        <v>Steven_Follow-up on Carbon Offset/Carbon Credit Market Research Insights</v>
      </c>
    </row>
    <row r="268" spans="1:14" x14ac:dyDescent="0.25">
      <c r="A268" t="s">
        <v>1554</v>
      </c>
      <c r="B268" t="s">
        <v>1555</v>
      </c>
      <c r="C268" t="s">
        <v>1043</v>
      </c>
      <c r="D268" t="s">
        <v>172</v>
      </c>
      <c r="E268" t="s">
        <v>8</v>
      </c>
      <c r="F268" t="s">
        <v>1044</v>
      </c>
      <c r="G268" t="s">
        <v>118</v>
      </c>
      <c r="H268" t="s">
        <v>173</v>
      </c>
      <c r="I268" t="s">
        <v>118</v>
      </c>
      <c r="J268" t="s">
        <v>118</v>
      </c>
      <c r="K268" t="s">
        <v>1045</v>
      </c>
      <c r="L268" t="s">
        <v>1587</v>
      </c>
      <c r="M268" t="str">
        <f>A268&amp;"- Exclusive Report On "&amp;L268&amp;" Market Updated"</f>
        <v>Maryam- Exclusive Report On Carbon Offset/Carbon Credit Market Updated</v>
      </c>
      <c r="N268" t="str">
        <f>A268&amp;"_Follow-up on " &amp;L268&amp;" Market Research Insights"</f>
        <v>Maryam_Follow-up on Carbon Offset/Carbon Credit Market Research Insights</v>
      </c>
    </row>
    <row r="269" spans="1:14" x14ac:dyDescent="0.25">
      <c r="A269" t="s">
        <v>1556</v>
      </c>
      <c r="B269" t="s">
        <v>1557</v>
      </c>
      <c r="C269" t="s">
        <v>1046</v>
      </c>
      <c r="D269" t="s">
        <v>1047</v>
      </c>
      <c r="E269" t="s">
        <v>8</v>
      </c>
      <c r="F269" t="s">
        <v>1048</v>
      </c>
      <c r="G269" t="s">
        <v>118</v>
      </c>
      <c r="H269" t="s">
        <v>1049</v>
      </c>
      <c r="I269" t="s">
        <v>118</v>
      </c>
      <c r="J269" t="s">
        <v>118</v>
      </c>
      <c r="K269" t="s">
        <v>1050</v>
      </c>
      <c r="L269" t="s">
        <v>1587</v>
      </c>
      <c r="M269" t="str">
        <f>A269&amp;"- Exclusive Report On "&amp;L269&amp;" Market Updated"</f>
        <v>Christos- Exclusive Report On Carbon Offset/Carbon Credit Market Updated</v>
      </c>
      <c r="N269" t="str">
        <f>A269&amp;"_Follow-up on " &amp;L269&amp;" Market Research Insights"</f>
        <v>Christos_Follow-up on Carbon Offset/Carbon Credit Market Research Insights</v>
      </c>
    </row>
    <row r="270" spans="1:14" x14ac:dyDescent="0.25">
      <c r="A270" t="s">
        <v>1558</v>
      </c>
      <c r="B270" t="s">
        <v>1559</v>
      </c>
      <c r="C270" t="s">
        <v>1051</v>
      </c>
      <c r="D270" t="s">
        <v>338</v>
      </c>
      <c r="E270" t="s">
        <v>8</v>
      </c>
      <c r="F270" t="s">
        <v>762</v>
      </c>
      <c r="G270" t="s">
        <v>118</v>
      </c>
      <c r="H270" t="s">
        <v>340</v>
      </c>
      <c r="I270" t="s">
        <v>118</v>
      </c>
      <c r="J270" t="s">
        <v>118</v>
      </c>
      <c r="K270" t="s">
        <v>1052</v>
      </c>
      <c r="L270" t="s">
        <v>1587</v>
      </c>
      <c r="M270" t="str">
        <f>A270&amp;"- Exclusive Report On "&amp;L270&amp;" Market Updated"</f>
        <v>Scott- Exclusive Report On Carbon Offset/Carbon Credit Market Updated</v>
      </c>
      <c r="N270" t="str">
        <f>A270&amp;"_Follow-up on " &amp;L270&amp;" Market Research Insights"</f>
        <v>Scott_Follow-up on Carbon Offset/Carbon Credit Market Research Insights</v>
      </c>
    </row>
    <row r="271" spans="1:14" x14ac:dyDescent="0.25">
      <c r="A271" t="s">
        <v>1508</v>
      </c>
      <c r="B271" t="s">
        <v>1560</v>
      </c>
      <c r="C271" t="s">
        <v>1053</v>
      </c>
      <c r="D271" t="s">
        <v>1054</v>
      </c>
      <c r="E271" t="s">
        <v>8</v>
      </c>
      <c r="F271" t="s">
        <v>370</v>
      </c>
      <c r="G271" t="s">
        <v>118</v>
      </c>
      <c r="H271" t="s">
        <v>1055</v>
      </c>
      <c r="I271" t="s">
        <v>118</v>
      </c>
      <c r="J271" t="s">
        <v>118</v>
      </c>
      <c r="K271" t="s">
        <v>1056</v>
      </c>
      <c r="L271" t="s">
        <v>1587</v>
      </c>
      <c r="M271" t="str">
        <f>A271&amp;"- Exclusive Report On "&amp;L271&amp;" Market Updated"</f>
        <v>Anna- Exclusive Report On Carbon Offset/Carbon Credit Market Updated</v>
      </c>
      <c r="N271" t="str">
        <f>A271&amp;"_Follow-up on " &amp;L271&amp;" Market Research Insights"</f>
        <v>Anna_Follow-up on Carbon Offset/Carbon Credit Market Research Insights</v>
      </c>
    </row>
    <row r="272" spans="1:14" x14ac:dyDescent="0.25">
      <c r="A272" t="s">
        <v>1561</v>
      </c>
      <c r="B272" t="s">
        <v>1562</v>
      </c>
      <c r="C272" t="s">
        <v>1057</v>
      </c>
      <c r="D272" t="s">
        <v>172</v>
      </c>
      <c r="E272" t="s">
        <v>8</v>
      </c>
      <c r="F272" t="s">
        <v>30</v>
      </c>
      <c r="G272" t="s">
        <v>118</v>
      </c>
      <c r="H272" t="s">
        <v>173</v>
      </c>
      <c r="I272" t="s">
        <v>118</v>
      </c>
      <c r="J272" t="s">
        <v>118</v>
      </c>
      <c r="K272" t="s">
        <v>1058</v>
      </c>
      <c r="L272" t="s">
        <v>1587</v>
      </c>
      <c r="M272" t="str">
        <f>A272&amp;"- Exclusive Report On "&amp;L272&amp;" Market Updated"</f>
        <v>Charles- Exclusive Report On Carbon Offset/Carbon Credit Market Updated</v>
      </c>
      <c r="N272" t="str">
        <f>A272&amp;"_Follow-up on " &amp;L272&amp;" Market Research Insights"</f>
        <v>Charles_Follow-up on Carbon Offset/Carbon Credit Market Research Insights</v>
      </c>
    </row>
    <row r="273" spans="1:14" x14ac:dyDescent="0.25">
      <c r="A273" t="s">
        <v>1563</v>
      </c>
      <c r="B273" t="s">
        <v>1564</v>
      </c>
      <c r="C273" t="s">
        <v>1059</v>
      </c>
      <c r="D273" t="s">
        <v>411</v>
      </c>
      <c r="E273" t="s">
        <v>8</v>
      </c>
      <c r="F273" t="s">
        <v>180</v>
      </c>
      <c r="G273" t="s">
        <v>118</v>
      </c>
      <c r="H273" t="s">
        <v>413</v>
      </c>
      <c r="I273" t="s">
        <v>118</v>
      </c>
      <c r="J273" t="s">
        <v>118</v>
      </c>
      <c r="K273" t="s">
        <v>1060</v>
      </c>
      <c r="L273" t="s">
        <v>1587</v>
      </c>
      <c r="M273" t="str">
        <f>A273&amp;"- Exclusive Report On "&amp;L273&amp;" Market Updated"</f>
        <v>Cedric- Exclusive Report On Carbon Offset/Carbon Credit Market Updated</v>
      </c>
      <c r="N273" t="str">
        <f>A273&amp;"_Follow-up on " &amp;L273&amp;" Market Research Insights"</f>
        <v>Cedric_Follow-up on Carbon Offset/Carbon Credit Market Research Insights</v>
      </c>
    </row>
    <row r="274" spans="1:14" x14ac:dyDescent="0.25">
      <c r="A274" t="s">
        <v>1112</v>
      </c>
      <c r="B274" t="s">
        <v>1565</v>
      </c>
      <c r="C274" t="s">
        <v>1061</v>
      </c>
      <c r="D274" t="s">
        <v>120</v>
      </c>
      <c r="E274" t="s">
        <v>8</v>
      </c>
      <c r="F274" t="s">
        <v>57</v>
      </c>
      <c r="G274" t="s">
        <v>118</v>
      </c>
      <c r="H274" t="s">
        <v>122</v>
      </c>
      <c r="I274" t="s">
        <v>118</v>
      </c>
      <c r="J274" t="s">
        <v>118</v>
      </c>
      <c r="K274" t="s">
        <v>1062</v>
      </c>
      <c r="L274" t="s">
        <v>1587</v>
      </c>
      <c r="M274" t="str">
        <f>A274&amp;"- Exclusive Report On "&amp;L274&amp;" Market Updated"</f>
        <v>Michael- Exclusive Report On Carbon Offset/Carbon Credit Market Updated</v>
      </c>
      <c r="N274" t="str">
        <f>A274&amp;"_Follow-up on " &amp;L274&amp;" Market Research Insights"</f>
        <v>Michael_Follow-up on Carbon Offset/Carbon Credit Market Research Insights</v>
      </c>
    </row>
    <row r="275" spans="1:14" x14ac:dyDescent="0.25">
      <c r="A275" t="s">
        <v>1566</v>
      </c>
      <c r="B275" t="s">
        <v>1567</v>
      </c>
      <c r="C275" t="s">
        <v>147</v>
      </c>
      <c r="D275" t="s">
        <v>172</v>
      </c>
      <c r="E275" t="s">
        <v>8</v>
      </c>
      <c r="F275" t="s">
        <v>370</v>
      </c>
      <c r="G275" t="s">
        <v>118</v>
      </c>
      <c r="H275" t="s">
        <v>173</v>
      </c>
      <c r="I275" t="s">
        <v>118</v>
      </c>
      <c r="J275" t="s">
        <v>118</v>
      </c>
      <c r="K275" t="s">
        <v>1063</v>
      </c>
      <c r="L275" t="s">
        <v>1587</v>
      </c>
      <c r="M275" t="str">
        <f>A275&amp;"- Exclusive Report On "&amp;L275&amp;" Market Updated"</f>
        <v>Katharina- Exclusive Report On Carbon Offset/Carbon Credit Market Updated</v>
      </c>
      <c r="N275" t="str">
        <f>A275&amp;"_Follow-up on " &amp;L275&amp;" Market Research Insights"</f>
        <v>Katharina_Follow-up on Carbon Offset/Carbon Credit Market Research Insights</v>
      </c>
    </row>
    <row r="276" spans="1:14" x14ac:dyDescent="0.25">
      <c r="A276" t="s">
        <v>1568</v>
      </c>
      <c r="B276" t="s">
        <v>1569</v>
      </c>
      <c r="C276" t="s">
        <v>99</v>
      </c>
      <c r="D276" t="s">
        <v>172</v>
      </c>
      <c r="E276" t="s">
        <v>8</v>
      </c>
      <c r="F276" t="s">
        <v>1000</v>
      </c>
      <c r="G276" t="s">
        <v>118</v>
      </c>
      <c r="H276" t="s">
        <v>173</v>
      </c>
      <c r="I276" t="s">
        <v>118</v>
      </c>
      <c r="J276" t="s">
        <v>118</v>
      </c>
      <c r="K276" t="s">
        <v>1064</v>
      </c>
      <c r="L276" t="s">
        <v>1587</v>
      </c>
      <c r="M276" t="str">
        <f>A276&amp;"- Exclusive Report On "&amp;L276&amp;" Market Updated"</f>
        <v>Magnus- Exclusive Report On Carbon Offset/Carbon Credit Market Updated</v>
      </c>
      <c r="N276" t="str">
        <f>A276&amp;"_Follow-up on " &amp;L276&amp;" Market Research Insights"</f>
        <v>Magnus_Follow-up on Carbon Offset/Carbon Credit Market Research Insights</v>
      </c>
    </row>
    <row r="277" spans="1:14" x14ac:dyDescent="0.25">
      <c r="A277" t="s">
        <v>1570</v>
      </c>
      <c r="B277" t="s">
        <v>1571</v>
      </c>
      <c r="C277" t="s">
        <v>119</v>
      </c>
      <c r="D277" t="s">
        <v>396</v>
      </c>
      <c r="E277" t="s">
        <v>8</v>
      </c>
      <c r="F277" t="s">
        <v>1065</v>
      </c>
      <c r="G277" t="s">
        <v>118</v>
      </c>
      <c r="H277" t="s">
        <v>397</v>
      </c>
      <c r="I277" t="s">
        <v>118</v>
      </c>
      <c r="J277" t="s">
        <v>118</v>
      </c>
      <c r="K277" t="s">
        <v>1066</v>
      </c>
      <c r="L277" t="s">
        <v>1587</v>
      </c>
      <c r="M277" t="str">
        <f>A277&amp;"- Exclusive Report On "&amp;L277&amp;" Market Updated"</f>
        <v>Guillermo- Exclusive Report On Carbon Offset/Carbon Credit Market Updated</v>
      </c>
      <c r="N277" t="str">
        <f>A277&amp;"_Follow-up on " &amp;L277&amp;" Market Research Insights"</f>
        <v>Guillermo_Follow-up on Carbon Offset/Carbon Credit Market Research Insights</v>
      </c>
    </row>
    <row r="278" spans="1:14" x14ac:dyDescent="0.25">
      <c r="A278" t="s">
        <v>1572</v>
      </c>
      <c r="B278" t="s">
        <v>1573</v>
      </c>
      <c r="C278" t="s">
        <v>1067</v>
      </c>
      <c r="D278" t="s">
        <v>1068</v>
      </c>
      <c r="E278" t="s">
        <v>8</v>
      </c>
      <c r="F278" t="s">
        <v>1069</v>
      </c>
      <c r="G278" t="s">
        <v>118</v>
      </c>
      <c r="H278" t="s">
        <v>1070</v>
      </c>
      <c r="I278" t="s">
        <v>118</v>
      </c>
      <c r="J278" t="s">
        <v>118</v>
      </c>
      <c r="K278" t="s">
        <v>1071</v>
      </c>
      <c r="L278" t="s">
        <v>1587</v>
      </c>
      <c r="M278" t="str">
        <f>A278&amp;"- Exclusive Report On "&amp;L278&amp;" Market Updated"</f>
        <v>Johanna- Exclusive Report On Carbon Offset/Carbon Credit Market Updated</v>
      </c>
      <c r="N278" t="str">
        <f>A278&amp;"_Follow-up on " &amp;L278&amp;" Market Research Insights"</f>
        <v>Johanna_Follow-up on Carbon Offset/Carbon Credit Market Research Insights</v>
      </c>
    </row>
    <row r="279" spans="1:14" x14ac:dyDescent="0.25">
      <c r="A279" t="s">
        <v>1574</v>
      </c>
      <c r="B279" t="s">
        <v>1575</v>
      </c>
      <c r="C279" t="s">
        <v>110</v>
      </c>
      <c r="D279" t="s">
        <v>1072</v>
      </c>
      <c r="E279" t="s">
        <v>8</v>
      </c>
      <c r="F279" t="s">
        <v>460</v>
      </c>
      <c r="G279" t="s">
        <v>118</v>
      </c>
      <c r="H279" t="s">
        <v>1073</v>
      </c>
      <c r="I279" t="s">
        <v>118</v>
      </c>
      <c r="J279" t="s">
        <v>118</v>
      </c>
      <c r="K279" t="s">
        <v>1074</v>
      </c>
      <c r="L279" t="s">
        <v>1587</v>
      </c>
      <c r="M279" t="str">
        <f>A279&amp;"- Exclusive Report On "&amp;L279&amp;" Market Updated"</f>
        <v>Joris- Exclusive Report On Carbon Offset/Carbon Credit Market Updated</v>
      </c>
      <c r="N279" t="str">
        <f>A279&amp;"_Follow-up on " &amp;L279&amp;" Market Research Insights"</f>
        <v>Joris_Follow-up on Carbon Offset/Carbon Credit Market Research Insights</v>
      </c>
    </row>
    <row r="280" spans="1:14" x14ac:dyDescent="0.25">
      <c r="A280" t="s">
        <v>1576</v>
      </c>
      <c r="B280" t="s">
        <v>1577</v>
      </c>
      <c r="C280" t="s">
        <v>1075</v>
      </c>
      <c r="D280" t="s">
        <v>272</v>
      </c>
      <c r="E280" t="s">
        <v>8</v>
      </c>
      <c r="F280" t="s">
        <v>223</v>
      </c>
      <c r="G280" t="s">
        <v>118</v>
      </c>
      <c r="H280" t="s">
        <v>274</v>
      </c>
      <c r="I280" t="s">
        <v>118</v>
      </c>
      <c r="J280" t="s">
        <v>118</v>
      </c>
      <c r="K280" t="s">
        <v>1076</v>
      </c>
      <c r="L280" t="s">
        <v>1587</v>
      </c>
      <c r="M280" t="str">
        <f>A280&amp;"- Exclusive Report On "&amp;L280&amp;" Market Updated"</f>
        <v>Francisco- Exclusive Report On Carbon Offset/Carbon Credit Market Updated</v>
      </c>
      <c r="N280" t="str">
        <f>A280&amp;"_Follow-up on " &amp;L280&amp;" Market Research Insights"</f>
        <v>Francisco_Follow-up on Carbon Offset/Carbon Credit Market Research Insights</v>
      </c>
    </row>
    <row r="281" spans="1:14" x14ac:dyDescent="0.25">
      <c r="A281" t="s">
        <v>1233</v>
      </c>
      <c r="B281" t="s">
        <v>1221</v>
      </c>
      <c r="C281" t="s">
        <v>1077</v>
      </c>
      <c r="D281" t="s">
        <v>377</v>
      </c>
      <c r="E281" t="s">
        <v>8</v>
      </c>
      <c r="F281" t="s">
        <v>378</v>
      </c>
      <c r="G281" t="s">
        <v>118</v>
      </c>
      <c r="H281" t="s">
        <v>379</v>
      </c>
      <c r="I281" t="s">
        <v>118</v>
      </c>
      <c r="J281" t="s">
        <v>118</v>
      </c>
      <c r="K281" t="s">
        <v>1078</v>
      </c>
      <c r="L281" t="s">
        <v>1587</v>
      </c>
      <c r="M281" t="str">
        <f>A281&amp;"- Exclusive Report On "&amp;L281&amp;" Market Updated"</f>
        <v>Mark- Exclusive Report On Carbon Offset/Carbon Credit Market Updated</v>
      </c>
      <c r="N281" t="str">
        <f>A281&amp;"_Follow-up on " &amp;L281&amp;" Market Research Insights"</f>
        <v>Mark_Follow-up on Carbon Offset/Carbon Credit Market Research Insights</v>
      </c>
    </row>
    <row r="282" spans="1:14" x14ac:dyDescent="0.25">
      <c r="A282" t="s">
        <v>1578</v>
      </c>
      <c r="B282" t="s">
        <v>1526</v>
      </c>
      <c r="C282" t="s">
        <v>153</v>
      </c>
      <c r="D282" t="s">
        <v>1079</v>
      </c>
      <c r="E282" t="s">
        <v>8</v>
      </c>
      <c r="F282" t="s">
        <v>1080</v>
      </c>
      <c r="G282" t="s">
        <v>118</v>
      </c>
      <c r="H282" t="s">
        <v>19</v>
      </c>
      <c r="I282" t="s">
        <v>118</v>
      </c>
      <c r="J282" t="s">
        <v>118</v>
      </c>
      <c r="K282" t="s">
        <v>1081</v>
      </c>
      <c r="L282" t="s">
        <v>1587</v>
      </c>
      <c r="M282" t="str">
        <f>A282&amp;"- Exclusive Report On "&amp;L282&amp;" Market Updated"</f>
        <v>Naeem- Exclusive Report On Carbon Offset/Carbon Credit Market Updated</v>
      </c>
      <c r="N282" t="str">
        <f>A282&amp;"_Follow-up on " &amp;L282&amp;" Market Research Insights"</f>
        <v>Naeem_Follow-up on Carbon Offset/Carbon Credit Market Research Insights</v>
      </c>
    </row>
    <row r="283" spans="1:14" x14ac:dyDescent="0.25">
      <c r="A283" t="s">
        <v>1579</v>
      </c>
      <c r="B283" t="s">
        <v>1580</v>
      </c>
      <c r="C283" t="s">
        <v>960</v>
      </c>
      <c r="D283" t="s">
        <v>1082</v>
      </c>
      <c r="E283" t="s">
        <v>8</v>
      </c>
      <c r="F283" t="s">
        <v>135</v>
      </c>
      <c r="G283" t="s">
        <v>1083</v>
      </c>
      <c r="H283" t="s">
        <v>1084</v>
      </c>
      <c r="I283" t="s">
        <v>72</v>
      </c>
      <c r="J283" t="s">
        <v>1085</v>
      </c>
      <c r="K283" t="s">
        <v>1086</v>
      </c>
      <c r="L283" t="s">
        <v>1587</v>
      </c>
      <c r="M283" t="str">
        <f>A283&amp;"- Exclusive Report On "&amp;L283&amp;" Market Updated"</f>
        <v>Kristine- Exclusive Report On Carbon Offset/Carbon Credit Market Updated</v>
      </c>
      <c r="N283" t="str">
        <f>A283&amp;"_Follow-up on " &amp;L283&amp;" Market Research Insights"</f>
        <v>Kristine_Follow-up on Carbon Offset/Carbon Credit Market Research Insights</v>
      </c>
    </row>
    <row r="284" spans="1:14" x14ac:dyDescent="0.25">
      <c r="A284" t="s">
        <v>1581</v>
      </c>
      <c r="B284" t="s">
        <v>1582</v>
      </c>
      <c r="C284" t="s">
        <v>946</v>
      </c>
      <c r="D284" t="s">
        <v>172</v>
      </c>
      <c r="E284" t="s">
        <v>8</v>
      </c>
      <c r="F284" t="s">
        <v>257</v>
      </c>
      <c r="G284" t="s">
        <v>258</v>
      </c>
      <c r="H284" t="s">
        <v>173</v>
      </c>
      <c r="I284" t="s">
        <v>25</v>
      </c>
      <c r="J284" t="s">
        <v>259</v>
      </c>
      <c r="K284" t="s">
        <v>1087</v>
      </c>
      <c r="L284" t="s">
        <v>1587</v>
      </c>
      <c r="M284" t="str">
        <f>A284&amp;"- Exclusive Report On "&amp;L284&amp;" Market Updated"</f>
        <v>Anja- Exclusive Report On Carbon Offset/Carbon Credit Market Updated</v>
      </c>
      <c r="N284" t="str">
        <f>A284&amp;"_Follow-up on " &amp;L284&amp;" Market Research Insights"</f>
        <v>Anja_Follow-up on Carbon Offset/Carbon Credit Market Research Insights</v>
      </c>
    </row>
  </sheetData>
  <autoFilter ref="K1:K284" xr:uid="{00000000-0001-0000-0000-000000000000}"/>
  <sortState xmlns:xlrd2="http://schemas.microsoft.com/office/spreadsheetml/2017/richdata2" ref="A2:N284">
    <sortCondition sortBy="cellColor" ref="K2:K284" dxfId="3"/>
  </sortState>
  <conditionalFormatting sqref="K1:K1048576">
    <cfRule type="duplicateValues" dxfId="1" priority="1"/>
  </conditionalFormatting>
  <pageMargins left="0.7" right="0.7" top="0.75" bottom="0.75" header="0.3" footer="0.3"/>
  <ignoredErrors>
    <ignoredError sqref="C1:J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2024-02-22T17:33:15Z</dcterms:modified>
</cp:coreProperties>
</file>