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DC5C0D95-8345-4EB7-BBF0-5FC760B88770}" xr6:coauthVersionLast="47" xr6:coauthVersionMax="47" xr10:uidLastSave="{00000000-0000-0000-0000-000000000000}"/>
  <bookViews>
    <workbookView xWindow="-120" yWindow="-120" windowWidth="20730" windowHeight="11160" xr2:uid="{00000000-000D-0000-FFFF-FFFF00000000}"/>
  </bookViews>
  <sheets>
    <sheet name="SheetJS" sheetId="1" r:id="rId1"/>
  </sheets>
  <definedNames>
    <definedName name="_xlnm._FilterDatabase" localSheetId="0" hidden="1">SheetJS!$J$1:$J$169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2" i="1"/>
</calcChain>
</file>

<file path=xl/sharedStrings.xml><?xml version="1.0" encoding="utf-8"?>
<sst xmlns="http://schemas.openxmlformats.org/spreadsheetml/2006/main" count="1861" uniqueCount="1041">
  <si>
    <t>Column 2</t>
  </si>
  <si>
    <t>Column 3</t>
  </si>
  <si>
    <t>Column 5</t>
  </si>
  <si>
    <t>Column 6</t>
  </si>
  <si>
    <t>Column 7</t>
  </si>
  <si>
    <t>Column 8</t>
  </si>
  <si>
    <t>Column 9</t>
  </si>
  <si>
    <t>President/CEO</t>
  </si>
  <si>
    <t>SCS Global Services</t>
  </si>
  <si>
    <t>2</t>
  </si>
  <si>
    <t>Emeryville, California</t>
  </si>
  <si>
    <t>530</t>
  </si>
  <si>
    <t>(510)-452-8000</t>
  </si>
  <si>
    <t>Environmental Services</t>
  </si>
  <si>
    <t>sustainability, environment, life cycle assessment, responsible forestry, food, agriculture, ghg verification, sustainable seafood, green building, recycled content, indoor air quality, fsc certification, social responsibility</t>
  </si>
  <si>
    <t>srhodes@scsglobalservices.com</t>
  </si>
  <si>
    <t>CEO</t>
  </si>
  <si>
    <t>London, United Kingdom</t>
  </si>
  <si>
    <t>12</t>
  </si>
  <si>
    <t>Environmental Services, Oil &amp; Energy</t>
  </si>
  <si>
    <t>San Francisco, California</t>
  </si>
  <si>
    <t>19</t>
  </si>
  <si>
    <t>Purchasing Manager</t>
  </si>
  <si>
    <t>RVT Group</t>
  </si>
  <si>
    <t>Dartford, United Kingdom</t>
  </si>
  <si>
    <t>110</t>
  </si>
  <si>
    <t>+448081783286</t>
  </si>
  <si>
    <t>noise barriers, enclosures, heating, drying out, construction dust control, shaft, tunnel ventilation, basement ventilation, construction diesel exhaust filters, welding fume extraction, temporary lev equipment, confined space equipment, construction hire equipment, environmental monitoring, carbon fume extraction, ph neutralising site water, water settlement tanks, dust monitors, noise monitors, vibration monitors</t>
  </si>
  <si>
    <t>jim.melvin@rvtgroup.co.uk</t>
  </si>
  <si>
    <t>President &amp; CEO</t>
  </si>
  <si>
    <t>ENGIE North America Inc.</t>
  </si>
  <si>
    <t>Houston, Texas</t>
  </si>
  <si>
    <t>3,300</t>
  </si>
  <si>
    <t>(713)-636-0000</t>
  </si>
  <si>
    <t>renewables, commercial, industrial electricity, energy services, energy solutions, low carbon solutions, energy efficiency upgrades, emobility, wind energy, solar energy, battery storage, hydrogen, energy transmission, clean energy developer, sustainability, net zero leader, customer solutions, community engagement, diversity, inclusion</t>
  </si>
  <si>
    <t>Chief Financial Officer</t>
  </si>
  <si>
    <t>CFO, COO and Board advisory opportunities</t>
  </si>
  <si>
    <t>GPJ Consulting Engineers Limited</t>
  </si>
  <si>
    <t>Burnsville, Minnesota</t>
  </si>
  <si>
    <t>13</t>
  </si>
  <si>
    <t>+441209612030</t>
  </si>
  <si>
    <t>hydraulics, electrical engineering, ventilation, heating, bio security, renewables, lighting, mechanical engineering, security, building services engineering, fire protection, controls &amp; integration, plumbing, low carbon consultant, sustainability, asset performance</t>
  </si>
  <si>
    <t>greg@gpjconsulting.com</t>
  </si>
  <si>
    <t>3</t>
  </si>
  <si>
    <t>Request Mobile Number</t>
  </si>
  <si>
    <t>Business Development Manager</t>
  </si>
  <si>
    <t>RSK Group</t>
  </si>
  <si>
    <t>England, United Kingdom</t>
  </si>
  <si>
    <t>8,000</t>
  </si>
  <si>
    <t>+441928726006</t>
  </si>
  <si>
    <t>health &amp; safety, due diligence &amp; compliance, landscape design, surveying, asbestos, building sciences, sustainability, site investigation &amp; remediaiton, biodiveristy, ecology, netgain, naturebased solutions, carbon reduction, engineering, sustainable solutions, climateresilient, responsible, knowledgeable, technical services, united nations sustainable development goals, energy, urban development, multidisciplinary, collaborative approach, expertise, thought leaders, mitigation strategies, transport, waste, professional services, water, manufacturing, environmental, socio economic impact assessment, environment</t>
  </si>
  <si>
    <t>tgibbons@rsk.co.uk</t>
  </si>
  <si>
    <t>Sr. Business Development Manager</t>
  </si>
  <si>
    <t>mel.fernandez@engie.com</t>
  </si>
  <si>
    <t>Founder &amp; Managing Director</t>
  </si>
  <si>
    <t>Climate Friendly</t>
  </si>
  <si>
    <t>Newcastle, Australia</t>
  </si>
  <si>
    <t>81</t>
  </si>
  <si>
    <t>+61293563600</t>
  </si>
  <si>
    <t>carbon farming, erf projects, climate policy, sustainable land management, indigenous land management partnerships, government relations, active landscape management, regenerating land, land based carbon, nature repair</t>
  </si>
  <si>
    <t>toby.ekman@climatefriendly.com</t>
  </si>
  <si>
    <t>150</t>
  </si>
  <si>
    <t>Co-Founder</t>
  </si>
  <si>
    <t>Eutechtics</t>
  </si>
  <si>
    <t>York, United Kingdom</t>
  </si>
  <si>
    <t>innovation, carbon capture, green energy, sustainability, deep eutectic solvents, bioremediation, batteries</t>
  </si>
  <si>
    <t>m.murillo@eutechtics.com</t>
  </si>
  <si>
    <t>Founder</t>
  </si>
  <si>
    <t>Amsterdam, Netherlands</t>
  </si>
  <si>
    <t>1</t>
  </si>
  <si>
    <t>Bioclear earth</t>
  </si>
  <si>
    <t>Groningen, Netherlands</t>
  </si>
  <si>
    <t>30</t>
  </si>
  <si>
    <t>+31505718455</t>
  </si>
  <si>
    <t>biological solutions for environment &amp; sustainability, biobased production, molecular biotechnology laboratory, soil bioremediation, soil &amp; water quality, risk assessment &amp; management, phytoremediation, consultancy, project development, innovation &amp; soil bioremediation, sustainable naturebased solutions for the environment, circular economy, biogas &amp; green gas production, advice anaerobic digestion, soil health, microbiome identification, regenerative agriculture, soil &amp; groundwater bioremediation, emerging contaminants, water &amp; waste water treatment, phytoremediation &amp; consultancy, ecoengineering, water corridors, carbon capture &amp; utilization, nachhaltige naturbasierte loesungen fuer die umwelt, kreislaufwirtschaft, molekulares biotechnologielabor, biogas und gruene gaserzeugung, beratung zur anaeroben fermentation, bodengesundheit, identifizierung des mikrobioms, regenerative landwirtschaft, bioremediation von boden und grundwasser, neu auftretende schadstoffe, wasser und abwasserbehandlung, phytosanierung und beratung, okoengineering, wasserkorridore, kohlenstoffabscheidung und nutzung</t>
  </si>
  <si>
    <t>keuning@bioclear.nl</t>
  </si>
  <si>
    <t>CTO and Co-Founder</t>
  </si>
  <si>
    <t>25</t>
  </si>
  <si>
    <t>Director of Business Development, Strategic Renewables</t>
  </si>
  <si>
    <t>Schneider Electric Sustainability Business</t>
  </si>
  <si>
    <t>Boulder, Colorado</t>
  </si>
  <si>
    <t>10,000</t>
  </si>
  <si>
    <t>enterprise software, electronics, energy management, energy, software, hardware, information technology, energy procurement, sustainability, renewable energy, energy efficiency, energy sourcing, risk management, water sustainability, carbon management, demand side management, performance contracting, data management, analytics, power purchase agreements</t>
  </si>
  <si>
    <t>rita.reiser@se.com</t>
  </si>
  <si>
    <t>Solutions Marketing Manager</t>
  </si>
  <si>
    <t>South Pole</t>
  </si>
  <si>
    <t>Netherlands</t>
  </si>
  <si>
    <t>1,200</t>
  </si>
  <si>
    <t>+41435013550</t>
  </si>
  <si>
    <t>climate strategy advisory, public advisory, sustainable supply chains, renewable energy, carbon markets, climate finance, sustainable finance, carbon offsetting, sustainability consulting, land use &amp; forestry, carbon credits, net zero, climate neutrality, climate solutions, climate action</t>
  </si>
  <si>
    <t>No email</t>
  </si>
  <si>
    <t>Plugreen.co</t>
  </si>
  <si>
    <t>Osasco, Brazil</t>
  </si>
  <si>
    <t>Environmental Services, Automotive</t>
  </si>
  <si>
    <t>redd project e carbon credits, descarbonizacao, reflorestamento</t>
  </si>
  <si>
    <t>emilia@plugreen.co</t>
  </si>
  <si>
    <t>Director of Marketing</t>
  </si>
  <si>
    <t>Epic Cleantec</t>
  </si>
  <si>
    <t>Scottsdale, Arizona</t>
  </si>
  <si>
    <t>21</t>
  </si>
  <si>
    <t>(415)-244-1399</t>
  </si>
  <si>
    <t>Environmental Services, Utilities</t>
  </si>
  <si>
    <t>clean technology, water, utilities, green building, natural resources, wastewater treatment, water reuse, sustainable cities, biosolids, resource recovery, carbon sequestration, one water, leed</t>
  </si>
  <si>
    <t>chelsea@epiccleantec.com</t>
  </si>
  <si>
    <t>Sydney, Australia</t>
  </si>
  <si>
    <t>Email no longer verified</t>
  </si>
  <si>
    <t>Vice President/CFO - Finance</t>
  </si>
  <si>
    <t>North Shore Environmental Consultants Inc.</t>
  </si>
  <si>
    <t>Sherwood Park, Canada</t>
  </si>
  <si>
    <t>78</t>
  </si>
  <si>
    <t>(780)-467-3354</t>
  </si>
  <si>
    <t>corporate consulting, multisector air pollutant regulation strategy, siteview, spill training, phase i, ii, remedation reclamation, wildlife sweeps, amp iii environmental site assessments, iii environmental site assessments, predisturbance assessments, alberta wetland policy specialisits, air quality emission reporting, liability assessments, spill response remediation, coordinationsupervision of reclamation programs, remedation amp reclamation, air quality amp emission reporting, air quality &amp; emissions, fugitive emissions, regulatory applications, pipeline inspection coordination, water resource management, emergency spill response, liability assessment</t>
  </si>
  <si>
    <t>dengel@northshoreenv.com</t>
  </si>
  <si>
    <t>Giki</t>
  </si>
  <si>
    <t>United Kingdom</t>
  </si>
  <si>
    <t>climate change, sustainability, behaviour change, biodiversity, environment, health, sustainable diets, technology, tech for good, female entrepreneur, female tech entrepreneur, lifestyle, sustainable lifestyle, csr, wellbeing, esg, sdgs, internal communications, employee engagement</t>
  </si>
  <si>
    <t>james.hand@giki.co.uk</t>
  </si>
  <si>
    <t>FincoEnergies</t>
  </si>
  <si>
    <t>Drimmelen, Netherlands</t>
  </si>
  <si>
    <t>170</t>
  </si>
  <si>
    <t>+31880215100</t>
  </si>
  <si>
    <t>distillates, heating, dedicated systems, terminals, bunkering, supply, trading, logistics, sales, marketing, renewables, energy transition, decarbonisation solutions, carbon insetting, carbon offsetting, sustainable marine fuels, innovation, security of supply, lowcarbon energy, sustainable energy solutions</t>
  </si>
  <si>
    <t>ppeeters@fincofuel.com</t>
  </si>
  <si>
    <t>Manager - Business Development</t>
  </si>
  <si>
    <t>Vanguard Renewables</t>
  </si>
  <si>
    <t>New York, New York</t>
  </si>
  <si>
    <t>210</t>
  </si>
  <si>
    <t>(781)-232-7597</t>
  </si>
  <si>
    <t>renewable natural gas, renewable electricity, ghg emissions reduction, organics collection &amp; recycling, renewable energy, strategic partnerships, waste consultations, waste collection, recycling, sustainability metrics, industrial recycling, food waste, food waste collection, food waste recycling, sustainability</t>
  </si>
  <si>
    <t>jmegnia@vanguardrenewables.com</t>
  </si>
  <si>
    <t>ZEET Inc. - Zero Emissions Energy Technology</t>
  </si>
  <si>
    <t>Calgary, Canada</t>
  </si>
  <si>
    <t>N/A</t>
  </si>
  <si>
    <t>(403)-816-3994</t>
  </si>
  <si>
    <t>rmilford@zeetinc.com</t>
  </si>
  <si>
    <t>Insights Director</t>
  </si>
  <si>
    <t>CDP</t>
  </si>
  <si>
    <t>+447919074926</t>
  </si>
  <si>
    <t>judy.howarth@cdp.net</t>
  </si>
  <si>
    <t>Assistent des CEO</t>
  </si>
  <si>
    <t>Gurit</t>
  </si>
  <si>
    <t>Zürich, Switzerland</t>
  </si>
  <si>
    <t>+41443161550</t>
  </si>
  <si>
    <t>gurit@gurit.com</t>
  </si>
  <si>
    <t>Director of Finance (Interim), SM FP&amp;A, and Strategic Initiatives</t>
  </si>
  <si>
    <t>Targray</t>
  </si>
  <si>
    <t>Boston, Massachusetts</t>
  </si>
  <si>
    <t>(514)-695-8095</t>
  </si>
  <si>
    <t>aakopyan@targray.com</t>
  </si>
  <si>
    <t>Vice President, Corporate Marketing</t>
  </si>
  <si>
    <t>San Anselmo, California</t>
  </si>
  <si>
    <t>krighthand@scsglobalservices.com</t>
  </si>
  <si>
    <t>Plastic Expert</t>
  </si>
  <si>
    <t>Bristol, United Kingdom</t>
  </si>
  <si>
    <t>+448453669306</t>
  </si>
  <si>
    <t>kevin@plasticexpert.co.uk</t>
  </si>
  <si>
    <t>Business Development Director, Europe</t>
  </si>
  <si>
    <t>Cologne, Germany</t>
  </si>
  <si>
    <t>gbacchi@scsglobalservices.com</t>
  </si>
  <si>
    <t>VP of Marketing</t>
  </si>
  <si>
    <t>INNOVO</t>
  </si>
  <si>
    <t>+447900896367</t>
  </si>
  <si>
    <t>gleb.smatko@innovo-network.com</t>
  </si>
  <si>
    <t>Paris, France</t>
  </si>
  <si>
    <t>Director Of Business Development</t>
  </si>
  <si>
    <t>Sustainable Turnkey Solutions</t>
  </si>
  <si>
    <t>Florida, US</t>
  </si>
  <si>
    <t>(855)-309-3332</t>
  </si>
  <si>
    <t>matt.helland@stsusgroup.com</t>
  </si>
  <si>
    <t>Senior Business Development Manager</t>
  </si>
  <si>
    <t>Newtown, Connecticut</t>
  </si>
  <si>
    <t>barbara.rodriguez@engie.com</t>
  </si>
  <si>
    <t>Emissis</t>
  </si>
  <si>
    <t>Manchester, United Kingdom</t>
  </si>
  <si>
    <t>+441642049024</t>
  </si>
  <si>
    <t>riordan.hart@emissis.com</t>
  </si>
  <si>
    <t>UseLess Company Oy</t>
  </si>
  <si>
    <t>Finland</t>
  </si>
  <si>
    <t>+358442161611</t>
  </si>
  <si>
    <t>maija.leino@useless.fi</t>
  </si>
  <si>
    <t>Chief Executive Officer</t>
  </si>
  <si>
    <t>CFO</t>
  </si>
  <si>
    <t>hans.wouda@fincoenergies.com</t>
  </si>
  <si>
    <t>Director of Procurement</t>
  </si>
  <si>
    <t>paziz@vanguardrenewables.com</t>
  </si>
  <si>
    <t>Co-Founder &amp; CEO</t>
  </si>
  <si>
    <t>ALTEK Environmental Consultants</t>
  </si>
  <si>
    <t>national pollutant release inventory, air quality modeling, project planning management, emissions assessment, compliance reporting, facility services, regulatory management, dehydrator engineering &amp; operations sheet, audit, fugitive emissions assessment, greenhouse gas assessment verification, annual emissions inventory report, emergency response contingency planning</t>
  </si>
  <si>
    <t>dfindlater@altek-ec.ca</t>
  </si>
  <si>
    <t>Revolution-ZERO</t>
  </si>
  <si>
    <t>Alton, United Kingdom</t>
  </si>
  <si>
    <t>ppe, nhs, circular economy, reuse, facilities management, safety, covid19, procurement, sustainability, carbon neutral, textiles</t>
  </si>
  <si>
    <t>tom.dawson@revolution-zero.com</t>
  </si>
  <si>
    <t>Strategic Advisor to the CEO</t>
  </si>
  <si>
    <t>Kelp Blue</t>
  </si>
  <si>
    <t>Luderitz, Namibia</t>
  </si>
  <si>
    <t>71</t>
  </si>
  <si>
    <t>+31648917391</t>
  </si>
  <si>
    <t>ocean farming, giant kelp, carbon drawdown, sustainable business, nature based solutions, blue water farming, carbon sequestration, biostimulants, seaweed, seaweed startup, aquaculture, blendedfinance, goldenforests, offshoreengineering, kelpcultivation, processengineering, ecosystem services, agrifoods, sustainability</t>
  </si>
  <si>
    <t>lucyhooft@kelp.blue</t>
  </si>
  <si>
    <t>Chief Financial Officer,</t>
  </si>
  <si>
    <t>Agilyx</t>
  </si>
  <si>
    <t>Stratham, New Hampshire</t>
  </si>
  <si>
    <t>72</t>
  </si>
  <si>
    <t>(503)-217-3160</t>
  </si>
  <si>
    <t>clean technology, polymer recycling, end of life plastic waste processing, plastic2plastic, circular economy, plastic recycling, chemical recycling, advanced recycling, pyrolysis, depolymerization, lower carbon fuel, polystyrene, mixed waste plastic, acrylics</t>
  </si>
  <si>
    <t>russ.main@agilyx.com</t>
  </si>
  <si>
    <t>ERM emissions.AI</t>
  </si>
  <si>
    <t>Aberdeen, United Kingdom</t>
  </si>
  <si>
    <t>68</t>
  </si>
  <si>
    <t>+441224659600</t>
  </si>
  <si>
    <t>machine learning, artificial intelligence, data analytics, data science, energy transition, carbon intensive, oil &amp; gas, petrochemicals, refining, midstream, upstream, downstream, energy efficiency, emissions management, compliance</t>
  </si>
  <si>
    <t>sarah.christie@opex-group.com</t>
  </si>
  <si>
    <t>Co-founder &amp; carbon expert</t>
  </si>
  <si>
    <t>Climate Lab</t>
  </si>
  <si>
    <t>Ghent, Belgium</t>
  </si>
  <si>
    <t>carbon footprint, klimaatneutraal, science based targets, netzero, net zero, co2 reductie, climate action, climate leadership, biodiversity, carbon removal, climate neutral, community, plan vivo projects, naturebased</t>
  </si>
  <si>
    <t>miro.jacob@climatelab.be</t>
  </si>
  <si>
    <t>Head, Investment Valuation, Business Development Division</t>
  </si>
  <si>
    <t>Cenergi SEA</t>
  </si>
  <si>
    <t>Shah Alam, Malaysia</t>
  </si>
  <si>
    <t>140</t>
  </si>
  <si>
    <t>+60376104931</t>
  </si>
  <si>
    <t>renewable energy, energy efficiency, biomass, solar, biogas, sustainability, environment, carbon reduction, hydro, biofuel, wind, bng, esg, nem, rooftop solar</t>
  </si>
  <si>
    <t>azman.hussin@cenergi-sea.com</t>
  </si>
  <si>
    <t>Mill Valley, California</t>
  </si>
  <si>
    <t>sromito@scsglobalservices.com</t>
  </si>
  <si>
    <t>ROUUTE™</t>
  </si>
  <si>
    <t>15</t>
  </si>
  <si>
    <t>+441135218818</t>
  </si>
  <si>
    <t>sustainable energy, roadbased energy, net zero, net zero solutions, road energy system, energy harvesting, sustainable energy sources, compression energy, net zero transitions, offsetting, carbon offsetting</t>
  </si>
  <si>
    <t>joshua.beresford@rouute.co.uk</t>
  </si>
  <si>
    <t>5</t>
  </si>
  <si>
    <t>Co-Founder and CEO</t>
  </si>
  <si>
    <t>CROPS Carbon International</t>
  </si>
  <si>
    <t>Laguna Beach, California</t>
  </si>
  <si>
    <t>(066)-717-4042</t>
  </si>
  <si>
    <t>david.mitchell@crops.global</t>
  </si>
  <si>
    <t>GiftTrees</t>
  </si>
  <si>
    <t>Harrogate, United Kingdom</t>
  </si>
  <si>
    <t>+442089383365</t>
  </si>
  <si>
    <t>corporate social responsibility, ethical marketing, carbon offsetting</t>
  </si>
  <si>
    <t>andrew.redmond@gifttrees.com</t>
  </si>
  <si>
    <t>Head of Business Development, IE-FLIGHT</t>
  </si>
  <si>
    <t>Intelligent Energy</t>
  </si>
  <si>
    <t>Loughborough, United Kingdom</t>
  </si>
  <si>
    <t>290</t>
  </si>
  <si>
    <t>+441509271271</t>
  </si>
  <si>
    <t>fuel cells, clean energy, clean technology, lightweight fuel cell stacks, fuel cells for materials handling equipment, zero emission power, fuel cells for drones, hydrogen fuel cells, stationary power, automotive</t>
  </si>
  <si>
    <t>jonathan.douglas-smith@intelligent-energy.com</t>
  </si>
  <si>
    <t>RETScreen Software</t>
  </si>
  <si>
    <t>Vancouver, Canada</t>
  </si>
  <si>
    <t>18</t>
  </si>
  <si>
    <t>(204)-983-4956</t>
  </si>
  <si>
    <t>clean energy, energy management software, renewable energy, energy efficiency, feasibility analysis, performance analysis, financial analysis, cogeneration, monitoring &amp; verification, energy performance, photovoltaics, solar power, wind power, solar water heating, benchmark analysis, ghg analysis, decision support software, portfolio analysis, clean energy software, clean energy management software, renewable energy software, energy efficiency software</t>
  </si>
  <si>
    <t>kveng@lonsdaleenergy.ca</t>
  </si>
  <si>
    <t>CFO at Gurit Wind Systems</t>
  </si>
  <si>
    <t>Central Denmark Region, Denmark</t>
  </si>
  <si>
    <t>860</t>
  </si>
  <si>
    <t>composite materials, carbon fibre prepregs, structural core materials, adhesives, tooling, composite engineering, kitting, wind energy, architectural applications, marine, highperformance yachting, lightweighting, glass fibre prepregs, wind blade mould, balsa, pet, pultrusion, wind turbine blade, renewable wind energy</t>
  </si>
  <si>
    <t>brian.dysted@gurit.com</t>
  </si>
  <si>
    <t>Climate Impact Partners</t>
  </si>
  <si>
    <t>+442078336000</t>
  </si>
  <si>
    <t>environmental instruments, carbon management, carbon offsetting, carbon offsets, building supply chain resilience, renewable energy, water stewardship, biodiversity protection</t>
  </si>
  <si>
    <t>alexander.marcoulides@climateimpact.com</t>
  </si>
  <si>
    <t>Co-founder &amp; CTO</t>
  </si>
  <si>
    <t>PlanBlue</t>
  </si>
  <si>
    <t>Bremen, Germany</t>
  </si>
  <si>
    <t>29</t>
  </si>
  <si>
    <t>+494212208120</t>
  </si>
  <si>
    <t>environmental impact analyses, underwater monitoring, machine learning, hyperspectral imaging, underwater camera, image recognition, mapping, artificial intelligence, data science, carbon stock estimation, carbon sequestration, seagrass, nature based solutions, underwater navigation, groundtruthing</t>
  </si>
  <si>
    <t>g.rigot@planblue.com</t>
  </si>
  <si>
    <t>Seattle, Washington</t>
  </si>
  <si>
    <t>Director of Sales and Marketing - Product Claims</t>
  </si>
  <si>
    <t>nhalaby@scsglobalservices.com</t>
  </si>
  <si>
    <t>Respsonsible Sourcing Program Manager</t>
  </si>
  <si>
    <t>mworkman@scsglobalservices.com</t>
  </si>
  <si>
    <t>HELIX Environmental Planning, Inc.</t>
  </si>
  <si>
    <t>La Mesa, California</t>
  </si>
  <si>
    <t>180</t>
  </si>
  <si>
    <t>(619)-462-1515</t>
  </si>
  <si>
    <t>ceqa, nepa compliance, regulatory permitting, mitigation monitoring, habitat restoration, acoustics &amp; noise control, air quality, ghg studies, gis, cultural resource management, environmental compliance, landscape architecture, biological resource studies, professional services</t>
  </si>
  <si>
    <t>mikes@helixepi.com</t>
  </si>
  <si>
    <t>CEO and Founder</t>
  </si>
  <si>
    <t>Changeblock</t>
  </si>
  <si>
    <t>14</t>
  </si>
  <si>
    <t>+444166609801</t>
  </si>
  <si>
    <t>climate markets, platform, carbon credits, environmental markets, plastic credits, data analytics, machine learning, blockchain, applied mathematics, financial technology, trading</t>
  </si>
  <si>
    <t>billy.richards@changeblock.com</t>
  </si>
  <si>
    <t>Sr. Director, Siting and Business Development</t>
  </si>
  <si>
    <t>rroyston@vanguardrenewables.com</t>
  </si>
  <si>
    <t>33</t>
  </si>
  <si>
    <t>Renewables &amp; Environment</t>
  </si>
  <si>
    <t>coolnomix intelligent thermostat, commercial battery energy storage, ev charging, wirems pir energy controller, residential pv, battery</t>
  </si>
  <si>
    <t>george.brady@emissis.com</t>
  </si>
  <si>
    <t>Vice President, International Business Development</t>
  </si>
  <si>
    <t>mrudolf@scsglobalservices.com</t>
  </si>
  <si>
    <t>Carbon Procurement Manager</t>
  </si>
  <si>
    <t>KliK Foundation</t>
  </si>
  <si>
    <t>+41442246000</t>
  </si>
  <si>
    <t>co2kompensation, carbon offset, climate protection, climate action, emissions reduction</t>
  </si>
  <si>
    <t>joachim.sell@klik.ch</t>
  </si>
  <si>
    <t>D-Carbonize</t>
  </si>
  <si>
    <t>Brussels, Belgium</t>
  </si>
  <si>
    <t>carbon footprint, carbon platform, sustainability, dcarbonize, emission reduction strategy, carbon management, carbon accounting, ghg protocol, cleantech, carbon saas, carbon emissions, sustainability environmental services, carbon reduction strategy, carbon software, climate change</t>
  </si>
  <si>
    <t>gregoire.talbot@d-carbonize.eu</t>
  </si>
  <si>
    <t>CGO &amp; Co-Founder</t>
  </si>
  <si>
    <t>Oxia Initiative</t>
  </si>
  <si>
    <t>Montreal, Canada</t>
  </si>
  <si>
    <t>carbon footprint, impact finance, sme, private equity, ghg, reporting, consulting, auditing, startup, impact investing</t>
  </si>
  <si>
    <t>m.elnouri@oxia-initiative.com</t>
  </si>
  <si>
    <t>Vice President - North America</t>
  </si>
  <si>
    <t>PBQ Oilfield Services DMCC</t>
  </si>
  <si>
    <t>Mississauga, Canada</t>
  </si>
  <si>
    <t>4</t>
  </si>
  <si>
    <t>+97143633637</t>
  </si>
  <si>
    <t>Oil &amp; Energy</t>
  </si>
  <si>
    <t>geoscience &amp; reservoir consulting surfaces, information management &amp; data analytics, niche oilfield services</t>
  </si>
  <si>
    <t>afzal@pbqoilfield.com</t>
  </si>
  <si>
    <t>6</t>
  </si>
  <si>
    <t>Marketing and Communications Manager Saas Sustainability Solutions</t>
  </si>
  <si>
    <t>stephanie.schultz@se.com</t>
  </si>
  <si>
    <t>Ecochlor, Inc.</t>
  </si>
  <si>
    <t>Derby, United Kingdom</t>
  </si>
  <si>
    <t>44</t>
  </si>
  <si>
    <t>(978)-298-1463</t>
  </si>
  <si>
    <t>clean technology, imo final approved, uscg type approved, no treatment or neutralization at discharge, small footprint, effective in all water types, no tro sensors, minor piping modifications, treatment for flow rates up to 16, 200 m3, hour, low power costs when cold ironing, very low co2 footprint, filterless operation available with ecoone &amp; hybrid variants, very low energy requirements, simple to use for the crew, engineered for reliability, green marine technology company</t>
  </si>
  <si>
    <t>andrew.marshall@ecochlor.com</t>
  </si>
  <si>
    <t>Sourcing Manager</t>
  </si>
  <si>
    <t>Jacobi Group</t>
  </si>
  <si>
    <t>Jakarta, Republic of Indonesia</t>
  </si>
  <si>
    <t>450</t>
  </si>
  <si>
    <t>+46480417550</t>
  </si>
  <si>
    <t>activated carbon, ion exchange resin, mobile filter units, media handling services, filtration, organics removal, inorganics removal, gold recovery, water treatment, air treatment, voc, home water filters, home air filters, water heavy metal removal, ammonia, flue gas mercury removal, food &amp; beverage, amine, personal protection, gas masks</t>
  </si>
  <si>
    <t>fadli.rahman@jacobi.net</t>
  </si>
  <si>
    <t>nsmith@vanguardrenewables.com</t>
  </si>
  <si>
    <t>Co-Founder &amp; Chief Operating Officer</t>
  </si>
  <si>
    <t>Carbotura</t>
  </si>
  <si>
    <t>Nashville, Tennessee</t>
  </si>
  <si>
    <t>7</t>
  </si>
  <si>
    <t>esg, water remediation, biomaterials, zero waste, renewable energy, circular economy, hemp, municipal waste, biochar, carbon capture, biofuels, sdg, graphene, waste plastics, zero emissions, green tech, bioplastic, materials management</t>
  </si>
  <si>
    <t>john@carbotura.com</t>
  </si>
  <si>
    <t>Terrabotics</t>
  </si>
  <si>
    <t>8</t>
  </si>
  <si>
    <t>earth observation, photogrammetry, remote sensing, computer vision, machine learning, satellite imagery, mapping, gis, 3d imaging, oil, gas, mining, natural resources, environment, commodities, artificial intelligence, terrain, space, esg, sustainable finance, sustainability, emissions, methane, ghg emissions</t>
  </si>
  <si>
    <t>gareth@tbotix.com</t>
  </si>
  <si>
    <t>Marketing Manager</t>
  </si>
  <si>
    <t>Procurement Manager</t>
  </si>
  <si>
    <t>Arlington, Massachusetts</t>
  </si>
  <si>
    <t>jferaco@vanguardrenewables.com</t>
  </si>
  <si>
    <t>Powerhouse</t>
  </si>
  <si>
    <t>Karratha, Australia</t>
  </si>
  <si>
    <t>regeneration, project mgt, strategy, biomass, carbon, cultural knowledge, aboriginal engagement, cobenefits, carbon credits, renewables, solar, biodiversity, water</t>
  </si>
  <si>
    <t>brigette@powerhouse.earth</t>
  </si>
  <si>
    <t>Senior VP Business Development Fuel Cell Technologies</t>
  </si>
  <si>
    <t>Corvus Energy</t>
  </si>
  <si>
    <t>230</t>
  </si>
  <si>
    <t>+4755229500</t>
  </si>
  <si>
    <t>Renewables &amp; Environment, Oil &amp; Energy, Environmental Services</t>
  </si>
  <si>
    <t>large hybrid power applications, lithium technology, renewable energy, battery, battery systems, energy storage solutions, energy storage systems, zero emission solutions, ess design, ess consultancy services, ess dimensioning, battery safety</t>
  </si>
  <si>
    <t>sodegard@corvusenergy.com</t>
  </si>
  <si>
    <t>Procurement and Admin Manager</t>
  </si>
  <si>
    <t>GRIDSERVE</t>
  </si>
  <si>
    <t>300</t>
  </si>
  <si>
    <t>+443331234333</t>
  </si>
  <si>
    <t>solar energy, batteries, energy storage, renewables, lithium ion, financing, low carbon, dependable energy, electric vehicles, ev, ev charging, sustainable energy, zero carbon, net zero, sun to wheel</t>
  </si>
  <si>
    <t>olivia.farrance@gridserve.com</t>
  </si>
  <si>
    <t>KERAMIDA Inc.</t>
  </si>
  <si>
    <t>Indianapolis, Indiana</t>
  </si>
  <si>
    <t>(800)-508-8034</t>
  </si>
  <si>
    <t>keramida@keramida.com</t>
  </si>
  <si>
    <t>Australian Integrated Carbon</t>
  </si>
  <si>
    <t>North Sydney, Australia</t>
  </si>
  <si>
    <t>+61411759567</t>
  </si>
  <si>
    <t>adam.townley@aicarbon.com</t>
  </si>
  <si>
    <t>Chief Marketing Officer</t>
  </si>
  <si>
    <t>Tradewater</t>
  </si>
  <si>
    <t>Downers Grove, Illinois</t>
  </si>
  <si>
    <t>(312)-273-5122</t>
  </si>
  <si>
    <t>klove@tradewater.us</t>
  </si>
  <si>
    <t>Senior Manager - Acquisitions, Investments &amp; Financial Analysis</t>
  </si>
  <si>
    <t>bernardo.moguel@engie.com</t>
  </si>
  <si>
    <t>Charleston, South Carolina</t>
  </si>
  <si>
    <t>boyd.gregg@engie.com</t>
  </si>
  <si>
    <t>Director of Business Development</t>
  </si>
  <si>
    <t>MoveEV</t>
  </si>
  <si>
    <t>Watertown, Massachusetts</t>
  </si>
  <si>
    <t>(617)-863-6868</t>
  </si>
  <si>
    <t>rdepaolis@moveev.com</t>
  </si>
  <si>
    <t>Vice President, Strategic Marketing</t>
  </si>
  <si>
    <t>Edgewater, New Jersey</t>
  </si>
  <si>
    <t>jsilla@scsglobalservices.com</t>
  </si>
  <si>
    <t>CEO / Owner</t>
  </si>
  <si>
    <t>Instrumatic EMI A/S &amp; Instrumatic Marine A/S</t>
  </si>
  <si>
    <t>ch@instrumatic.com</t>
  </si>
  <si>
    <t>Founder and CEO</t>
  </si>
  <si>
    <t>Viridis Terra</t>
  </si>
  <si>
    <t>Sainte-Marie, Canada</t>
  </si>
  <si>
    <t>(581)-681-3365</t>
  </si>
  <si>
    <t>mbnadeau@viridisterra.com</t>
  </si>
  <si>
    <t>Auckland, New Zealand</t>
  </si>
  <si>
    <t>Director of Sales and Marketing- Food and Agriculture Division, Food Safety and Supply Chain</t>
  </si>
  <si>
    <t>bgoldstein@scsglobalservices.com</t>
  </si>
  <si>
    <t>Irvine, California</t>
  </si>
  <si>
    <t>Inhabit</t>
  </si>
  <si>
    <t>Melbourne, Australia</t>
  </si>
  <si>
    <t>candy.lay@inhabitgroup.com</t>
  </si>
  <si>
    <t>CEO &amp; Co-founder</t>
  </si>
  <si>
    <t>j.denhaan@planblue.com</t>
  </si>
  <si>
    <t>Senior Asset Manager</t>
  </si>
  <si>
    <t>Baton Rouge, Louisiana</t>
  </si>
  <si>
    <t>arnaud.staib@engie.com</t>
  </si>
  <si>
    <t>Director at Evergen Solar Director at Evergen Air CEO</t>
  </si>
  <si>
    <t>Evergen Solar</t>
  </si>
  <si>
    <t>Maidenhead, United Kingdom</t>
  </si>
  <si>
    <t>+441628439556</t>
  </si>
  <si>
    <t>ricky@evergensolar.co.uk</t>
  </si>
  <si>
    <t>DHI</t>
  </si>
  <si>
    <t>Copenhagen, Denmark</t>
  </si>
  <si>
    <t>+61292901127</t>
  </si>
  <si>
    <t>meve@dhigroup.com</t>
  </si>
  <si>
    <t>Director &amp; Head of Procurement</t>
  </si>
  <si>
    <t>Liquid Wind</t>
  </si>
  <si>
    <t>+46768616161</t>
  </si>
  <si>
    <t>jimmy@liquidwind.se</t>
  </si>
  <si>
    <t>Business Development Director</t>
  </si>
  <si>
    <t>Tilhill</t>
  </si>
  <si>
    <t>Easthorpe, United Kingdom</t>
  </si>
  <si>
    <t>+441786435000</t>
  </si>
  <si>
    <t>stuart.pearson@tilhill.com</t>
  </si>
  <si>
    <t>Program Leader: Skills for the Green Transition</t>
  </si>
  <si>
    <t>University of Cambridge</t>
  </si>
  <si>
    <t>Cambridge, United Kingdom</t>
  </si>
  <si>
    <t>samsurin@hyve.market</t>
  </si>
  <si>
    <t>Group Chief Financial Officer</t>
  </si>
  <si>
    <t>philippe.wirth@gurit.com</t>
  </si>
  <si>
    <t>Marketing Communications Manager</t>
  </si>
  <si>
    <t>BlueAlp</t>
  </si>
  <si>
    <t>Veldhoven, Netherlands</t>
  </si>
  <si>
    <t>+31857823000</t>
  </si>
  <si>
    <t>urvashi.athavale@bluealp.nl</t>
  </si>
  <si>
    <t>Kontrol Technologies Corp.</t>
  </si>
  <si>
    <t>(844)-566-8123</t>
  </si>
  <si>
    <t>paul@kontrolenergy.com</t>
  </si>
  <si>
    <t>Head of Global Business Development - Wind Systems</t>
  </si>
  <si>
    <t>Rimini, Italy</t>
  </si>
  <si>
    <t>ben.reinhart@gurit.com</t>
  </si>
  <si>
    <t>Optimal Group</t>
  </si>
  <si>
    <t>+61395451077</t>
  </si>
  <si>
    <t>jerry.zhou@optimalgroup.com.au</t>
  </si>
  <si>
    <t>CFO Europe</t>
  </si>
  <si>
    <t>Longevity Partners</t>
  </si>
  <si>
    <t>Vincennes, France</t>
  </si>
  <si>
    <t>+442036939814</t>
  </si>
  <si>
    <t>df@longevity.fr</t>
  </si>
  <si>
    <t>Coldstream, United Kingdom</t>
  </si>
  <si>
    <t>myves@rsk.co.uk</t>
  </si>
  <si>
    <t>Director, Client Marketing</t>
  </si>
  <si>
    <t>Chandler, Arizona</t>
  </si>
  <si>
    <t>nhelms@scsglobalservices.com</t>
  </si>
  <si>
    <t>CEO Co Founder Amazing Green Holding</t>
  </si>
  <si>
    <t>Amazing Green Holding</t>
  </si>
  <si>
    <t>Jundiaí, Brazil</t>
  </si>
  <si>
    <t>odair@amazingreen.com.br</t>
  </si>
  <si>
    <t>VP FP&amp;A</t>
  </si>
  <si>
    <t>alexandre.secretain@engie.com</t>
  </si>
  <si>
    <t>CFO / Board Director</t>
  </si>
  <si>
    <t>kristino@helixepi.com</t>
  </si>
  <si>
    <t>Co-Founder &amp; Head of Marketing</t>
  </si>
  <si>
    <t>Lexington Park, Maryland</t>
  </si>
  <si>
    <t>kharrison@moveev.com</t>
  </si>
  <si>
    <t>Marketing en communicatie manager</t>
  </si>
  <si>
    <t>Jansen Recycling Group BV</t>
  </si>
  <si>
    <t>Almere, Netherlands</t>
  </si>
  <si>
    <t>+31786522633</t>
  </si>
  <si>
    <t>didy.dekraay@jansengroup.com</t>
  </si>
  <si>
    <t>Business Development Manager for North America</t>
  </si>
  <si>
    <t>First Climate</t>
  </si>
  <si>
    <t>Hamburg, Germany</t>
  </si>
  <si>
    <t>+4961015565820</t>
  </si>
  <si>
    <t>maximilian.schlicher@firstclimate.com</t>
  </si>
  <si>
    <t>valentijn.de.neve@bluealp.nl</t>
  </si>
  <si>
    <t>SpotLight Earth</t>
  </si>
  <si>
    <t>+33981103939</t>
  </si>
  <si>
    <t>denis@spotlight-earth.com</t>
  </si>
  <si>
    <t>VP Business Development</t>
  </si>
  <si>
    <t>james.shannon@opex-group.com</t>
  </si>
  <si>
    <t>CEO at CARBONEXT, UNFCCC Registration and Issuance Team Expert, NbS Brazil Alliance President, Taskforce for Scaling Voluntary Carbon Markets - part of the Roster</t>
  </si>
  <si>
    <t>Carbonext</t>
  </si>
  <si>
    <t>São Paulo, Brazil</t>
  </si>
  <si>
    <t>120</t>
  </si>
  <si>
    <t>redd project &amp; carbon credits</t>
  </si>
  <si>
    <t>janaina@carbonext.com.br</t>
  </si>
  <si>
    <t>Vice President, Marketing and Strategic Initiatives</t>
  </si>
  <si>
    <t>jforbes@vanguardrenewables.com</t>
  </si>
  <si>
    <t>Vice President Responsible Sourcing Strategies, Food and Ag. Division</t>
  </si>
  <si>
    <t>Clermont, Florida</t>
  </si>
  <si>
    <t>jramirez@scsglobalservices.com</t>
  </si>
  <si>
    <t>Harrisburg, Pennsylvania</t>
  </si>
  <si>
    <t>anu.gupta@engie.com</t>
  </si>
  <si>
    <t>Fondatrice et CEO chez Service Enviro SCAD INC.</t>
  </si>
  <si>
    <t>Service Enviro SCAD Inc.</t>
  </si>
  <si>
    <t>Namur, Canada</t>
  </si>
  <si>
    <t>ges control, agriculture, industrial biomemetic, biomass, biomethanation, green energy, natural carbon sequestration, ecnomy circle, patent license, energy, enviroment, revalorization of different organic residues, technical support, environment, fertilization</t>
  </si>
  <si>
    <t>xu.songwen@enviroscad.com</t>
  </si>
  <si>
    <t>Chief Procurement Officer</t>
  </si>
  <si>
    <t>Barcelona, Spain</t>
  </si>
  <si>
    <t>jordi.cunill@gurit.com</t>
  </si>
  <si>
    <t>GridBeyond</t>
  </si>
  <si>
    <t>Toronto, Canada</t>
  </si>
  <si>
    <t>130</t>
  </si>
  <si>
    <t>+35315240736</t>
  </si>
  <si>
    <t>smart grid, metering, reporting, energy management, frequency response, demand response, balancing services, peak avoidance, energy flexibility, energy trading, energy optimisation, peak optimisation, net zero, energy efficiency, microgrid, colocated assets, utilityscale battery, virtual power plant, electric vehicles, cppa, hedging, risk management, ancillary services, energy as a service, forecasting, carbon reporting</t>
  </si>
  <si>
    <t>kareem.nakhla@gridbeyond.com</t>
  </si>
  <si>
    <t>Vice President Of Business Development</t>
  </si>
  <si>
    <t>Atlanta, Georgia</t>
  </si>
  <si>
    <t>shellie.gasaway@agilyx.com</t>
  </si>
  <si>
    <t>Director Of Sales And Business Development - LATAM</t>
  </si>
  <si>
    <t>Babcock &amp; Wilcox</t>
  </si>
  <si>
    <t>2,800</t>
  </si>
  <si>
    <t>+4576143400</t>
  </si>
  <si>
    <t>environmental solutions, fossil power, renewable energy, global services, advanced technologies, industrial environmental, solar installation, decarbonization, carbon capture, green hydrogen, engineering, clean energy</t>
  </si>
  <si>
    <t>moperaceli@babcock.com</t>
  </si>
  <si>
    <t>Director of Financial Planning and Analysis</t>
  </si>
  <si>
    <t>Massachusetts, US</t>
  </si>
  <si>
    <t>bpaiva@vanguardrenewables.com</t>
  </si>
  <si>
    <t>Great Plains Analytical Services</t>
  </si>
  <si>
    <t>Elk City, Oklahoma</t>
  </si>
  <si>
    <t>57</t>
  </si>
  <si>
    <t>(844)-427-3487</t>
  </si>
  <si>
    <t>ftir, stack testing, pea testing, portable emission analyzer, spectroscopy, lab analysis, instrument calibration, fuel efficiency engine tuning, compliance</t>
  </si>
  <si>
    <t>jordan@gasinc.us</t>
  </si>
  <si>
    <t>LSA</t>
  </si>
  <si>
    <t>440</t>
  </si>
  <si>
    <t>(760)-931-5471</t>
  </si>
  <si>
    <t>air quality, climate change, transportation, mobility, land use planning &amp; resource management, environmental analysis, cultural resources, noise, gis, water quality, paleontological resources, biological resources, 508 compliance, environmental, ceqa, nepa, sustainability, regulatory permitting</t>
  </si>
  <si>
    <t>anthony.petros@lsa.net</t>
  </si>
  <si>
    <t>CFP Energy</t>
  </si>
  <si>
    <t>+442073483500</t>
  </si>
  <si>
    <t>net zero, commodities, renewables, energy supply, energy transition, technology, risk management, biofuels, fuels, biogas, power, shipping emissions compliance, uk energy supply, trading, carbon emissions, ppas, cbam, renewable energy certificates, cyber security</t>
  </si>
  <si>
    <t>m.smith@cf-partners.com</t>
  </si>
  <si>
    <t>Carbon Removal Sourcing Manager</t>
  </si>
  <si>
    <t>Carbonfuture</t>
  </si>
  <si>
    <t>Madrid, Spain</t>
  </si>
  <si>
    <t>47</t>
  </si>
  <si>
    <t>co2zertifikate, carbonremoval, drawdown, climate farming, klimapositivitaet, klimaneutralitaet, climate smart solutions, biochar, pflanzenkohle, kohlenstoffsenke, carbon removal, carbon removal certificates, climate mitigation</t>
  </si>
  <si>
    <t>berta@carbonfuture.earth</t>
  </si>
  <si>
    <t>RECON Environmental, Inc.</t>
  </si>
  <si>
    <t>San Diego, California</t>
  </si>
  <si>
    <t>79</t>
  </si>
  <si>
    <t>(619)-308-9333</t>
  </si>
  <si>
    <t>ceqa, nepa, ecosystem restoration, biological resources, cultural resources, air quality, noise, ghg, preserve management, native plant nursery, gis, ecological, endangered species studies, wetland delineations, regulatory permitting, agricultural resources, construction monitoring, mitigation monitoring, reporting</t>
  </si>
  <si>
    <t>sfayette@reconenvironmental.com</t>
  </si>
  <si>
    <t>mlillie@vanguardrenewables.com</t>
  </si>
  <si>
    <t>Compact Carbon Capture AS - a Baker Hughes venture</t>
  </si>
  <si>
    <t>Norway</t>
  </si>
  <si>
    <t>(713)-439-8600</t>
  </si>
  <si>
    <t>tkm@compactcarbon.com</t>
  </si>
  <si>
    <t>3ti Energy Hubs</t>
  </si>
  <si>
    <t>37</t>
  </si>
  <si>
    <t>+441372365833</t>
  </si>
  <si>
    <t>Renewables &amp; Environment, Environmental Services</t>
  </si>
  <si>
    <t>battery energy storage system, solar car park design, installation, ev charging, solar car park, ev charging consultancy, solar project funding, sustainability strategy support, ev charge points, solar car parks, renewable energy, electric vehicles, decarbonisation, solar energy, low carbon low cost electricity, clean energy</t>
  </si>
  <si>
    <t>shaun.wightman-smith@3ti.co.uk</t>
  </si>
  <si>
    <t>Business Development Manager, US</t>
  </si>
  <si>
    <t>Portland, Oregon</t>
  </si>
  <si>
    <t>brian@carbonfuture.earth</t>
  </si>
  <si>
    <t>Business Development Manager, Food Safety</t>
  </si>
  <si>
    <t>Cleveland, Ohio</t>
  </si>
  <si>
    <t>mmurphy@scsglobalservices.com</t>
  </si>
  <si>
    <t>Business Development Sales Manager</t>
  </si>
  <si>
    <t>A-Gas in the Americas</t>
  </si>
  <si>
    <t>Dallas, Texas</t>
  </si>
  <si>
    <t>joe.preston@agas.com</t>
  </si>
  <si>
    <t>Interim CEO</t>
  </si>
  <si>
    <t>Carbomap</t>
  </si>
  <si>
    <t>Edinburgh, United Kingdom</t>
  </si>
  <si>
    <t>+441316514670</t>
  </si>
  <si>
    <t>i.h.woodhouse@carbomap.com</t>
  </si>
  <si>
    <t>CheckSammy</t>
  </si>
  <si>
    <t>(800)-260-2737</t>
  </si>
  <si>
    <t>david.fisher@checksammy.com</t>
  </si>
  <si>
    <t>Sales and Business Development Director</t>
  </si>
  <si>
    <t>Mexico City, Mexico</t>
  </si>
  <si>
    <t>jzamora@scsglobalservices.com</t>
  </si>
  <si>
    <t>PyroCore</t>
  </si>
  <si>
    <t>+441275740280</t>
  </si>
  <si>
    <t>t.lloyd@pyrocore.com</t>
  </si>
  <si>
    <t>ResourceCo</t>
  </si>
  <si>
    <t>+61884060300</t>
  </si>
  <si>
    <t>justin.ainge@resourceco.com.au</t>
  </si>
  <si>
    <t>Founder and Chief Scientist</t>
  </si>
  <si>
    <t>Origen</t>
  </si>
  <si>
    <t>Oxford, United Kingdom</t>
  </si>
  <si>
    <t>tim@origenpower.com</t>
  </si>
  <si>
    <t>Chief Technology Officer &amp; Founder</t>
  </si>
  <si>
    <t>Cartesian</t>
  </si>
  <si>
    <t>Trondheim, Norway</t>
  </si>
  <si>
    <t>alexis.sevault@cartesian.no</t>
  </si>
  <si>
    <t>Pattle Delamore Partners</t>
  </si>
  <si>
    <t>+6495236900</t>
  </si>
  <si>
    <t>geoff.milsom@pdp.co.nz</t>
  </si>
  <si>
    <t>Director Business Development</t>
  </si>
  <si>
    <t>christoph.mayer@gurit.com</t>
  </si>
  <si>
    <t>sil.lanckriet@climatelab.be</t>
  </si>
  <si>
    <t>Business Development and Analysis Manager</t>
  </si>
  <si>
    <t>Clarke Energy</t>
  </si>
  <si>
    <t>Liverpool, United Kingdom</t>
  </si>
  <si>
    <t>+441515464446</t>
  </si>
  <si>
    <t>liam.parker@clarke-energy.com</t>
  </si>
  <si>
    <t>Group FP&amp;A Manager</t>
  </si>
  <si>
    <t>Canterbury, United Kingdom</t>
  </si>
  <si>
    <t>simon.meadows@gridserve.com</t>
  </si>
  <si>
    <t>Toimitusjohtaja, CEO</t>
  </si>
  <si>
    <t>Envitecpolis Oy</t>
  </si>
  <si>
    <t>+358443300816</t>
  </si>
  <si>
    <t>mika.arffman@envitecpolis.fi</t>
  </si>
  <si>
    <t>Zurich, Switzerland</t>
  </si>
  <si>
    <t>mitja.schulz@gurit.com</t>
  </si>
  <si>
    <t>Glasgow, United Kingdom</t>
  </si>
  <si>
    <t>elliot.connell@climateimpact.com</t>
  </si>
  <si>
    <t>Brisbane, Australia</t>
  </si>
  <si>
    <t>recycled aggregates, transport solutions, disposal management of waste soils, commercial, industrial recycling, construction materials recycling, recycled asphalt, carbon abatment, auditing, renewable energy, alternative fuels, bulk fill supply, recycling, recycled tyres, tyre recycling, alternative energy, waste to energy, construction, demolition recycling, circular economy, environmental sustainability, waste soil treatment, resource recovery, waste management</t>
  </si>
  <si>
    <t>cooper.reid@resourceco.com.au</t>
  </si>
  <si>
    <t>Marketing &amp; Communication Manager</t>
  </si>
  <si>
    <t>Nordsol</t>
  </si>
  <si>
    <t>+31302029670</t>
  </si>
  <si>
    <t>biolng, lbm, upgrading of biogas, greengas, biogas processing, smallscale lng, microscale lng, liquefaction, liquefied biomethane, liquefied biogas, ccr, carbon capture</t>
  </si>
  <si>
    <t>remco@nordsol.com</t>
  </si>
  <si>
    <t>Middletown, New Jersey</t>
  </si>
  <si>
    <t>ryu@plymouthenergy.com</t>
  </si>
  <si>
    <t>Regional Business Development Manager</t>
  </si>
  <si>
    <t>obphutajulu@babcock-asia.com</t>
  </si>
  <si>
    <t>CEO - Director ejecutivo</t>
  </si>
  <si>
    <t>Podarcis s.l.</t>
  </si>
  <si>
    <t>Palma, Spain</t>
  </si>
  <si>
    <t>sistemas de gestion, calidad, consultoria, huella de carbono, iso 140641, incidencia paisajistica, ruido, vigilancia ambiental de obra, economia ciruclar, medio ambiente, creacion de visores cartograficos online, gestion de incidencias, ohsas 18001, iso 9001, iso 14001, impacto ambiental, seguridad laboral, formacion, ghg protocol, paisaje, gis, auditoria, legislacion ambiental, peritajes ambientales</t>
  </si>
  <si>
    <t>dani.ramon@podarcis.com</t>
  </si>
  <si>
    <t>EcoAid</t>
  </si>
  <si>
    <t>Phoenix, Arizona</t>
  </si>
  <si>
    <t>(480)-703-6632</t>
  </si>
  <si>
    <t>carbon risk, carbon neutral, calculating carbon footprints, education, carbon offets, environmental responsibility, sustainability, climate solutions group, enhancing business efficiency</t>
  </si>
  <si>
    <t>kenneth.pollock@ecoaidnow.com</t>
  </si>
  <si>
    <t>Deputy CEO / CEO (Board)</t>
  </si>
  <si>
    <t>Cool Roof France</t>
  </si>
  <si>
    <t>28</t>
  </si>
  <si>
    <t>+33244840804</t>
  </si>
  <si>
    <t>construction, energy efficiency, clean energy, clean technology, building, climat, paint, icu, energie, isolation, co2, coolroofing, performance energetique, climate action, made in france</t>
  </si>
  <si>
    <t>jmartincocher@coolroof-france.com</t>
  </si>
  <si>
    <t>Marketing &amp; Communications Director</t>
  </si>
  <si>
    <t>tiffanyt@helixepi.com</t>
  </si>
  <si>
    <t>UltraSystems Environmental, Inc.</t>
  </si>
  <si>
    <t>43</t>
  </si>
  <si>
    <t>(949)-788-4900</t>
  </si>
  <si>
    <t>ceqa &amp; nepa documentation, environmental compliance, biological resources, gis, cultural resources, air quality ghg noise, mitigation monitoring reporting, federal compliance, environmental planning, environmental management, ceqa, nepa</t>
  </si>
  <si>
    <t>blindsay@ultrasystems.com</t>
  </si>
  <si>
    <t>deMITasse Energies</t>
  </si>
  <si>
    <t>Raritan, New Jersey</t>
  </si>
  <si>
    <t>manufacturing, power generation, rural electrification, engineering, research, electrical engineering, aerospace engineering, chemical engineering, mechanical engineering, clean tech, engine design, power transmission &amp; distribution, science &amp; engineering research, power plant design, construction &amp; operation, advanced physics, fundraising, smart grid, grid scale battery, ev ecosystem, engineering design, power plant, grid, energy storage, battery, startup, zero emission, solar, wind</t>
  </si>
  <si>
    <t>vijay.prateik@demitasse.tech</t>
  </si>
  <si>
    <t>Astera</t>
  </si>
  <si>
    <t>(657)-232-3060</t>
  </si>
  <si>
    <t>renewable energy, solar, battery storage, green energy, plastic recycling, hydrogen power, ev charging stations, ev, behind the meter, solar in schools, bess, datacenters, circular economy, sustainability, education, workforce development, graphene, graphite, carbon nanotubes, alternative fuel stations</t>
  </si>
  <si>
    <t>rodney@astera.ai</t>
  </si>
  <si>
    <t>Head of Group Marketing and Communication</t>
  </si>
  <si>
    <t>Switzerland</t>
  </si>
  <si>
    <t>mirela.birchmeier@gurit.com</t>
  </si>
  <si>
    <t>Marketing and Communications Manager</t>
  </si>
  <si>
    <t>Bristol, Rhode Island</t>
  </si>
  <si>
    <t>sara.watson@gurit.com</t>
  </si>
  <si>
    <t>CEO/Founder</t>
  </si>
  <si>
    <t>BNG Clean Fuel Corporation</t>
  </si>
  <si>
    <t>Aurora, Colorado</t>
  </si>
  <si>
    <t>(720)-503-8325</t>
  </si>
  <si>
    <t>clean energy, transportation, oil &amp; gas, power plant, automotive, clean technology, clean environment, fcev, fuel cells, virtual pipeline, h2 dispensing, co2 capture, hydrogen fuel, liquid hydrogen</t>
  </si>
  <si>
    <t>eliot.barton@bngcleanfuel.com</t>
  </si>
  <si>
    <t>EVP and Chief Financial Officer</t>
  </si>
  <si>
    <t>Summit Carbon Solutions</t>
  </si>
  <si>
    <t>82</t>
  </si>
  <si>
    <t>(515)-531-2635</t>
  </si>
  <si>
    <t>lcohen@summitcarbon.com</t>
  </si>
  <si>
    <t>Go Green Ltd</t>
  </si>
  <si>
    <t>+448451300557</t>
  </si>
  <si>
    <t>waste recycling, waste reporting, audits, facilities management, swmp, cost reduction, go green, co2 tracking</t>
  </si>
  <si>
    <t>ldennis@gogreen.co.uk</t>
  </si>
  <si>
    <t>iot, cloud, saas, smart buildings, energy efficiency, smart cities, sustainability, mergers &amp; acquisitions, automation, industrial automation, building automation, building energy management, energy conservation, ghg emissions, net zero emissions</t>
  </si>
  <si>
    <t>claudio@kontrolenergy.com</t>
  </si>
  <si>
    <t>Oude Wetering, Netherlands</t>
  </si>
  <si>
    <t>rob@nordsol.com</t>
  </si>
  <si>
    <t>Vice President - Business Development</t>
  </si>
  <si>
    <t>sustainability strategy, planning, reporting, ghg assessments scope 1, 2, 3, supply chain management, climate transition plans, verification, assurance, life cycle assessments, sustainable cities climate action plans, sustainable sports strategies, iso management systems, ehs audits, permits, compliance, ehs construction inspections, ecological services, building decommissioning, m, a due diligence, remediation, cdp certified gold provider, industrial hygiene services, health, safety audits, environmental permitting, environmental consulting, environmental inspections for solar energy development, sustainability training boards, management, employees, environmental training courses, safety training</t>
  </si>
  <si>
    <t>thiggins@keramida.com</t>
  </si>
  <si>
    <t>Overland Park, Kansas</t>
  </si>
  <si>
    <t>retrofit lighting, turnkey solutions, project management, mechanical, renewable energy, lighting as a service, hvac, energy management, water, solar, boilers, chillers, bms, controls, esg reporting, carbon reduction, led lighting, energy procurement, power generation, financing</t>
  </si>
  <si>
    <t>lynn.hawkins@stsusgroup.com</t>
  </si>
  <si>
    <t>Co-Founder &amp; Technical Director</t>
  </si>
  <si>
    <t>Pause People Collective</t>
  </si>
  <si>
    <t>+443300022900</t>
  </si>
  <si>
    <t>fully funded solutions, projects implementation, esos, travel, carbon footprint reports, water, energy &amp; carbon plans, battery storage, net zero science based targets, future net zero standard, carbon offsetting &amp; neutrality, solar pv, sustainable development goals, staff awareness stakeholder communications, energy certificates, secr, chp, sustainability solutions waste, energy efficiency audits, iso accreditations, solar ppa</t>
  </si>
  <si>
    <t>bryony@pause-people.com</t>
  </si>
  <si>
    <t>Vice President, Marketing &amp; Communications</t>
  </si>
  <si>
    <t>chloekz@keramida.com</t>
  </si>
  <si>
    <t>Senior Marketing Program Manager</t>
  </si>
  <si>
    <t>sdevarajan@scsglobalservices.com</t>
  </si>
  <si>
    <t>FLINTpro</t>
  </si>
  <si>
    <t>Canberra, Australia</t>
  </si>
  <si>
    <t>31</t>
  </si>
  <si>
    <t>+615034424737</t>
  </si>
  <si>
    <t>data visualisation, esg reporting, climate change, sustainability journey, carbon emissions reduction, environmental analytics, greenhouse gas reporting, carbon accounting, ag tech, sustainable development, natural capital reporting, carbon reporting, environmental tech, corporate social responsibility, nature based solutions, carbon analytics, environmental reporting, emissions management software, environmental consultant, greenhouse gas emissions, net zero carbon</t>
  </si>
  <si>
    <t>james.leitch@mulliongroup.com</t>
  </si>
  <si>
    <t>Clear Three</t>
  </si>
  <si>
    <t>Stafford, United Kingdom</t>
  </si>
  <si>
    <t>carbon footprint reduction</t>
  </si>
  <si>
    <t>james@clearthree.com</t>
  </si>
  <si>
    <t>Senior Director, Corporate Marketing</t>
  </si>
  <si>
    <t>Gaithersburg, Maryland</t>
  </si>
  <si>
    <t>tehart@scsglobalservices.com</t>
  </si>
  <si>
    <t>recycling, market place environmental services, fixed cost bulk item removal, reuse solution, sustainability, data reports, proprietary technology, reverse logistics, esg, carbon offsets, specialty waste removal</t>
  </si>
  <si>
    <t>aaron.harris@checksammy.com</t>
  </si>
  <si>
    <t>Business development manager</t>
  </si>
  <si>
    <t>Herne Bay, United Kingdom</t>
  </si>
  <si>
    <t>grant.white@3ti.co.uk</t>
  </si>
  <si>
    <t>Business Development Manager, Voluntary Carbon</t>
  </si>
  <si>
    <t>j.foss@cf-partners.com</t>
  </si>
  <si>
    <t>General Manager Sales &amp; Business Development Mexico – LATAM Food Safety</t>
  </si>
  <si>
    <t>Guadalajara, Mexico</t>
  </si>
  <si>
    <t>omorales@scsglobalservices.com</t>
  </si>
  <si>
    <t>Stan</t>
  </si>
  <si>
    <t>R------</t>
  </si>
  <si>
    <t>Jim</t>
  </si>
  <si>
    <t>Melvin</t>
  </si>
  <si>
    <t>Tim</t>
  </si>
  <si>
    <t>T------</t>
  </si>
  <si>
    <t>Greg</t>
  </si>
  <si>
    <t>Jensen</t>
  </si>
  <si>
    <t>Toby</t>
  </si>
  <si>
    <t>Gibbons</t>
  </si>
  <si>
    <t>Mel</t>
  </si>
  <si>
    <t>Fernandez</t>
  </si>
  <si>
    <t>Ekman</t>
  </si>
  <si>
    <t>Mauricio</t>
  </si>
  <si>
    <t>Murillo</t>
  </si>
  <si>
    <t>Sytze</t>
  </si>
  <si>
    <t>Keuning</t>
  </si>
  <si>
    <t>Rita</t>
  </si>
  <si>
    <t>Reiser</t>
  </si>
  <si>
    <t>Emily</t>
  </si>
  <si>
    <t>Sharples</t>
  </si>
  <si>
    <t>Emilia</t>
  </si>
  <si>
    <t>Freitas</t>
  </si>
  <si>
    <t>Chelsea</t>
  </si>
  <si>
    <t>Wolff</t>
  </si>
  <si>
    <t>Andrew</t>
  </si>
  <si>
    <t>Daniel</t>
  </si>
  <si>
    <t>Engel</t>
  </si>
  <si>
    <t>James</t>
  </si>
  <si>
    <t>Hand</t>
  </si>
  <si>
    <t>Pieter</t>
  </si>
  <si>
    <t>Peeters</t>
  </si>
  <si>
    <t>Jasmine</t>
  </si>
  <si>
    <t>Megnia</t>
  </si>
  <si>
    <t>Riley</t>
  </si>
  <si>
    <t>Milford</t>
  </si>
  <si>
    <t>Judy</t>
  </si>
  <si>
    <t>Howarth</t>
  </si>
  <si>
    <t>Assistant</t>
  </si>
  <si>
    <t>Artem</t>
  </si>
  <si>
    <t>Akopyan</t>
  </si>
  <si>
    <t>Karen</t>
  </si>
  <si>
    <t>Kevin</t>
  </si>
  <si>
    <t>Basham</t>
  </si>
  <si>
    <t>Gustavo</t>
  </si>
  <si>
    <t>Bacchi</t>
  </si>
  <si>
    <t>Michael</t>
  </si>
  <si>
    <t>Gleb</t>
  </si>
  <si>
    <t>Smatko</t>
  </si>
  <si>
    <t>Martin</t>
  </si>
  <si>
    <t>Matt</t>
  </si>
  <si>
    <t>Helland</t>
  </si>
  <si>
    <t>Barbara</t>
  </si>
  <si>
    <t>Rodriguez</t>
  </si>
  <si>
    <t>Riordan</t>
  </si>
  <si>
    <t>Hart</t>
  </si>
  <si>
    <t>David</t>
  </si>
  <si>
    <t>H------</t>
  </si>
  <si>
    <t>Maija</t>
  </si>
  <si>
    <t>Leino</t>
  </si>
  <si>
    <t>Hans</t>
  </si>
  <si>
    <t>Wouda</t>
  </si>
  <si>
    <t>Peter</t>
  </si>
  <si>
    <t>Aziz</t>
  </si>
  <si>
    <t>Dennis</t>
  </si>
  <si>
    <t>Findlater</t>
  </si>
  <si>
    <t>Tom</t>
  </si>
  <si>
    <t>Dawson</t>
  </si>
  <si>
    <t>Lucy</t>
  </si>
  <si>
    <t>Hooft</t>
  </si>
  <si>
    <t>Russ</t>
  </si>
  <si>
    <t>Main</t>
  </si>
  <si>
    <t>Sarah</t>
  </si>
  <si>
    <t>Christie</t>
  </si>
  <si>
    <t>Miro</t>
  </si>
  <si>
    <t>Jacob</t>
  </si>
  <si>
    <t>Azman</t>
  </si>
  <si>
    <t>Hussin</t>
  </si>
  <si>
    <t>Scott</t>
  </si>
  <si>
    <t>Joshua</t>
  </si>
  <si>
    <t>Beresford</t>
  </si>
  <si>
    <t>D------</t>
  </si>
  <si>
    <t>M------</t>
  </si>
  <si>
    <t>Redmond</t>
  </si>
  <si>
    <t>Jonathan</t>
  </si>
  <si>
    <t>Douglas-Smith</t>
  </si>
  <si>
    <t>Karsten</t>
  </si>
  <si>
    <t>Veng</t>
  </si>
  <si>
    <t>Brian</t>
  </si>
  <si>
    <t>Dysted</t>
  </si>
  <si>
    <t>Alexander</t>
  </si>
  <si>
    <t>Marcoulides</t>
  </si>
  <si>
    <t>Guy</t>
  </si>
  <si>
    <t>Rigot</t>
  </si>
  <si>
    <t>K------</t>
  </si>
  <si>
    <t>Ned</t>
  </si>
  <si>
    <t>Mandy</t>
  </si>
  <si>
    <t>W------</t>
  </si>
  <si>
    <t>S------</t>
  </si>
  <si>
    <t>Billy</t>
  </si>
  <si>
    <t>Richards</t>
  </si>
  <si>
    <t>Rick</t>
  </si>
  <si>
    <t>Royston</t>
  </si>
  <si>
    <t>George</t>
  </si>
  <si>
    <t>Brady</t>
  </si>
  <si>
    <t>Joachim</t>
  </si>
  <si>
    <t>Sell</t>
  </si>
  <si>
    <t>Gregoire</t>
  </si>
  <si>
    <t>Talbot</t>
  </si>
  <si>
    <t>Mahmoud</t>
  </si>
  <si>
    <t>Nouri</t>
  </si>
  <si>
    <t>Mohammad</t>
  </si>
  <si>
    <t>Afzal</t>
  </si>
  <si>
    <t>Stephanie</t>
  </si>
  <si>
    <t>Schultz</t>
  </si>
  <si>
    <t>Marshall</t>
  </si>
  <si>
    <t>Fadli</t>
  </si>
  <si>
    <t>Rahman</t>
  </si>
  <si>
    <t>Neil</t>
  </si>
  <si>
    <t>Smith</t>
  </si>
  <si>
    <t>John</t>
  </si>
  <si>
    <t>Arciero</t>
  </si>
  <si>
    <t>Gareth</t>
  </si>
  <si>
    <t>Morgan</t>
  </si>
  <si>
    <t>Feraco</t>
  </si>
  <si>
    <t>Brigette</t>
  </si>
  <si>
    <t>McDowell</t>
  </si>
  <si>
    <t>Sveinung</t>
  </si>
  <si>
    <t>O------</t>
  </si>
  <si>
    <t>Jerry</t>
  </si>
  <si>
    <t>Olivia</t>
  </si>
  <si>
    <t>Farrance</t>
  </si>
  <si>
    <t>Vicky</t>
  </si>
  <si>
    <t>Adam</t>
  </si>
  <si>
    <t>Townley</t>
  </si>
  <si>
    <t>Kirsten</t>
  </si>
  <si>
    <t>L------</t>
  </si>
  <si>
    <t>Bernardo</t>
  </si>
  <si>
    <t>Moguel</t>
  </si>
  <si>
    <t>Boyd</t>
  </si>
  <si>
    <t>Gregg</t>
  </si>
  <si>
    <t>Rico</t>
  </si>
  <si>
    <t>Depaolis</t>
  </si>
  <si>
    <t>Josephine</t>
  </si>
  <si>
    <t>S.</t>
  </si>
  <si>
    <t>Carsten</t>
  </si>
  <si>
    <t>Hansen</t>
  </si>
  <si>
    <t>Nadeau</t>
  </si>
  <si>
    <t>Mark</t>
  </si>
  <si>
    <t>Bernadette</t>
  </si>
  <si>
    <t>G------</t>
  </si>
  <si>
    <t>Candy</t>
  </si>
  <si>
    <t>Lay</t>
  </si>
  <si>
    <t>Joost</t>
  </si>
  <si>
    <t>Haan</t>
  </si>
  <si>
    <t>Arnaud</t>
  </si>
  <si>
    <t>Ricky</t>
  </si>
  <si>
    <t>Singh</t>
  </si>
  <si>
    <t>Mette</t>
  </si>
  <si>
    <t>Vestergaard</t>
  </si>
  <si>
    <t>Jimmy</t>
  </si>
  <si>
    <t>Simonsen</t>
  </si>
  <si>
    <t>Stuart</t>
  </si>
  <si>
    <t>Pearson</t>
  </si>
  <si>
    <t>Samsurin</t>
  </si>
  <si>
    <t>Welch</t>
  </si>
  <si>
    <t>Philippe</t>
  </si>
  <si>
    <t>Wirth</t>
  </si>
  <si>
    <t>Urvashi</t>
  </si>
  <si>
    <t>Athavale</t>
  </si>
  <si>
    <t>Paul</t>
  </si>
  <si>
    <t>Ghezzi</t>
  </si>
  <si>
    <t>Ben</t>
  </si>
  <si>
    <t>Reinhart</t>
  </si>
  <si>
    <t>Zhou</t>
  </si>
  <si>
    <t>Faerber</t>
  </si>
  <si>
    <t>Yves</t>
  </si>
  <si>
    <t>Nikki</t>
  </si>
  <si>
    <t>Senseman</t>
  </si>
  <si>
    <t>Odair</t>
  </si>
  <si>
    <t>Vinicius</t>
  </si>
  <si>
    <t>Alexandre</t>
  </si>
  <si>
    <t>Secretain</t>
  </si>
  <si>
    <t>Kristin</t>
  </si>
  <si>
    <t>Kate</t>
  </si>
  <si>
    <t>Harrison</t>
  </si>
  <si>
    <t>Didy</t>
  </si>
  <si>
    <t>Kraay</t>
  </si>
  <si>
    <t>Maximilian</t>
  </si>
  <si>
    <t>Schlicher</t>
  </si>
  <si>
    <t>Valentijn</t>
  </si>
  <si>
    <t>Neve</t>
  </si>
  <si>
    <t>Denis</t>
  </si>
  <si>
    <t>Fevrier</t>
  </si>
  <si>
    <t>Shannon</t>
  </si>
  <si>
    <t>Janaina</t>
  </si>
  <si>
    <t>Dallan</t>
  </si>
  <si>
    <t>Jennifer</t>
  </si>
  <si>
    <t>Forbes</t>
  </si>
  <si>
    <t>Jorge</t>
  </si>
  <si>
    <t>Laugerud</t>
  </si>
  <si>
    <t>Anu</t>
  </si>
  <si>
    <t>Gupta</t>
  </si>
  <si>
    <t>Songwen</t>
  </si>
  <si>
    <t>Xu</t>
  </si>
  <si>
    <t>Jordi</t>
  </si>
  <si>
    <t>Cunill</t>
  </si>
  <si>
    <t>Kareem</t>
  </si>
  <si>
    <t>Nakhla</t>
  </si>
  <si>
    <t>Shellie</t>
  </si>
  <si>
    <t>Gasaway</t>
  </si>
  <si>
    <t>Marcos</t>
  </si>
  <si>
    <t>Peraceli</t>
  </si>
  <si>
    <t>Blake</t>
  </si>
  <si>
    <t>Paiva</t>
  </si>
  <si>
    <t>Jordan</t>
  </si>
  <si>
    <t>Williamson</t>
  </si>
  <si>
    <t>Anthony</t>
  </si>
  <si>
    <t>P------</t>
  </si>
  <si>
    <t>Berta</t>
  </si>
  <si>
    <t>Moya</t>
  </si>
  <si>
    <t>Sandra</t>
  </si>
  <si>
    <t>F------</t>
  </si>
  <si>
    <t>Matthew</t>
  </si>
  <si>
    <t>Lillie</t>
  </si>
  <si>
    <t>Torleif</t>
  </si>
  <si>
    <t>Madsen</t>
  </si>
  <si>
    <t>Shaun</t>
  </si>
  <si>
    <t>Wightman-Smith</t>
  </si>
  <si>
    <t>Kemerling</t>
  </si>
  <si>
    <t>Megan</t>
  </si>
  <si>
    <t>Joe</t>
  </si>
  <si>
    <t>Preston</t>
  </si>
  <si>
    <t>Iain</t>
  </si>
  <si>
    <t>Woodhouse</t>
  </si>
  <si>
    <t>Fisher</t>
  </si>
  <si>
    <t>Zamora</t>
  </si>
  <si>
    <t>Lloyd</t>
  </si>
  <si>
    <t>Justin</t>
  </si>
  <si>
    <t>Ainge</t>
  </si>
  <si>
    <t>Kruger</t>
  </si>
  <si>
    <t>Alexis</t>
  </si>
  <si>
    <t>Sevault</t>
  </si>
  <si>
    <t>Geoffrey</t>
  </si>
  <si>
    <t>Milsom</t>
  </si>
  <si>
    <t>Christoph</t>
  </si>
  <si>
    <t>Mayer</t>
  </si>
  <si>
    <t>Sil</t>
  </si>
  <si>
    <t>Lanckriet</t>
  </si>
  <si>
    <t>Liam</t>
  </si>
  <si>
    <t>Parker</t>
  </si>
  <si>
    <t>Simon</t>
  </si>
  <si>
    <t>Meadows</t>
  </si>
  <si>
    <t>Mika</t>
  </si>
  <si>
    <t>Arffman</t>
  </si>
  <si>
    <t>Mitja</t>
  </si>
  <si>
    <t>Schulz</t>
  </si>
  <si>
    <t>Elliot</t>
  </si>
  <si>
    <t>Connell</t>
  </si>
  <si>
    <t>Cooper</t>
  </si>
  <si>
    <t>Reid</t>
  </si>
  <si>
    <t>Remco</t>
  </si>
  <si>
    <t>Krul</t>
  </si>
  <si>
    <t>Renny</t>
  </si>
  <si>
    <t>Yu</t>
  </si>
  <si>
    <t>Odi</t>
  </si>
  <si>
    <t>Hutajulu</t>
  </si>
  <si>
    <t>Ramon</t>
  </si>
  <si>
    <t>Kenneth</t>
  </si>
  <si>
    <t>Pollock</t>
  </si>
  <si>
    <t>Julien</t>
  </si>
  <si>
    <t>Martin-Cocher</t>
  </si>
  <si>
    <t>Tiffany</t>
  </si>
  <si>
    <t>Betsy</t>
  </si>
  <si>
    <t>Vijay</t>
  </si>
  <si>
    <t>Prateik</t>
  </si>
  <si>
    <t>Rodney</t>
  </si>
  <si>
    <t>Young</t>
  </si>
  <si>
    <t>Mirela</t>
  </si>
  <si>
    <t>Birchmeier</t>
  </si>
  <si>
    <t>Sara</t>
  </si>
  <si>
    <t>Watson</t>
  </si>
  <si>
    <t>Eliot</t>
  </si>
  <si>
    <t>Barton</t>
  </si>
  <si>
    <t>Lisa</t>
  </si>
  <si>
    <t>Cohen</t>
  </si>
  <si>
    <t>Lee</t>
  </si>
  <si>
    <t>Claudio</t>
  </si>
  <si>
    <t>Vasto</t>
  </si>
  <si>
    <t>Rob</t>
  </si>
  <si>
    <t>Beek</t>
  </si>
  <si>
    <t>Lynn</t>
  </si>
  <si>
    <t>Hawkins</t>
  </si>
  <si>
    <t>Bryony</t>
  </si>
  <si>
    <t>Karsenbarg</t>
  </si>
  <si>
    <t>Chloe</t>
  </si>
  <si>
    <t>Zachmanoglou</t>
  </si>
  <si>
    <t>Shyama</t>
  </si>
  <si>
    <t>Leitch</t>
  </si>
  <si>
    <t>Ehart</t>
  </si>
  <si>
    <t>Aaron</t>
  </si>
  <si>
    <t>Harris</t>
  </si>
  <si>
    <t>Grant</t>
  </si>
  <si>
    <t>White</t>
  </si>
  <si>
    <t>Jaclyn</t>
  </si>
  <si>
    <t>Foss</t>
  </si>
  <si>
    <t>Oscar</t>
  </si>
  <si>
    <t>Morales</t>
  </si>
  <si>
    <t>name</t>
  </si>
  <si>
    <t xml:space="preserve">last name </t>
  </si>
  <si>
    <t>List</t>
  </si>
  <si>
    <t>Carbon Offset &amp; Carbon Credit</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</si>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</sst>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
    <dxf>
      <font>
        <color rgb="FF9C0006"/>
      </font>
      <fill>
        <patternFill>
          <bgColor rgb="FFFFC7CE"/>
        </patternFill>
      </fill>
    </dxf>
    <dxf>
      <fill>
        <patternFill patternType="none">
          <fgColor indexed="64"/>
          <bgColor indexed="65"/>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9"/>
  <sheetViews>
    <sheetView tabSelected="1" topLeftCell="A148" workbookViewId="0">
      <selection activeCell="F154" sqref="F154"/>
    </sheetView>
  </sheetViews>
  <sheetFormatPr defaultRowHeight="15.75" x14ac:dyDescent="0.25"/>
  <sheetData>
    <row r="1" spans="1:13" x14ac:dyDescent="0.25">
      <c r="A1" t="s">
        <v>1035</v>
      </c>
      <c r="B1" t="s">
        <v>1036</v>
      </c>
      <c r="C1" t="s">
        <v>0</v>
      </c>
      <c r="D1" t="s">
        <v>1</v>
      </c>
      <c r="E1" t="s">
        <v>2</v>
      </c>
      <c r="F1" t="s">
        <v>3</v>
      </c>
      <c r="G1" t="s">
        <v>4</v>
      </c>
      <c r="H1" t="s">
        <v>5</v>
      </c>
      <c r="I1" t="s">
        <v>6</v>
      </c>
      <c r="J1" t="s">
        <v>105</v>
      </c>
      <c r="K1" t="s">
        <v>1037</v>
      </c>
      <c r="L1" t="s">
        <v>1039</v>
      </c>
      <c r="M1" t="s">
        <v>1040</v>
      </c>
    </row>
    <row r="2" spans="1:13" x14ac:dyDescent="0.25">
      <c r="A2" t="s">
        <v>727</v>
      </c>
      <c r="B2" t="s">
        <v>728</v>
      </c>
      <c r="C2" t="s">
        <v>7</v>
      </c>
      <c r="D2" t="s">
        <v>8</v>
      </c>
      <c r="E2" t="s">
        <v>10</v>
      </c>
      <c r="F2" t="s">
        <v>11</v>
      </c>
      <c r="G2" t="s">
        <v>12</v>
      </c>
      <c r="H2" t="s">
        <v>13</v>
      </c>
      <c r="I2" t="s">
        <v>14</v>
      </c>
      <c r="J2" t="s">
        <v>15</v>
      </c>
      <c r="K2" t="s">
        <v>1038</v>
      </c>
      <c r="L2" t="str">
        <f t="shared" ref="L2:L33" si="0">A2&amp;"- Exclusive Report On "&amp;K2&amp;" Market Updated"</f>
        <v>Stan- Exclusive Report On Carbon Offset &amp; Carbon Credit Market Updated</v>
      </c>
      <c r="M2" t="str">
        <f>A2&amp;"_ 2nd Follow-up on " &amp;K2&amp;" Market Research Insights"</f>
        <v>Stan_ 2nd Follow-up on Carbon Offset &amp; Carbon Credit Market Research Insights</v>
      </c>
    </row>
    <row r="3" spans="1:13" x14ac:dyDescent="0.25">
      <c r="A3" t="s">
        <v>729</v>
      </c>
      <c r="B3" t="s">
        <v>730</v>
      </c>
      <c r="C3" t="s">
        <v>22</v>
      </c>
      <c r="D3" t="s">
        <v>23</v>
      </c>
      <c r="E3" t="s">
        <v>24</v>
      </c>
      <c r="F3" t="s">
        <v>25</v>
      </c>
      <c r="G3" t="s">
        <v>26</v>
      </c>
      <c r="H3" t="s">
        <v>13</v>
      </c>
      <c r="I3" t="s">
        <v>27</v>
      </c>
      <c r="J3" t="s">
        <v>28</v>
      </c>
      <c r="K3" t="s">
        <v>1038</v>
      </c>
      <c r="L3" t="str">
        <f t="shared" si="0"/>
        <v>Jim- Exclusive Report On Carbon Offset &amp; Carbon Credit Market Updated</v>
      </c>
      <c r="M3" t="str">
        <f t="shared" ref="M3:M66" si="1">A3&amp;"_ 2nd Follow-up on " &amp;K3&amp;" Market Research Insights"</f>
        <v>Jim_ 2nd Follow-up on Carbon Offset &amp; Carbon Credit Market Research Insights</v>
      </c>
    </row>
    <row r="4" spans="1:13" x14ac:dyDescent="0.25">
      <c r="A4" t="s">
        <v>733</v>
      </c>
      <c r="B4" t="s">
        <v>734</v>
      </c>
      <c r="C4" t="s">
        <v>36</v>
      </c>
      <c r="D4" t="s">
        <v>37</v>
      </c>
      <c r="E4" t="s">
        <v>38</v>
      </c>
      <c r="F4" t="s">
        <v>39</v>
      </c>
      <c r="G4" t="s">
        <v>40</v>
      </c>
      <c r="H4" t="s">
        <v>13</v>
      </c>
      <c r="I4" t="s">
        <v>41</v>
      </c>
      <c r="J4" t="s">
        <v>42</v>
      </c>
      <c r="K4" t="s">
        <v>1038</v>
      </c>
      <c r="L4" t="str">
        <f t="shared" si="0"/>
        <v>Greg- Exclusive Report On Carbon Offset &amp; Carbon Credit Market Updated</v>
      </c>
      <c r="M4" t="str">
        <f t="shared" si="1"/>
        <v>Greg_ 2nd Follow-up on Carbon Offset &amp; Carbon Credit Market Research Insights</v>
      </c>
    </row>
    <row r="5" spans="1:13" x14ac:dyDescent="0.25">
      <c r="A5" t="s">
        <v>735</v>
      </c>
      <c r="B5" t="s">
        <v>736</v>
      </c>
      <c r="C5" t="s">
        <v>45</v>
      </c>
      <c r="D5" t="s">
        <v>46</v>
      </c>
      <c r="E5" t="s">
        <v>47</v>
      </c>
      <c r="F5" t="s">
        <v>48</v>
      </c>
      <c r="G5" t="s">
        <v>49</v>
      </c>
      <c r="H5" t="s">
        <v>19</v>
      </c>
      <c r="I5" t="s">
        <v>50</v>
      </c>
      <c r="J5" t="s">
        <v>51</v>
      </c>
      <c r="K5" t="s">
        <v>1038</v>
      </c>
      <c r="L5" t="str">
        <f t="shared" si="0"/>
        <v>Toby- Exclusive Report On Carbon Offset &amp; Carbon Credit Market Updated</v>
      </c>
      <c r="M5" t="str">
        <f t="shared" si="1"/>
        <v>Toby_ 2nd Follow-up on Carbon Offset &amp; Carbon Credit Market Research Insights</v>
      </c>
    </row>
    <row r="6" spans="1:13" x14ac:dyDescent="0.25">
      <c r="A6" t="s">
        <v>737</v>
      </c>
      <c r="B6" t="s">
        <v>738</v>
      </c>
      <c r="C6" t="s">
        <v>52</v>
      </c>
      <c r="D6" t="s">
        <v>30</v>
      </c>
      <c r="E6" t="s">
        <v>31</v>
      </c>
      <c r="F6" t="s">
        <v>32</v>
      </c>
      <c r="G6" t="s">
        <v>33</v>
      </c>
      <c r="H6" t="s">
        <v>13</v>
      </c>
      <c r="I6" t="s">
        <v>34</v>
      </c>
      <c r="J6" t="s">
        <v>53</v>
      </c>
      <c r="K6" t="s">
        <v>1038</v>
      </c>
      <c r="L6" t="str">
        <f t="shared" si="0"/>
        <v>Mel- Exclusive Report On Carbon Offset &amp; Carbon Credit Market Updated</v>
      </c>
      <c r="M6" t="str">
        <f t="shared" si="1"/>
        <v>Mel_ 2nd Follow-up on Carbon Offset &amp; Carbon Credit Market Research Insights</v>
      </c>
    </row>
    <row r="7" spans="1:13" x14ac:dyDescent="0.25">
      <c r="A7" t="s">
        <v>735</v>
      </c>
      <c r="B7" t="s">
        <v>739</v>
      </c>
      <c r="C7" t="s">
        <v>54</v>
      </c>
      <c r="D7" t="s">
        <v>55</v>
      </c>
      <c r="E7" t="s">
        <v>56</v>
      </c>
      <c r="F7" t="s">
        <v>57</v>
      </c>
      <c r="G7" t="s">
        <v>58</v>
      </c>
      <c r="H7" t="s">
        <v>13</v>
      </c>
      <c r="I7" t="s">
        <v>59</v>
      </c>
      <c r="J7" t="s">
        <v>60</v>
      </c>
      <c r="K7" t="s">
        <v>1038</v>
      </c>
      <c r="L7" t="str">
        <f t="shared" si="0"/>
        <v>Toby- Exclusive Report On Carbon Offset &amp; Carbon Credit Market Updated</v>
      </c>
      <c r="M7" t="str">
        <f t="shared" si="1"/>
        <v>Toby_ 2nd Follow-up on Carbon Offset &amp; Carbon Credit Market Research Insights</v>
      </c>
    </row>
    <row r="8" spans="1:13" x14ac:dyDescent="0.25">
      <c r="A8" t="s">
        <v>740</v>
      </c>
      <c r="B8" t="s">
        <v>741</v>
      </c>
      <c r="C8" t="s">
        <v>62</v>
      </c>
      <c r="D8" t="s">
        <v>63</v>
      </c>
      <c r="E8" t="s">
        <v>64</v>
      </c>
      <c r="F8" t="s">
        <v>43</v>
      </c>
      <c r="G8" t="s">
        <v>44</v>
      </c>
      <c r="H8" t="s">
        <v>13</v>
      </c>
      <c r="I8" t="s">
        <v>65</v>
      </c>
      <c r="J8" t="s">
        <v>66</v>
      </c>
      <c r="K8" t="s">
        <v>1038</v>
      </c>
      <c r="L8" t="str">
        <f t="shared" si="0"/>
        <v>Mauricio- Exclusive Report On Carbon Offset &amp; Carbon Credit Market Updated</v>
      </c>
      <c r="M8" t="str">
        <f t="shared" si="1"/>
        <v>Mauricio_ 2nd Follow-up on Carbon Offset &amp; Carbon Credit Market Research Insights</v>
      </c>
    </row>
    <row r="9" spans="1:13" x14ac:dyDescent="0.25">
      <c r="A9" t="s">
        <v>742</v>
      </c>
      <c r="B9" t="s">
        <v>743</v>
      </c>
      <c r="C9" t="s">
        <v>16</v>
      </c>
      <c r="D9" t="s">
        <v>70</v>
      </c>
      <c r="E9" t="s">
        <v>71</v>
      </c>
      <c r="F9" t="s">
        <v>72</v>
      </c>
      <c r="G9" t="s">
        <v>73</v>
      </c>
      <c r="H9" t="s">
        <v>13</v>
      </c>
      <c r="I9" t="s">
        <v>74</v>
      </c>
      <c r="J9" t="s">
        <v>75</v>
      </c>
      <c r="K9" t="s">
        <v>1038</v>
      </c>
      <c r="L9" t="str">
        <f t="shared" si="0"/>
        <v>Sytze- Exclusive Report On Carbon Offset &amp; Carbon Credit Market Updated</v>
      </c>
      <c r="M9" t="str">
        <f t="shared" si="1"/>
        <v>Sytze_ 2nd Follow-up on Carbon Offset &amp; Carbon Credit Market Research Insights</v>
      </c>
    </row>
    <row r="10" spans="1:13" x14ac:dyDescent="0.25">
      <c r="A10" t="s">
        <v>744</v>
      </c>
      <c r="B10" t="s">
        <v>745</v>
      </c>
      <c r="C10" t="s">
        <v>78</v>
      </c>
      <c r="D10" t="s">
        <v>79</v>
      </c>
      <c r="E10" t="s">
        <v>80</v>
      </c>
      <c r="F10" t="s">
        <v>81</v>
      </c>
      <c r="G10" t="s">
        <v>44</v>
      </c>
      <c r="H10" t="s">
        <v>19</v>
      </c>
      <c r="I10" t="s">
        <v>82</v>
      </c>
      <c r="J10" t="s">
        <v>83</v>
      </c>
      <c r="K10" t="s">
        <v>1038</v>
      </c>
      <c r="L10" t="str">
        <f t="shared" si="0"/>
        <v>Rita- Exclusive Report On Carbon Offset &amp; Carbon Credit Market Updated</v>
      </c>
      <c r="M10" t="str">
        <f t="shared" si="1"/>
        <v>Rita_ 2nd Follow-up on Carbon Offset &amp; Carbon Credit Market Research Insights</v>
      </c>
    </row>
    <row r="11" spans="1:13" x14ac:dyDescent="0.25">
      <c r="A11" t="s">
        <v>746</v>
      </c>
      <c r="B11" t="s">
        <v>747</v>
      </c>
      <c r="C11" t="s">
        <v>84</v>
      </c>
      <c r="D11" t="s">
        <v>85</v>
      </c>
      <c r="E11" t="s">
        <v>86</v>
      </c>
      <c r="F11" t="s">
        <v>87</v>
      </c>
      <c r="G11" t="s">
        <v>88</v>
      </c>
      <c r="H11" t="s">
        <v>13</v>
      </c>
      <c r="I11" t="s">
        <v>89</v>
      </c>
      <c r="J11" t="s">
        <v>90</v>
      </c>
      <c r="K11" t="s">
        <v>1038</v>
      </c>
      <c r="L11" t="str">
        <f t="shared" si="0"/>
        <v>Emily- Exclusive Report On Carbon Offset &amp; Carbon Credit Market Updated</v>
      </c>
      <c r="M11" t="str">
        <f t="shared" si="1"/>
        <v>Emily_ 2nd Follow-up on Carbon Offset &amp; Carbon Credit Market Research Insights</v>
      </c>
    </row>
    <row r="12" spans="1:13" x14ac:dyDescent="0.25">
      <c r="A12" t="s">
        <v>748</v>
      </c>
      <c r="B12" t="s">
        <v>749</v>
      </c>
      <c r="C12" t="s">
        <v>16</v>
      </c>
      <c r="D12" t="s">
        <v>91</v>
      </c>
      <c r="E12" t="s">
        <v>92</v>
      </c>
      <c r="F12" t="s">
        <v>9</v>
      </c>
      <c r="G12" t="s">
        <v>44</v>
      </c>
      <c r="H12" t="s">
        <v>93</v>
      </c>
      <c r="I12" t="s">
        <v>94</v>
      </c>
      <c r="J12" t="s">
        <v>95</v>
      </c>
      <c r="K12" t="s">
        <v>1038</v>
      </c>
      <c r="L12" t="str">
        <f t="shared" si="0"/>
        <v>Emilia- Exclusive Report On Carbon Offset &amp; Carbon Credit Market Updated</v>
      </c>
      <c r="M12" t="str">
        <f t="shared" si="1"/>
        <v>Emilia_ 2nd Follow-up on Carbon Offset &amp; Carbon Credit Market Research Insights</v>
      </c>
    </row>
    <row r="13" spans="1:13" x14ac:dyDescent="0.25">
      <c r="A13" t="s">
        <v>750</v>
      </c>
      <c r="B13" t="s">
        <v>751</v>
      </c>
      <c r="C13" t="s">
        <v>96</v>
      </c>
      <c r="D13" t="s">
        <v>97</v>
      </c>
      <c r="E13" t="s">
        <v>98</v>
      </c>
      <c r="F13" t="s">
        <v>99</v>
      </c>
      <c r="G13" t="s">
        <v>100</v>
      </c>
      <c r="H13" t="s">
        <v>101</v>
      </c>
      <c r="I13" t="s">
        <v>102</v>
      </c>
      <c r="J13" t="s">
        <v>103</v>
      </c>
      <c r="K13" t="s">
        <v>1038</v>
      </c>
      <c r="L13" t="str">
        <f t="shared" si="0"/>
        <v>Chelsea- Exclusive Report On Carbon Offset &amp; Carbon Credit Market Updated</v>
      </c>
      <c r="M13" t="str">
        <f t="shared" si="1"/>
        <v>Chelsea_ 2nd Follow-up on Carbon Offset &amp; Carbon Credit Market Research Insights</v>
      </c>
    </row>
    <row r="14" spans="1:13" x14ac:dyDescent="0.25">
      <c r="A14" t="s">
        <v>753</v>
      </c>
      <c r="B14" t="s">
        <v>754</v>
      </c>
      <c r="C14" t="s">
        <v>106</v>
      </c>
      <c r="D14" t="s">
        <v>107</v>
      </c>
      <c r="E14" t="s">
        <v>108</v>
      </c>
      <c r="F14" t="s">
        <v>109</v>
      </c>
      <c r="G14" t="s">
        <v>110</v>
      </c>
      <c r="H14" t="s">
        <v>13</v>
      </c>
      <c r="I14" t="s">
        <v>111</v>
      </c>
      <c r="J14" t="s">
        <v>112</v>
      </c>
      <c r="K14" t="s">
        <v>1038</v>
      </c>
      <c r="L14" t="str">
        <f t="shared" si="0"/>
        <v>Daniel- Exclusive Report On Carbon Offset &amp; Carbon Credit Market Updated</v>
      </c>
      <c r="M14" t="str">
        <f t="shared" si="1"/>
        <v>Daniel_ 2nd Follow-up on Carbon Offset &amp; Carbon Credit Market Research Insights</v>
      </c>
    </row>
    <row r="15" spans="1:13" x14ac:dyDescent="0.25">
      <c r="A15" t="s">
        <v>755</v>
      </c>
      <c r="B15" t="s">
        <v>756</v>
      </c>
      <c r="C15" t="s">
        <v>62</v>
      </c>
      <c r="D15" t="s">
        <v>113</v>
      </c>
      <c r="E15" t="s">
        <v>114</v>
      </c>
      <c r="F15" t="s">
        <v>21</v>
      </c>
      <c r="G15" t="s">
        <v>44</v>
      </c>
      <c r="H15" t="s">
        <v>13</v>
      </c>
      <c r="I15" t="s">
        <v>115</v>
      </c>
      <c r="J15" t="s">
        <v>116</v>
      </c>
      <c r="K15" t="s">
        <v>1038</v>
      </c>
      <c r="L15" t="str">
        <f t="shared" si="0"/>
        <v>James- Exclusive Report On Carbon Offset &amp; Carbon Credit Market Updated</v>
      </c>
      <c r="M15" t="str">
        <f t="shared" si="1"/>
        <v>James_ 2nd Follow-up on Carbon Offset &amp; Carbon Credit Market Research Insights</v>
      </c>
    </row>
    <row r="16" spans="1:13" x14ac:dyDescent="0.25">
      <c r="A16" t="s">
        <v>757</v>
      </c>
      <c r="B16" t="s">
        <v>758</v>
      </c>
      <c r="C16" t="s">
        <v>16</v>
      </c>
      <c r="D16" t="s">
        <v>117</v>
      </c>
      <c r="E16" t="s">
        <v>118</v>
      </c>
      <c r="F16" t="s">
        <v>119</v>
      </c>
      <c r="G16" t="s">
        <v>120</v>
      </c>
      <c r="H16" t="s">
        <v>13</v>
      </c>
      <c r="I16" t="s">
        <v>121</v>
      </c>
      <c r="J16" t="s">
        <v>122</v>
      </c>
      <c r="K16" t="s">
        <v>1038</v>
      </c>
      <c r="L16" t="str">
        <f t="shared" si="0"/>
        <v>Pieter- Exclusive Report On Carbon Offset &amp; Carbon Credit Market Updated</v>
      </c>
      <c r="M16" t="str">
        <f t="shared" si="1"/>
        <v>Pieter_ 2nd Follow-up on Carbon Offset &amp; Carbon Credit Market Research Insights</v>
      </c>
    </row>
    <row r="17" spans="1:13" x14ac:dyDescent="0.25">
      <c r="A17" t="s">
        <v>759</v>
      </c>
      <c r="B17" t="s">
        <v>760</v>
      </c>
      <c r="C17" t="s">
        <v>123</v>
      </c>
      <c r="D17" t="s">
        <v>124</v>
      </c>
      <c r="E17" t="s">
        <v>125</v>
      </c>
      <c r="F17" t="s">
        <v>126</v>
      </c>
      <c r="G17" t="s">
        <v>127</v>
      </c>
      <c r="H17" t="s">
        <v>13</v>
      </c>
      <c r="I17" t="s">
        <v>128</v>
      </c>
      <c r="J17" t="s">
        <v>129</v>
      </c>
      <c r="K17" t="s">
        <v>1038</v>
      </c>
      <c r="L17" t="str">
        <f t="shared" si="0"/>
        <v>Jasmine- Exclusive Report On Carbon Offset &amp; Carbon Credit Market Updated</v>
      </c>
      <c r="M17" t="str">
        <f t="shared" si="1"/>
        <v>Jasmine_ 2nd Follow-up on Carbon Offset &amp; Carbon Credit Market Research Insights</v>
      </c>
    </row>
    <row r="18" spans="1:13" x14ac:dyDescent="0.25">
      <c r="A18" t="s">
        <v>761</v>
      </c>
      <c r="B18" t="s">
        <v>762</v>
      </c>
      <c r="C18" t="s">
        <v>29</v>
      </c>
      <c r="D18" t="s">
        <v>130</v>
      </c>
      <c r="E18" t="s">
        <v>131</v>
      </c>
      <c r="F18" t="s">
        <v>132</v>
      </c>
      <c r="G18" t="s">
        <v>133</v>
      </c>
      <c r="H18" t="s">
        <v>132</v>
      </c>
      <c r="I18" t="s">
        <v>132</v>
      </c>
      <c r="J18" t="s">
        <v>134</v>
      </c>
      <c r="K18" t="s">
        <v>1038</v>
      </c>
      <c r="L18" t="str">
        <f t="shared" si="0"/>
        <v>Riley- Exclusive Report On Carbon Offset &amp; Carbon Credit Market Updated</v>
      </c>
      <c r="M18" t="str">
        <f t="shared" si="1"/>
        <v>Riley_ 2nd Follow-up on Carbon Offset &amp; Carbon Credit Market Research Insights</v>
      </c>
    </row>
    <row r="19" spans="1:13" x14ac:dyDescent="0.25">
      <c r="A19" t="s">
        <v>763</v>
      </c>
      <c r="B19" t="s">
        <v>764</v>
      </c>
      <c r="C19" t="s">
        <v>135</v>
      </c>
      <c r="D19" t="s">
        <v>136</v>
      </c>
      <c r="E19" t="s">
        <v>114</v>
      </c>
      <c r="F19" t="s">
        <v>132</v>
      </c>
      <c r="G19" t="s">
        <v>137</v>
      </c>
      <c r="H19" t="s">
        <v>132</v>
      </c>
      <c r="I19" t="s">
        <v>132</v>
      </c>
      <c r="J19" t="s">
        <v>138</v>
      </c>
      <c r="K19" t="s">
        <v>1038</v>
      </c>
      <c r="L19" t="str">
        <f t="shared" si="0"/>
        <v>Judy- Exclusive Report On Carbon Offset &amp; Carbon Credit Market Updated</v>
      </c>
      <c r="M19" t="str">
        <f t="shared" si="1"/>
        <v>Judy_ 2nd Follow-up on Carbon Offset &amp; Carbon Credit Market Research Insights</v>
      </c>
    </row>
    <row r="20" spans="1:13" x14ac:dyDescent="0.25">
      <c r="A20" t="s">
        <v>765</v>
      </c>
      <c r="B20" t="s">
        <v>140</v>
      </c>
      <c r="C20" t="s">
        <v>139</v>
      </c>
      <c r="D20" t="s">
        <v>140</v>
      </c>
      <c r="E20" t="s">
        <v>141</v>
      </c>
      <c r="F20" t="s">
        <v>132</v>
      </c>
      <c r="G20" t="s">
        <v>142</v>
      </c>
      <c r="H20" t="s">
        <v>132</v>
      </c>
      <c r="I20" t="s">
        <v>132</v>
      </c>
      <c r="J20" t="s">
        <v>143</v>
      </c>
      <c r="K20" t="s">
        <v>1038</v>
      </c>
      <c r="L20" t="str">
        <f t="shared" si="0"/>
        <v>Assistant- Exclusive Report On Carbon Offset &amp; Carbon Credit Market Updated</v>
      </c>
      <c r="M20" t="str">
        <f t="shared" si="1"/>
        <v>Assistant_ 2nd Follow-up on Carbon Offset &amp; Carbon Credit Market Research Insights</v>
      </c>
    </row>
    <row r="21" spans="1:13" x14ac:dyDescent="0.25">
      <c r="A21" t="s">
        <v>766</v>
      </c>
      <c r="B21" t="s">
        <v>767</v>
      </c>
      <c r="C21" t="s">
        <v>144</v>
      </c>
      <c r="D21" t="s">
        <v>145</v>
      </c>
      <c r="E21" t="s">
        <v>146</v>
      </c>
      <c r="F21" t="s">
        <v>132</v>
      </c>
      <c r="G21" t="s">
        <v>147</v>
      </c>
      <c r="H21" t="s">
        <v>132</v>
      </c>
      <c r="I21" t="s">
        <v>132</v>
      </c>
      <c r="J21" t="s">
        <v>148</v>
      </c>
      <c r="K21" t="s">
        <v>1038</v>
      </c>
      <c r="L21" t="str">
        <f t="shared" si="0"/>
        <v>Artem- Exclusive Report On Carbon Offset &amp; Carbon Credit Market Updated</v>
      </c>
      <c r="M21" t="str">
        <f t="shared" si="1"/>
        <v>Artem_ 2nd Follow-up on Carbon Offset &amp; Carbon Credit Market Research Insights</v>
      </c>
    </row>
    <row r="22" spans="1:13" x14ac:dyDescent="0.25">
      <c r="A22" t="s">
        <v>768</v>
      </c>
      <c r="B22" t="s">
        <v>728</v>
      </c>
      <c r="C22" t="s">
        <v>149</v>
      </c>
      <c r="D22" t="s">
        <v>8</v>
      </c>
      <c r="E22" t="s">
        <v>150</v>
      </c>
      <c r="F22" t="s">
        <v>132</v>
      </c>
      <c r="G22" t="s">
        <v>12</v>
      </c>
      <c r="H22" t="s">
        <v>132</v>
      </c>
      <c r="I22" t="s">
        <v>132</v>
      </c>
      <c r="J22" t="s">
        <v>151</v>
      </c>
      <c r="K22" t="s">
        <v>1038</v>
      </c>
      <c r="L22" t="str">
        <f t="shared" si="0"/>
        <v>Karen- Exclusive Report On Carbon Offset &amp; Carbon Credit Market Updated</v>
      </c>
      <c r="M22" t="str">
        <f t="shared" si="1"/>
        <v>Karen_ 2nd Follow-up on Carbon Offset &amp; Carbon Credit Market Research Insights</v>
      </c>
    </row>
    <row r="23" spans="1:13" x14ac:dyDescent="0.25">
      <c r="A23" t="s">
        <v>769</v>
      </c>
      <c r="B23" t="s">
        <v>770</v>
      </c>
      <c r="C23" t="s">
        <v>62</v>
      </c>
      <c r="D23" t="s">
        <v>152</v>
      </c>
      <c r="E23" t="s">
        <v>153</v>
      </c>
      <c r="F23" t="s">
        <v>132</v>
      </c>
      <c r="G23" t="s">
        <v>154</v>
      </c>
      <c r="H23" t="s">
        <v>132</v>
      </c>
      <c r="I23" t="s">
        <v>132</v>
      </c>
      <c r="J23" t="s">
        <v>155</v>
      </c>
      <c r="K23" t="s">
        <v>1038</v>
      </c>
      <c r="L23" t="str">
        <f t="shared" si="0"/>
        <v>Kevin- Exclusive Report On Carbon Offset &amp; Carbon Credit Market Updated</v>
      </c>
      <c r="M23" t="str">
        <f t="shared" si="1"/>
        <v>Kevin_ 2nd Follow-up on Carbon Offset &amp; Carbon Credit Market Research Insights</v>
      </c>
    </row>
    <row r="24" spans="1:13" x14ac:dyDescent="0.25">
      <c r="A24" t="s">
        <v>771</v>
      </c>
      <c r="B24" t="s">
        <v>772</v>
      </c>
      <c r="C24" t="s">
        <v>156</v>
      </c>
      <c r="D24" t="s">
        <v>8</v>
      </c>
      <c r="E24" t="s">
        <v>157</v>
      </c>
      <c r="F24" t="s">
        <v>132</v>
      </c>
      <c r="G24" t="s">
        <v>12</v>
      </c>
      <c r="H24" t="s">
        <v>132</v>
      </c>
      <c r="I24" t="s">
        <v>132</v>
      </c>
      <c r="J24" t="s">
        <v>158</v>
      </c>
      <c r="K24" t="s">
        <v>1038</v>
      </c>
      <c r="L24" t="str">
        <f t="shared" si="0"/>
        <v>Gustavo- Exclusive Report On Carbon Offset &amp; Carbon Credit Market Updated</v>
      </c>
      <c r="M24" t="str">
        <f t="shared" si="1"/>
        <v>Gustavo_ 2nd Follow-up on Carbon Offset &amp; Carbon Credit Market Research Insights</v>
      </c>
    </row>
    <row r="25" spans="1:13" x14ac:dyDescent="0.25">
      <c r="A25" t="s">
        <v>774</v>
      </c>
      <c r="B25" t="s">
        <v>775</v>
      </c>
      <c r="C25" t="s">
        <v>159</v>
      </c>
      <c r="D25" t="s">
        <v>160</v>
      </c>
      <c r="E25" t="s">
        <v>17</v>
      </c>
      <c r="F25" t="s">
        <v>132</v>
      </c>
      <c r="G25" t="s">
        <v>161</v>
      </c>
      <c r="H25" t="s">
        <v>132</v>
      </c>
      <c r="I25" t="s">
        <v>132</v>
      </c>
      <c r="J25" t="s">
        <v>162</v>
      </c>
      <c r="K25" t="s">
        <v>1038</v>
      </c>
      <c r="L25" t="str">
        <f t="shared" si="0"/>
        <v>Gleb- Exclusive Report On Carbon Offset &amp; Carbon Credit Market Updated</v>
      </c>
      <c r="M25" t="str">
        <f t="shared" si="1"/>
        <v>Gleb_ 2nd Follow-up on Carbon Offset &amp; Carbon Credit Market Research Insights</v>
      </c>
    </row>
    <row r="26" spans="1:13" x14ac:dyDescent="0.25">
      <c r="A26" t="s">
        <v>777</v>
      </c>
      <c r="B26" t="s">
        <v>778</v>
      </c>
      <c r="C26" t="s">
        <v>164</v>
      </c>
      <c r="D26" t="s">
        <v>165</v>
      </c>
      <c r="E26" t="s">
        <v>166</v>
      </c>
      <c r="F26" t="s">
        <v>132</v>
      </c>
      <c r="G26" t="s">
        <v>167</v>
      </c>
      <c r="H26" t="s">
        <v>132</v>
      </c>
      <c r="I26" t="s">
        <v>132</v>
      </c>
      <c r="J26" t="s">
        <v>168</v>
      </c>
      <c r="K26" t="s">
        <v>1038</v>
      </c>
      <c r="L26" t="str">
        <f t="shared" si="0"/>
        <v>Matt- Exclusive Report On Carbon Offset &amp; Carbon Credit Market Updated</v>
      </c>
      <c r="M26" t="str">
        <f t="shared" si="1"/>
        <v>Matt_ 2nd Follow-up on Carbon Offset &amp; Carbon Credit Market Research Insights</v>
      </c>
    </row>
    <row r="27" spans="1:13" x14ac:dyDescent="0.25">
      <c r="A27" t="s">
        <v>779</v>
      </c>
      <c r="B27" t="s">
        <v>780</v>
      </c>
      <c r="C27" t="s">
        <v>169</v>
      </c>
      <c r="D27" t="s">
        <v>30</v>
      </c>
      <c r="E27" t="s">
        <v>170</v>
      </c>
      <c r="F27" t="s">
        <v>132</v>
      </c>
      <c r="G27" t="s">
        <v>33</v>
      </c>
      <c r="H27" t="s">
        <v>132</v>
      </c>
      <c r="I27" t="s">
        <v>132</v>
      </c>
      <c r="J27" t="s">
        <v>171</v>
      </c>
      <c r="K27" t="s">
        <v>1038</v>
      </c>
      <c r="L27" t="str">
        <f t="shared" si="0"/>
        <v>Barbara- Exclusive Report On Carbon Offset &amp; Carbon Credit Market Updated</v>
      </c>
      <c r="M27" t="str">
        <f t="shared" si="1"/>
        <v>Barbara_ 2nd Follow-up on Carbon Offset &amp; Carbon Credit Market Research Insights</v>
      </c>
    </row>
    <row r="28" spans="1:13" x14ac:dyDescent="0.25">
      <c r="A28" t="s">
        <v>781</v>
      </c>
      <c r="B28" t="s">
        <v>782</v>
      </c>
      <c r="C28" t="s">
        <v>45</v>
      </c>
      <c r="D28" t="s">
        <v>172</v>
      </c>
      <c r="E28" t="s">
        <v>173</v>
      </c>
      <c r="F28" t="s">
        <v>132</v>
      </c>
      <c r="G28" t="s">
        <v>174</v>
      </c>
      <c r="H28" t="s">
        <v>132</v>
      </c>
      <c r="I28" t="s">
        <v>132</v>
      </c>
      <c r="J28" t="s">
        <v>175</v>
      </c>
      <c r="K28" t="s">
        <v>1038</v>
      </c>
      <c r="L28" t="str">
        <f t="shared" si="0"/>
        <v>Riordan- Exclusive Report On Carbon Offset &amp; Carbon Credit Market Updated</v>
      </c>
      <c r="M28" t="str">
        <f t="shared" si="1"/>
        <v>Riordan_ 2nd Follow-up on Carbon Offset &amp; Carbon Credit Market Research Insights</v>
      </c>
    </row>
    <row r="29" spans="1:13" x14ac:dyDescent="0.25">
      <c r="A29" t="s">
        <v>785</v>
      </c>
      <c r="B29" t="s">
        <v>786</v>
      </c>
      <c r="C29" t="s">
        <v>16</v>
      </c>
      <c r="D29" t="s">
        <v>176</v>
      </c>
      <c r="E29" t="s">
        <v>177</v>
      </c>
      <c r="F29" t="s">
        <v>132</v>
      </c>
      <c r="G29" t="s">
        <v>178</v>
      </c>
      <c r="H29" t="s">
        <v>132</v>
      </c>
      <c r="I29" t="s">
        <v>132</v>
      </c>
      <c r="J29" t="s">
        <v>179</v>
      </c>
      <c r="K29" t="s">
        <v>1038</v>
      </c>
      <c r="L29" t="str">
        <f t="shared" si="0"/>
        <v>Maija- Exclusive Report On Carbon Offset &amp; Carbon Credit Market Updated</v>
      </c>
      <c r="M29" t="str">
        <f t="shared" si="1"/>
        <v>Maija_ 2nd Follow-up on Carbon Offset &amp; Carbon Credit Market Research Insights</v>
      </c>
    </row>
    <row r="30" spans="1:13" x14ac:dyDescent="0.25">
      <c r="A30" t="s">
        <v>787</v>
      </c>
      <c r="B30" t="s">
        <v>788</v>
      </c>
      <c r="C30" t="s">
        <v>181</v>
      </c>
      <c r="D30" t="s">
        <v>117</v>
      </c>
      <c r="E30" t="s">
        <v>86</v>
      </c>
      <c r="F30" t="s">
        <v>132</v>
      </c>
      <c r="G30" t="s">
        <v>120</v>
      </c>
      <c r="H30" t="s">
        <v>132</v>
      </c>
      <c r="I30" t="s">
        <v>132</v>
      </c>
      <c r="J30" t="s">
        <v>182</v>
      </c>
      <c r="K30" t="s">
        <v>1038</v>
      </c>
      <c r="L30" t="str">
        <f t="shared" si="0"/>
        <v>Hans- Exclusive Report On Carbon Offset &amp; Carbon Credit Market Updated</v>
      </c>
      <c r="M30" t="str">
        <f t="shared" si="1"/>
        <v>Hans_ 2nd Follow-up on Carbon Offset &amp; Carbon Credit Market Research Insights</v>
      </c>
    </row>
    <row r="31" spans="1:13" x14ac:dyDescent="0.25">
      <c r="A31" t="s">
        <v>789</v>
      </c>
      <c r="B31" t="s">
        <v>790</v>
      </c>
      <c r="C31" t="s">
        <v>183</v>
      </c>
      <c r="D31" t="s">
        <v>124</v>
      </c>
      <c r="E31" t="s">
        <v>146</v>
      </c>
      <c r="F31" t="s">
        <v>132</v>
      </c>
      <c r="G31" t="s">
        <v>127</v>
      </c>
      <c r="H31" t="s">
        <v>132</v>
      </c>
      <c r="I31" t="s">
        <v>132</v>
      </c>
      <c r="J31" t="s">
        <v>184</v>
      </c>
      <c r="K31" t="s">
        <v>1038</v>
      </c>
      <c r="L31" t="str">
        <f t="shared" si="0"/>
        <v>Peter- Exclusive Report On Carbon Offset &amp; Carbon Credit Market Updated</v>
      </c>
      <c r="M31" t="str">
        <f t="shared" si="1"/>
        <v>Peter_ 2nd Follow-up on Carbon Offset &amp; Carbon Credit Market Research Insights</v>
      </c>
    </row>
    <row r="32" spans="1:13" x14ac:dyDescent="0.25">
      <c r="A32" t="s">
        <v>791</v>
      </c>
      <c r="B32" t="s">
        <v>792</v>
      </c>
      <c r="C32" t="s">
        <v>180</v>
      </c>
      <c r="D32" t="s">
        <v>186</v>
      </c>
      <c r="E32" t="s">
        <v>131</v>
      </c>
      <c r="F32" t="s">
        <v>69</v>
      </c>
      <c r="G32" t="s">
        <v>44</v>
      </c>
      <c r="H32" t="s">
        <v>13</v>
      </c>
      <c r="I32" t="s">
        <v>187</v>
      </c>
      <c r="J32" t="s">
        <v>188</v>
      </c>
      <c r="K32" t="s">
        <v>1038</v>
      </c>
      <c r="L32" t="str">
        <f t="shared" si="0"/>
        <v>Dennis- Exclusive Report On Carbon Offset &amp; Carbon Credit Market Updated</v>
      </c>
      <c r="M32" t="str">
        <f t="shared" si="1"/>
        <v>Dennis_ 2nd Follow-up on Carbon Offset &amp; Carbon Credit Market Research Insights</v>
      </c>
    </row>
    <row r="33" spans="1:13" x14ac:dyDescent="0.25">
      <c r="A33" t="s">
        <v>793</v>
      </c>
      <c r="B33" t="s">
        <v>794</v>
      </c>
      <c r="C33" t="s">
        <v>67</v>
      </c>
      <c r="D33" t="s">
        <v>189</v>
      </c>
      <c r="E33" t="s">
        <v>190</v>
      </c>
      <c r="F33" t="s">
        <v>21</v>
      </c>
      <c r="G33" t="s">
        <v>44</v>
      </c>
      <c r="H33" t="s">
        <v>13</v>
      </c>
      <c r="I33" t="s">
        <v>191</v>
      </c>
      <c r="J33" t="s">
        <v>192</v>
      </c>
      <c r="K33" t="s">
        <v>1038</v>
      </c>
      <c r="L33" t="str">
        <f t="shared" si="0"/>
        <v>Tom- Exclusive Report On Carbon Offset &amp; Carbon Credit Market Updated</v>
      </c>
      <c r="M33" t="str">
        <f t="shared" si="1"/>
        <v>Tom_ 2nd Follow-up on Carbon Offset &amp; Carbon Credit Market Research Insights</v>
      </c>
    </row>
    <row r="34" spans="1:13" x14ac:dyDescent="0.25">
      <c r="A34" t="s">
        <v>795</v>
      </c>
      <c r="B34" t="s">
        <v>796</v>
      </c>
      <c r="C34" t="s">
        <v>193</v>
      </c>
      <c r="D34" t="s">
        <v>194</v>
      </c>
      <c r="E34" t="s">
        <v>195</v>
      </c>
      <c r="F34" t="s">
        <v>196</v>
      </c>
      <c r="G34" t="s">
        <v>197</v>
      </c>
      <c r="H34" t="s">
        <v>13</v>
      </c>
      <c r="I34" t="s">
        <v>198</v>
      </c>
      <c r="J34" t="s">
        <v>199</v>
      </c>
      <c r="K34" t="s">
        <v>1038</v>
      </c>
      <c r="L34" t="str">
        <f t="shared" ref="L34:L65" si="2">A34&amp;"- Exclusive Report On "&amp;K34&amp;" Market Updated"</f>
        <v>Lucy- Exclusive Report On Carbon Offset &amp; Carbon Credit Market Updated</v>
      </c>
      <c r="M34" t="str">
        <f t="shared" si="1"/>
        <v>Lucy_ 2nd Follow-up on Carbon Offset &amp; Carbon Credit Market Research Insights</v>
      </c>
    </row>
    <row r="35" spans="1:13" x14ac:dyDescent="0.25">
      <c r="A35" t="s">
        <v>797</v>
      </c>
      <c r="B35" t="s">
        <v>798</v>
      </c>
      <c r="C35" t="s">
        <v>200</v>
      </c>
      <c r="D35" t="s">
        <v>201</v>
      </c>
      <c r="E35" t="s">
        <v>202</v>
      </c>
      <c r="F35" t="s">
        <v>203</v>
      </c>
      <c r="G35" t="s">
        <v>204</v>
      </c>
      <c r="H35" t="s">
        <v>13</v>
      </c>
      <c r="I35" t="s">
        <v>205</v>
      </c>
      <c r="J35" t="s">
        <v>206</v>
      </c>
      <c r="K35" t="s">
        <v>1038</v>
      </c>
      <c r="L35" t="str">
        <f t="shared" si="2"/>
        <v>Russ- Exclusive Report On Carbon Offset &amp; Carbon Credit Market Updated</v>
      </c>
      <c r="M35" t="str">
        <f t="shared" si="1"/>
        <v>Russ_ 2nd Follow-up on Carbon Offset &amp; Carbon Credit Market Research Insights</v>
      </c>
    </row>
    <row r="36" spans="1:13" x14ac:dyDescent="0.25">
      <c r="A36" t="s">
        <v>799</v>
      </c>
      <c r="B36" t="s">
        <v>800</v>
      </c>
      <c r="C36" t="s">
        <v>35</v>
      </c>
      <c r="D36" t="s">
        <v>207</v>
      </c>
      <c r="E36" t="s">
        <v>208</v>
      </c>
      <c r="F36" t="s">
        <v>209</v>
      </c>
      <c r="G36" t="s">
        <v>210</v>
      </c>
      <c r="H36" t="s">
        <v>19</v>
      </c>
      <c r="I36" t="s">
        <v>211</v>
      </c>
      <c r="J36" t="s">
        <v>212</v>
      </c>
      <c r="K36" t="s">
        <v>1038</v>
      </c>
      <c r="L36" t="str">
        <f t="shared" si="2"/>
        <v>Sarah- Exclusive Report On Carbon Offset &amp; Carbon Credit Market Updated</v>
      </c>
      <c r="M36" t="str">
        <f t="shared" si="1"/>
        <v>Sarah_ 2nd Follow-up on Carbon Offset &amp; Carbon Credit Market Research Insights</v>
      </c>
    </row>
    <row r="37" spans="1:13" x14ac:dyDescent="0.25">
      <c r="A37" t="s">
        <v>801</v>
      </c>
      <c r="B37" t="s">
        <v>802</v>
      </c>
      <c r="C37" t="s">
        <v>213</v>
      </c>
      <c r="D37" t="s">
        <v>214</v>
      </c>
      <c r="E37" t="s">
        <v>215</v>
      </c>
      <c r="F37" t="s">
        <v>43</v>
      </c>
      <c r="G37" t="s">
        <v>44</v>
      </c>
      <c r="H37" t="s">
        <v>13</v>
      </c>
      <c r="I37" t="s">
        <v>216</v>
      </c>
      <c r="J37" t="s">
        <v>217</v>
      </c>
      <c r="K37" t="s">
        <v>1038</v>
      </c>
      <c r="L37" t="str">
        <f t="shared" si="2"/>
        <v>Miro- Exclusive Report On Carbon Offset &amp; Carbon Credit Market Updated</v>
      </c>
      <c r="M37" t="str">
        <f t="shared" si="1"/>
        <v>Miro_ 2nd Follow-up on Carbon Offset &amp; Carbon Credit Market Research Insights</v>
      </c>
    </row>
    <row r="38" spans="1:13" x14ac:dyDescent="0.25">
      <c r="A38" t="s">
        <v>803</v>
      </c>
      <c r="B38" t="s">
        <v>804</v>
      </c>
      <c r="C38" t="s">
        <v>218</v>
      </c>
      <c r="D38" t="s">
        <v>219</v>
      </c>
      <c r="E38" t="s">
        <v>220</v>
      </c>
      <c r="F38" t="s">
        <v>221</v>
      </c>
      <c r="G38" t="s">
        <v>222</v>
      </c>
      <c r="H38" t="s">
        <v>13</v>
      </c>
      <c r="I38" t="s">
        <v>223</v>
      </c>
      <c r="J38" t="s">
        <v>224</v>
      </c>
      <c r="K38" t="s">
        <v>1038</v>
      </c>
      <c r="L38" t="str">
        <f t="shared" si="2"/>
        <v>Azman- Exclusive Report On Carbon Offset &amp; Carbon Credit Market Updated</v>
      </c>
      <c r="M38" t="str">
        <f t="shared" si="1"/>
        <v>Azman_ 2nd Follow-up on Carbon Offset &amp; Carbon Credit Market Research Insights</v>
      </c>
    </row>
    <row r="39" spans="1:13" x14ac:dyDescent="0.25">
      <c r="A39" t="s">
        <v>805</v>
      </c>
      <c r="B39" t="s">
        <v>728</v>
      </c>
      <c r="C39" t="s">
        <v>35</v>
      </c>
      <c r="D39" t="s">
        <v>8</v>
      </c>
      <c r="E39" t="s">
        <v>225</v>
      </c>
      <c r="F39" t="s">
        <v>11</v>
      </c>
      <c r="G39" t="s">
        <v>12</v>
      </c>
      <c r="H39" t="s">
        <v>13</v>
      </c>
      <c r="I39" t="s">
        <v>14</v>
      </c>
      <c r="J39" t="s">
        <v>226</v>
      </c>
      <c r="K39" t="s">
        <v>1038</v>
      </c>
      <c r="L39" t="str">
        <f t="shared" si="2"/>
        <v>Scott- Exclusive Report On Carbon Offset &amp; Carbon Credit Market Updated</v>
      </c>
      <c r="M39" t="str">
        <f t="shared" si="1"/>
        <v>Scott_ 2nd Follow-up on Carbon Offset &amp; Carbon Credit Market Research Insights</v>
      </c>
    </row>
    <row r="40" spans="1:13" x14ac:dyDescent="0.25">
      <c r="A40" t="s">
        <v>806</v>
      </c>
      <c r="B40" t="s">
        <v>807</v>
      </c>
      <c r="C40" t="s">
        <v>45</v>
      </c>
      <c r="D40" t="s">
        <v>227</v>
      </c>
      <c r="E40" t="s">
        <v>17</v>
      </c>
      <c r="F40" t="s">
        <v>228</v>
      </c>
      <c r="G40" t="s">
        <v>229</v>
      </c>
      <c r="H40" t="s">
        <v>13</v>
      </c>
      <c r="I40" t="s">
        <v>230</v>
      </c>
      <c r="J40" t="s">
        <v>231</v>
      </c>
      <c r="K40" t="s">
        <v>1038</v>
      </c>
      <c r="L40" t="str">
        <f t="shared" si="2"/>
        <v>Joshua- Exclusive Report On Carbon Offset &amp; Carbon Credit Market Updated</v>
      </c>
      <c r="M40" t="str">
        <f t="shared" si="1"/>
        <v>Joshua_ 2nd Follow-up on Carbon Offset &amp; Carbon Credit Market Research Insights</v>
      </c>
    </row>
    <row r="41" spans="1:13" x14ac:dyDescent="0.25">
      <c r="A41" t="s">
        <v>783</v>
      </c>
      <c r="B41" t="s">
        <v>809</v>
      </c>
      <c r="C41" t="s">
        <v>233</v>
      </c>
      <c r="D41" t="s">
        <v>234</v>
      </c>
      <c r="E41" t="s">
        <v>235</v>
      </c>
      <c r="F41" t="s">
        <v>9</v>
      </c>
      <c r="G41" t="s">
        <v>236</v>
      </c>
      <c r="H41" t="s">
        <v>13</v>
      </c>
      <c r="I41" t="s">
        <v>132</v>
      </c>
      <c r="J41" t="s">
        <v>237</v>
      </c>
      <c r="K41" t="s">
        <v>1038</v>
      </c>
      <c r="L41" t="str">
        <f t="shared" si="2"/>
        <v>David- Exclusive Report On Carbon Offset &amp; Carbon Credit Market Updated</v>
      </c>
      <c r="M41" t="str">
        <f t="shared" si="1"/>
        <v>David_ 2nd Follow-up on Carbon Offset &amp; Carbon Credit Market Research Insights</v>
      </c>
    </row>
    <row r="42" spans="1:13" x14ac:dyDescent="0.25">
      <c r="A42" t="s">
        <v>752</v>
      </c>
      <c r="B42" t="s">
        <v>810</v>
      </c>
      <c r="C42" t="s">
        <v>180</v>
      </c>
      <c r="D42" t="s">
        <v>238</v>
      </c>
      <c r="E42" t="s">
        <v>239</v>
      </c>
      <c r="F42" t="s">
        <v>228</v>
      </c>
      <c r="G42" t="s">
        <v>240</v>
      </c>
      <c r="H42" t="s">
        <v>13</v>
      </c>
      <c r="I42" t="s">
        <v>241</v>
      </c>
      <c r="J42" t="s">
        <v>242</v>
      </c>
      <c r="K42" t="s">
        <v>1038</v>
      </c>
      <c r="L42" t="str">
        <f t="shared" si="2"/>
        <v>Andrew- Exclusive Report On Carbon Offset &amp; Carbon Credit Market Updated</v>
      </c>
      <c r="M42" t="str">
        <f t="shared" si="1"/>
        <v>Andrew_ 2nd Follow-up on Carbon Offset &amp; Carbon Credit Market Research Insights</v>
      </c>
    </row>
    <row r="43" spans="1:13" x14ac:dyDescent="0.25">
      <c r="A43" t="s">
        <v>811</v>
      </c>
      <c r="B43" t="s">
        <v>812</v>
      </c>
      <c r="C43" t="s">
        <v>243</v>
      </c>
      <c r="D43" t="s">
        <v>244</v>
      </c>
      <c r="E43" t="s">
        <v>245</v>
      </c>
      <c r="F43" t="s">
        <v>246</v>
      </c>
      <c r="G43" t="s">
        <v>247</v>
      </c>
      <c r="H43" t="s">
        <v>13</v>
      </c>
      <c r="I43" t="s">
        <v>248</v>
      </c>
      <c r="J43" t="s">
        <v>249</v>
      </c>
      <c r="K43" t="s">
        <v>1038</v>
      </c>
      <c r="L43" t="str">
        <f t="shared" si="2"/>
        <v>Jonathan- Exclusive Report On Carbon Offset &amp; Carbon Credit Market Updated</v>
      </c>
      <c r="M43" t="str">
        <f t="shared" si="1"/>
        <v>Jonathan_ 2nd Follow-up on Carbon Offset &amp; Carbon Credit Market Research Insights</v>
      </c>
    </row>
    <row r="44" spans="1:13" x14ac:dyDescent="0.25">
      <c r="A44" t="s">
        <v>813</v>
      </c>
      <c r="B44" t="s">
        <v>814</v>
      </c>
      <c r="C44" t="s">
        <v>16</v>
      </c>
      <c r="D44" t="s">
        <v>250</v>
      </c>
      <c r="E44" t="s">
        <v>251</v>
      </c>
      <c r="F44" t="s">
        <v>252</v>
      </c>
      <c r="G44" t="s">
        <v>253</v>
      </c>
      <c r="H44" t="s">
        <v>13</v>
      </c>
      <c r="I44" t="s">
        <v>254</v>
      </c>
      <c r="J44" t="s">
        <v>255</v>
      </c>
      <c r="K44" t="s">
        <v>1038</v>
      </c>
      <c r="L44" t="str">
        <f t="shared" si="2"/>
        <v>Karsten- Exclusive Report On Carbon Offset &amp; Carbon Credit Market Updated</v>
      </c>
      <c r="M44" t="str">
        <f t="shared" si="1"/>
        <v>Karsten_ 2nd Follow-up on Carbon Offset &amp; Carbon Credit Market Research Insights</v>
      </c>
    </row>
    <row r="45" spans="1:13" x14ac:dyDescent="0.25">
      <c r="A45" t="s">
        <v>815</v>
      </c>
      <c r="B45" t="s">
        <v>816</v>
      </c>
      <c r="C45" t="s">
        <v>256</v>
      </c>
      <c r="D45" t="s">
        <v>140</v>
      </c>
      <c r="E45" t="s">
        <v>257</v>
      </c>
      <c r="F45" t="s">
        <v>258</v>
      </c>
      <c r="G45" t="s">
        <v>142</v>
      </c>
      <c r="H45" t="s">
        <v>13</v>
      </c>
      <c r="I45" t="s">
        <v>259</v>
      </c>
      <c r="J45" t="s">
        <v>260</v>
      </c>
      <c r="K45" t="s">
        <v>1038</v>
      </c>
      <c r="L45" t="str">
        <f t="shared" si="2"/>
        <v>Brian- Exclusive Report On Carbon Offset &amp; Carbon Credit Market Updated</v>
      </c>
      <c r="M45" t="str">
        <f t="shared" si="1"/>
        <v>Brian_ 2nd Follow-up on Carbon Offset &amp; Carbon Credit Market Research Insights</v>
      </c>
    </row>
    <row r="46" spans="1:13" x14ac:dyDescent="0.25">
      <c r="A46" t="s">
        <v>817</v>
      </c>
      <c r="B46" t="s">
        <v>818</v>
      </c>
      <c r="C46" t="s">
        <v>169</v>
      </c>
      <c r="D46" t="s">
        <v>261</v>
      </c>
      <c r="E46" t="s">
        <v>125</v>
      </c>
      <c r="F46" t="s">
        <v>119</v>
      </c>
      <c r="G46" t="s">
        <v>262</v>
      </c>
      <c r="H46" t="s">
        <v>13</v>
      </c>
      <c r="I46" t="s">
        <v>263</v>
      </c>
      <c r="J46" t="s">
        <v>264</v>
      </c>
      <c r="K46" t="s">
        <v>1038</v>
      </c>
      <c r="L46" t="str">
        <f t="shared" si="2"/>
        <v>Alexander- Exclusive Report On Carbon Offset &amp; Carbon Credit Market Updated</v>
      </c>
      <c r="M46" t="str">
        <f t="shared" si="1"/>
        <v>Alexander_ 2nd Follow-up on Carbon Offset &amp; Carbon Credit Market Research Insights</v>
      </c>
    </row>
    <row r="47" spans="1:13" x14ac:dyDescent="0.25">
      <c r="A47" t="s">
        <v>819</v>
      </c>
      <c r="B47" t="s">
        <v>820</v>
      </c>
      <c r="C47" t="s">
        <v>265</v>
      </c>
      <c r="D47" t="s">
        <v>266</v>
      </c>
      <c r="E47" t="s">
        <v>267</v>
      </c>
      <c r="F47" t="s">
        <v>268</v>
      </c>
      <c r="G47" t="s">
        <v>269</v>
      </c>
      <c r="H47" t="s">
        <v>13</v>
      </c>
      <c r="I47" t="s">
        <v>270</v>
      </c>
      <c r="J47" t="s">
        <v>271</v>
      </c>
      <c r="K47" t="s">
        <v>1038</v>
      </c>
      <c r="L47" t="str">
        <f t="shared" si="2"/>
        <v>Guy- Exclusive Report On Carbon Offset &amp; Carbon Credit Market Updated</v>
      </c>
      <c r="M47" t="str">
        <f t="shared" si="1"/>
        <v>Guy_ 2nd Follow-up on Carbon Offset &amp; Carbon Credit Market Research Insights</v>
      </c>
    </row>
    <row r="48" spans="1:13" x14ac:dyDescent="0.25">
      <c r="A48" t="s">
        <v>822</v>
      </c>
      <c r="B48" t="s">
        <v>784</v>
      </c>
      <c r="C48" t="s">
        <v>273</v>
      </c>
      <c r="D48" t="s">
        <v>8</v>
      </c>
      <c r="E48" t="s">
        <v>20</v>
      </c>
      <c r="F48" t="s">
        <v>11</v>
      </c>
      <c r="G48" t="s">
        <v>12</v>
      </c>
      <c r="H48" t="s">
        <v>13</v>
      </c>
      <c r="I48" t="s">
        <v>14</v>
      </c>
      <c r="J48" t="s">
        <v>274</v>
      </c>
      <c r="K48" t="s">
        <v>1038</v>
      </c>
      <c r="L48" t="str">
        <f t="shared" si="2"/>
        <v>Ned- Exclusive Report On Carbon Offset &amp; Carbon Credit Market Updated</v>
      </c>
      <c r="M48" t="str">
        <f t="shared" si="1"/>
        <v>Ned_ 2nd Follow-up on Carbon Offset &amp; Carbon Credit Market Research Insights</v>
      </c>
    </row>
    <row r="49" spans="1:13" x14ac:dyDescent="0.25">
      <c r="A49" t="s">
        <v>823</v>
      </c>
      <c r="B49" t="s">
        <v>824</v>
      </c>
      <c r="C49" t="s">
        <v>275</v>
      </c>
      <c r="D49" t="s">
        <v>8</v>
      </c>
      <c r="E49" t="s">
        <v>20</v>
      </c>
      <c r="F49" t="s">
        <v>11</v>
      </c>
      <c r="G49" t="s">
        <v>12</v>
      </c>
      <c r="H49" t="s">
        <v>13</v>
      </c>
      <c r="I49" t="s">
        <v>14</v>
      </c>
      <c r="J49" t="s">
        <v>276</v>
      </c>
      <c r="K49" t="s">
        <v>1038</v>
      </c>
      <c r="L49" t="str">
        <f t="shared" si="2"/>
        <v>Mandy- Exclusive Report On Carbon Offset &amp; Carbon Credit Market Updated</v>
      </c>
      <c r="M49" t="str">
        <f t="shared" si="1"/>
        <v>Mandy_ 2nd Follow-up on Carbon Offset &amp; Carbon Credit Market Research Insights</v>
      </c>
    </row>
    <row r="50" spans="1:13" x14ac:dyDescent="0.25">
      <c r="A50" t="s">
        <v>773</v>
      </c>
      <c r="B50" t="s">
        <v>825</v>
      </c>
      <c r="C50" t="s">
        <v>16</v>
      </c>
      <c r="D50" t="s">
        <v>277</v>
      </c>
      <c r="E50" t="s">
        <v>278</v>
      </c>
      <c r="F50" t="s">
        <v>279</v>
      </c>
      <c r="G50" t="s">
        <v>280</v>
      </c>
      <c r="H50" t="s">
        <v>13</v>
      </c>
      <c r="I50" t="s">
        <v>281</v>
      </c>
      <c r="J50" t="s">
        <v>282</v>
      </c>
      <c r="K50" t="s">
        <v>1038</v>
      </c>
      <c r="L50" t="str">
        <f t="shared" si="2"/>
        <v>Michael- Exclusive Report On Carbon Offset &amp; Carbon Credit Market Updated</v>
      </c>
      <c r="M50" t="str">
        <f t="shared" si="1"/>
        <v>Michael_ 2nd Follow-up on Carbon Offset &amp; Carbon Credit Market Research Insights</v>
      </c>
    </row>
    <row r="51" spans="1:13" x14ac:dyDescent="0.25">
      <c r="A51" t="s">
        <v>826</v>
      </c>
      <c r="B51" t="s">
        <v>827</v>
      </c>
      <c r="C51" t="s">
        <v>283</v>
      </c>
      <c r="D51" t="s">
        <v>284</v>
      </c>
      <c r="E51" t="s">
        <v>17</v>
      </c>
      <c r="F51" t="s">
        <v>285</v>
      </c>
      <c r="G51" t="s">
        <v>286</v>
      </c>
      <c r="H51" t="s">
        <v>13</v>
      </c>
      <c r="I51" t="s">
        <v>287</v>
      </c>
      <c r="J51" t="s">
        <v>288</v>
      </c>
      <c r="K51" t="s">
        <v>1038</v>
      </c>
      <c r="L51" t="str">
        <f t="shared" si="2"/>
        <v>Billy- Exclusive Report On Carbon Offset &amp; Carbon Credit Market Updated</v>
      </c>
      <c r="M51" t="str">
        <f t="shared" si="1"/>
        <v>Billy_ 2nd Follow-up on Carbon Offset &amp; Carbon Credit Market Research Insights</v>
      </c>
    </row>
    <row r="52" spans="1:13" x14ac:dyDescent="0.25">
      <c r="A52" t="s">
        <v>828</v>
      </c>
      <c r="B52" t="s">
        <v>829</v>
      </c>
      <c r="C52" t="s">
        <v>289</v>
      </c>
      <c r="D52" t="s">
        <v>124</v>
      </c>
      <c r="E52" t="s">
        <v>146</v>
      </c>
      <c r="F52" t="s">
        <v>126</v>
      </c>
      <c r="G52" t="s">
        <v>127</v>
      </c>
      <c r="H52" t="s">
        <v>13</v>
      </c>
      <c r="I52" t="s">
        <v>128</v>
      </c>
      <c r="J52" t="s">
        <v>290</v>
      </c>
      <c r="K52" t="s">
        <v>1038</v>
      </c>
      <c r="L52" t="str">
        <f t="shared" si="2"/>
        <v>Rick- Exclusive Report On Carbon Offset &amp; Carbon Credit Market Updated</v>
      </c>
      <c r="M52" t="str">
        <f t="shared" si="1"/>
        <v>Rick_ 2nd Follow-up on Carbon Offset &amp; Carbon Credit Market Research Insights</v>
      </c>
    </row>
    <row r="53" spans="1:13" x14ac:dyDescent="0.25">
      <c r="A53" t="s">
        <v>830</v>
      </c>
      <c r="B53" t="s">
        <v>831</v>
      </c>
      <c r="C53" t="s">
        <v>45</v>
      </c>
      <c r="D53" t="s">
        <v>172</v>
      </c>
      <c r="E53" t="s">
        <v>173</v>
      </c>
      <c r="F53" t="s">
        <v>291</v>
      </c>
      <c r="G53" t="s">
        <v>174</v>
      </c>
      <c r="H53" t="s">
        <v>292</v>
      </c>
      <c r="I53" t="s">
        <v>293</v>
      </c>
      <c r="J53" t="s">
        <v>294</v>
      </c>
      <c r="K53" t="s">
        <v>1038</v>
      </c>
      <c r="L53" t="str">
        <f t="shared" si="2"/>
        <v>George- Exclusive Report On Carbon Offset &amp; Carbon Credit Market Updated</v>
      </c>
      <c r="M53" t="str">
        <f t="shared" si="1"/>
        <v>George_ 2nd Follow-up on Carbon Offset &amp; Carbon Credit Market Research Insights</v>
      </c>
    </row>
    <row r="54" spans="1:13" x14ac:dyDescent="0.25">
      <c r="A54" t="s">
        <v>777</v>
      </c>
      <c r="B54" t="s">
        <v>728</v>
      </c>
      <c r="C54" t="s">
        <v>295</v>
      </c>
      <c r="D54" t="s">
        <v>8</v>
      </c>
      <c r="E54" t="s">
        <v>10</v>
      </c>
      <c r="F54" t="s">
        <v>11</v>
      </c>
      <c r="G54" t="s">
        <v>12</v>
      </c>
      <c r="H54" t="s">
        <v>13</v>
      </c>
      <c r="I54" t="s">
        <v>14</v>
      </c>
      <c r="J54" t="s">
        <v>296</v>
      </c>
      <c r="K54" t="s">
        <v>1038</v>
      </c>
      <c r="L54" t="str">
        <f t="shared" si="2"/>
        <v>Matt- Exclusive Report On Carbon Offset &amp; Carbon Credit Market Updated</v>
      </c>
      <c r="M54" t="str">
        <f t="shared" si="1"/>
        <v>Matt_ 2nd Follow-up on Carbon Offset &amp; Carbon Credit Market Research Insights</v>
      </c>
    </row>
    <row r="55" spans="1:13" x14ac:dyDescent="0.25">
      <c r="A55" t="s">
        <v>832</v>
      </c>
      <c r="B55" t="s">
        <v>833</v>
      </c>
      <c r="C55" t="s">
        <v>297</v>
      </c>
      <c r="D55" t="s">
        <v>298</v>
      </c>
      <c r="E55" t="s">
        <v>141</v>
      </c>
      <c r="F55" t="s">
        <v>252</v>
      </c>
      <c r="G55" t="s">
        <v>299</v>
      </c>
      <c r="H55" t="s">
        <v>13</v>
      </c>
      <c r="I55" t="s">
        <v>300</v>
      </c>
      <c r="J55" t="s">
        <v>301</v>
      </c>
      <c r="K55" t="s">
        <v>1038</v>
      </c>
      <c r="L55" t="str">
        <f t="shared" si="2"/>
        <v>Joachim- Exclusive Report On Carbon Offset &amp; Carbon Credit Market Updated</v>
      </c>
      <c r="M55" t="str">
        <f t="shared" si="1"/>
        <v>Joachim_ 2nd Follow-up on Carbon Offset &amp; Carbon Credit Market Research Insights</v>
      </c>
    </row>
    <row r="56" spans="1:13" x14ac:dyDescent="0.25">
      <c r="A56" t="s">
        <v>834</v>
      </c>
      <c r="B56" t="s">
        <v>835</v>
      </c>
      <c r="C56" t="s">
        <v>185</v>
      </c>
      <c r="D56" t="s">
        <v>302</v>
      </c>
      <c r="E56" t="s">
        <v>303</v>
      </c>
      <c r="F56" t="s">
        <v>21</v>
      </c>
      <c r="G56" t="s">
        <v>44</v>
      </c>
      <c r="H56" t="s">
        <v>13</v>
      </c>
      <c r="I56" t="s">
        <v>304</v>
      </c>
      <c r="J56" t="s">
        <v>305</v>
      </c>
      <c r="K56" t="s">
        <v>1038</v>
      </c>
      <c r="L56" t="str">
        <f t="shared" si="2"/>
        <v>Gregoire- Exclusive Report On Carbon Offset &amp; Carbon Credit Market Updated</v>
      </c>
      <c r="M56" t="str">
        <f t="shared" si="1"/>
        <v>Gregoire_ 2nd Follow-up on Carbon Offset &amp; Carbon Credit Market Research Insights</v>
      </c>
    </row>
    <row r="57" spans="1:13" x14ac:dyDescent="0.25">
      <c r="A57" t="s">
        <v>836</v>
      </c>
      <c r="B57" t="s">
        <v>837</v>
      </c>
      <c r="C57" t="s">
        <v>306</v>
      </c>
      <c r="D57" t="s">
        <v>307</v>
      </c>
      <c r="E57" t="s">
        <v>308</v>
      </c>
      <c r="F57" t="s">
        <v>232</v>
      </c>
      <c r="G57" t="s">
        <v>44</v>
      </c>
      <c r="H57" t="s">
        <v>13</v>
      </c>
      <c r="I57" t="s">
        <v>309</v>
      </c>
      <c r="J57" t="s">
        <v>310</v>
      </c>
      <c r="K57" t="s">
        <v>1038</v>
      </c>
      <c r="L57" t="str">
        <f t="shared" si="2"/>
        <v>Mahmoud- Exclusive Report On Carbon Offset &amp; Carbon Credit Market Updated</v>
      </c>
      <c r="M57" t="str">
        <f t="shared" si="1"/>
        <v>Mahmoud_ 2nd Follow-up on Carbon Offset &amp; Carbon Credit Market Research Insights</v>
      </c>
    </row>
    <row r="58" spans="1:13" x14ac:dyDescent="0.25">
      <c r="A58" t="s">
        <v>838</v>
      </c>
      <c r="B58" t="s">
        <v>839</v>
      </c>
      <c r="C58" t="s">
        <v>311</v>
      </c>
      <c r="D58" t="s">
        <v>312</v>
      </c>
      <c r="E58" t="s">
        <v>313</v>
      </c>
      <c r="F58" t="s">
        <v>314</v>
      </c>
      <c r="G58" t="s">
        <v>315</v>
      </c>
      <c r="H58" t="s">
        <v>316</v>
      </c>
      <c r="I58" t="s">
        <v>317</v>
      </c>
      <c r="J58" t="s">
        <v>318</v>
      </c>
      <c r="K58" t="s">
        <v>1038</v>
      </c>
      <c r="L58" t="str">
        <f t="shared" si="2"/>
        <v>Mohammad- Exclusive Report On Carbon Offset &amp; Carbon Credit Market Updated</v>
      </c>
      <c r="M58" t="str">
        <f t="shared" si="1"/>
        <v>Mohammad_ 2nd Follow-up on Carbon Offset &amp; Carbon Credit Market Research Insights</v>
      </c>
    </row>
    <row r="59" spans="1:13" x14ac:dyDescent="0.25">
      <c r="A59" t="s">
        <v>840</v>
      </c>
      <c r="B59" t="s">
        <v>841</v>
      </c>
      <c r="C59" t="s">
        <v>320</v>
      </c>
      <c r="D59" t="s">
        <v>79</v>
      </c>
      <c r="E59" t="s">
        <v>17</v>
      </c>
      <c r="F59" t="s">
        <v>81</v>
      </c>
      <c r="G59" t="s">
        <v>44</v>
      </c>
      <c r="H59" t="s">
        <v>19</v>
      </c>
      <c r="I59" t="s">
        <v>82</v>
      </c>
      <c r="J59" t="s">
        <v>321</v>
      </c>
      <c r="K59" t="s">
        <v>1038</v>
      </c>
      <c r="L59" t="str">
        <f t="shared" si="2"/>
        <v>Stephanie- Exclusive Report On Carbon Offset &amp; Carbon Credit Market Updated</v>
      </c>
      <c r="M59" t="str">
        <f t="shared" si="1"/>
        <v>Stephanie_ 2nd Follow-up on Carbon Offset &amp; Carbon Credit Market Research Insights</v>
      </c>
    </row>
    <row r="60" spans="1:13" x14ac:dyDescent="0.25">
      <c r="A60" t="s">
        <v>752</v>
      </c>
      <c r="B60" t="s">
        <v>842</v>
      </c>
      <c r="C60" t="s">
        <v>16</v>
      </c>
      <c r="D60" t="s">
        <v>322</v>
      </c>
      <c r="E60" t="s">
        <v>323</v>
      </c>
      <c r="F60" t="s">
        <v>324</v>
      </c>
      <c r="G60" t="s">
        <v>325</v>
      </c>
      <c r="H60" t="s">
        <v>13</v>
      </c>
      <c r="I60" t="s">
        <v>326</v>
      </c>
      <c r="J60" t="s">
        <v>327</v>
      </c>
      <c r="K60" t="s">
        <v>1038</v>
      </c>
      <c r="L60" t="str">
        <f t="shared" si="2"/>
        <v>Andrew- Exclusive Report On Carbon Offset &amp; Carbon Credit Market Updated</v>
      </c>
      <c r="M60" t="str">
        <f t="shared" si="1"/>
        <v>Andrew_ 2nd Follow-up on Carbon Offset &amp; Carbon Credit Market Research Insights</v>
      </c>
    </row>
    <row r="61" spans="1:13" x14ac:dyDescent="0.25">
      <c r="A61" t="s">
        <v>843</v>
      </c>
      <c r="B61" t="s">
        <v>844</v>
      </c>
      <c r="C61" t="s">
        <v>328</v>
      </c>
      <c r="D61" t="s">
        <v>329</v>
      </c>
      <c r="E61" t="s">
        <v>330</v>
      </c>
      <c r="F61" t="s">
        <v>331</v>
      </c>
      <c r="G61" t="s">
        <v>332</v>
      </c>
      <c r="H61" t="s">
        <v>13</v>
      </c>
      <c r="I61" t="s">
        <v>333</v>
      </c>
      <c r="J61" t="s">
        <v>334</v>
      </c>
      <c r="K61" t="s">
        <v>1038</v>
      </c>
      <c r="L61" t="str">
        <f t="shared" si="2"/>
        <v>Fadli- Exclusive Report On Carbon Offset &amp; Carbon Credit Market Updated</v>
      </c>
      <c r="M61" t="str">
        <f t="shared" si="1"/>
        <v>Fadli_ 2nd Follow-up on Carbon Offset &amp; Carbon Credit Market Research Insights</v>
      </c>
    </row>
    <row r="62" spans="1:13" x14ac:dyDescent="0.25">
      <c r="A62" t="s">
        <v>845</v>
      </c>
      <c r="B62" t="s">
        <v>846</v>
      </c>
      <c r="C62" t="s">
        <v>180</v>
      </c>
      <c r="D62" t="s">
        <v>124</v>
      </c>
      <c r="E62" t="s">
        <v>146</v>
      </c>
      <c r="F62" t="s">
        <v>126</v>
      </c>
      <c r="G62" t="s">
        <v>127</v>
      </c>
      <c r="H62" t="s">
        <v>13</v>
      </c>
      <c r="I62" t="s">
        <v>128</v>
      </c>
      <c r="J62" t="s">
        <v>335</v>
      </c>
      <c r="K62" t="s">
        <v>1038</v>
      </c>
      <c r="L62" t="str">
        <f t="shared" si="2"/>
        <v>Neil- Exclusive Report On Carbon Offset &amp; Carbon Credit Market Updated</v>
      </c>
      <c r="M62" t="str">
        <f t="shared" si="1"/>
        <v>Neil_ 2nd Follow-up on Carbon Offset &amp; Carbon Credit Market Research Insights</v>
      </c>
    </row>
    <row r="63" spans="1:13" x14ac:dyDescent="0.25">
      <c r="A63" t="s">
        <v>847</v>
      </c>
      <c r="B63" t="s">
        <v>848</v>
      </c>
      <c r="C63" t="s">
        <v>336</v>
      </c>
      <c r="D63" t="s">
        <v>337</v>
      </c>
      <c r="E63" t="s">
        <v>338</v>
      </c>
      <c r="F63" t="s">
        <v>339</v>
      </c>
      <c r="G63" t="s">
        <v>44</v>
      </c>
      <c r="H63" t="s">
        <v>13</v>
      </c>
      <c r="I63" t="s">
        <v>340</v>
      </c>
      <c r="J63" t="s">
        <v>341</v>
      </c>
      <c r="K63" t="s">
        <v>1038</v>
      </c>
      <c r="L63" t="str">
        <f t="shared" si="2"/>
        <v>John- Exclusive Report On Carbon Offset &amp; Carbon Credit Market Updated</v>
      </c>
      <c r="M63" t="str">
        <f t="shared" si="1"/>
        <v>John_ 2nd Follow-up on Carbon Offset &amp; Carbon Credit Market Research Insights</v>
      </c>
    </row>
    <row r="64" spans="1:13" x14ac:dyDescent="0.25">
      <c r="A64" t="s">
        <v>849</v>
      </c>
      <c r="B64" t="s">
        <v>850</v>
      </c>
      <c r="C64" t="s">
        <v>67</v>
      </c>
      <c r="D64" t="s">
        <v>342</v>
      </c>
      <c r="E64" t="s">
        <v>114</v>
      </c>
      <c r="F64" t="s">
        <v>343</v>
      </c>
      <c r="G64" t="s">
        <v>44</v>
      </c>
      <c r="H64" t="s">
        <v>13</v>
      </c>
      <c r="I64" t="s">
        <v>344</v>
      </c>
      <c r="J64" t="s">
        <v>345</v>
      </c>
      <c r="K64" t="s">
        <v>1038</v>
      </c>
      <c r="L64" t="str">
        <f t="shared" si="2"/>
        <v>Gareth- Exclusive Report On Carbon Offset &amp; Carbon Credit Market Updated</v>
      </c>
      <c r="M64" t="str">
        <f t="shared" si="1"/>
        <v>Gareth_ 2nd Follow-up on Carbon Offset &amp; Carbon Credit Market Research Insights</v>
      </c>
    </row>
    <row r="65" spans="1:13" x14ac:dyDescent="0.25">
      <c r="A65" t="s">
        <v>755</v>
      </c>
      <c r="B65" t="s">
        <v>851</v>
      </c>
      <c r="C65" t="s">
        <v>347</v>
      </c>
      <c r="D65" t="s">
        <v>124</v>
      </c>
      <c r="E65" t="s">
        <v>348</v>
      </c>
      <c r="F65" t="s">
        <v>126</v>
      </c>
      <c r="G65" t="s">
        <v>127</v>
      </c>
      <c r="H65" t="s">
        <v>13</v>
      </c>
      <c r="I65" t="s">
        <v>128</v>
      </c>
      <c r="J65" t="s">
        <v>349</v>
      </c>
      <c r="K65" t="s">
        <v>1038</v>
      </c>
      <c r="L65" t="str">
        <f t="shared" si="2"/>
        <v>James- Exclusive Report On Carbon Offset &amp; Carbon Credit Market Updated</v>
      </c>
      <c r="M65" t="str">
        <f t="shared" si="1"/>
        <v>James_ 2nd Follow-up on Carbon Offset &amp; Carbon Credit Market Research Insights</v>
      </c>
    </row>
    <row r="66" spans="1:13" x14ac:dyDescent="0.25">
      <c r="A66" t="s">
        <v>852</v>
      </c>
      <c r="B66" t="s">
        <v>853</v>
      </c>
      <c r="C66" t="s">
        <v>67</v>
      </c>
      <c r="D66" t="s">
        <v>350</v>
      </c>
      <c r="E66" t="s">
        <v>351</v>
      </c>
      <c r="F66" t="s">
        <v>43</v>
      </c>
      <c r="G66" t="s">
        <v>44</v>
      </c>
      <c r="H66" t="s">
        <v>13</v>
      </c>
      <c r="I66" t="s">
        <v>352</v>
      </c>
      <c r="J66" t="s">
        <v>353</v>
      </c>
      <c r="K66" t="s">
        <v>1038</v>
      </c>
      <c r="L66" t="str">
        <f t="shared" ref="L66:L97" si="3">A66&amp;"- Exclusive Report On "&amp;K66&amp;" Market Updated"</f>
        <v>Brigette- Exclusive Report On Carbon Offset &amp; Carbon Credit Market Updated</v>
      </c>
      <c r="M66" t="str">
        <f t="shared" si="1"/>
        <v>Brigette_ 2nd Follow-up on Carbon Offset &amp; Carbon Credit Market Research Insights</v>
      </c>
    </row>
    <row r="67" spans="1:13" x14ac:dyDescent="0.25">
      <c r="A67" t="s">
        <v>854</v>
      </c>
      <c r="B67" t="s">
        <v>855</v>
      </c>
      <c r="C67" t="s">
        <v>354</v>
      </c>
      <c r="D67" t="s">
        <v>355</v>
      </c>
      <c r="E67" t="s">
        <v>272</v>
      </c>
      <c r="F67" t="s">
        <v>356</v>
      </c>
      <c r="G67" t="s">
        <v>357</v>
      </c>
      <c r="H67" t="s">
        <v>358</v>
      </c>
      <c r="I67" t="s">
        <v>359</v>
      </c>
      <c r="J67" t="s">
        <v>360</v>
      </c>
      <c r="K67" t="s">
        <v>1038</v>
      </c>
      <c r="L67" t="str">
        <f t="shared" si="3"/>
        <v>Sveinung- Exclusive Report On Carbon Offset &amp; Carbon Credit Market Updated</v>
      </c>
      <c r="M67" t="str">
        <f t="shared" ref="M67:M130" si="4">A67&amp;"_ 2nd Follow-up on " &amp;K67&amp;" Market Research Insights"</f>
        <v>Sveinung_ 2nd Follow-up on Carbon Offset &amp; Carbon Credit Market Research Insights</v>
      </c>
    </row>
    <row r="68" spans="1:13" x14ac:dyDescent="0.25">
      <c r="A68" t="s">
        <v>857</v>
      </c>
      <c r="B68" t="s">
        <v>858</v>
      </c>
      <c r="C68" t="s">
        <v>361</v>
      </c>
      <c r="D68" t="s">
        <v>362</v>
      </c>
      <c r="E68" t="s">
        <v>114</v>
      </c>
      <c r="F68" t="s">
        <v>363</v>
      </c>
      <c r="G68" t="s">
        <v>364</v>
      </c>
      <c r="H68" t="s">
        <v>19</v>
      </c>
      <c r="I68" t="s">
        <v>365</v>
      </c>
      <c r="J68" t="s">
        <v>366</v>
      </c>
      <c r="K68" t="s">
        <v>1038</v>
      </c>
      <c r="L68" t="str">
        <f t="shared" si="3"/>
        <v>Olivia- Exclusive Report On Carbon Offset &amp; Carbon Credit Market Updated</v>
      </c>
      <c r="M68" t="str">
        <f t="shared" si="4"/>
        <v>Olivia_ 2nd Follow-up on Carbon Offset &amp; Carbon Credit Market Research Insights</v>
      </c>
    </row>
    <row r="69" spans="1:13" x14ac:dyDescent="0.25">
      <c r="A69" t="s">
        <v>859</v>
      </c>
      <c r="B69" t="s">
        <v>821</v>
      </c>
      <c r="C69" t="s">
        <v>180</v>
      </c>
      <c r="D69" t="s">
        <v>367</v>
      </c>
      <c r="E69" t="s">
        <v>368</v>
      </c>
      <c r="F69" t="s">
        <v>132</v>
      </c>
      <c r="G69" t="s">
        <v>369</v>
      </c>
      <c r="H69" t="s">
        <v>132</v>
      </c>
      <c r="I69" t="s">
        <v>132</v>
      </c>
      <c r="J69" t="s">
        <v>370</v>
      </c>
      <c r="K69" t="s">
        <v>1038</v>
      </c>
      <c r="L69" t="str">
        <f t="shared" si="3"/>
        <v>Vicky- Exclusive Report On Carbon Offset &amp; Carbon Credit Market Updated</v>
      </c>
      <c r="M69" t="str">
        <f t="shared" si="4"/>
        <v>Vicky_ 2nd Follow-up on Carbon Offset &amp; Carbon Credit Market Research Insights</v>
      </c>
    </row>
    <row r="70" spans="1:13" x14ac:dyDescent="0.25">
      <c r="A70" t="s">
        <v>860</v>
      </c>
      <c r="B70" t="s">
        <v>861</v>
      </c>
      <c r="C70" t="s">
        <v>180</v>
      </c>
      <c r="D70" t="s">
        <v>371</v>
      </c>
      <c r="E70" t="s">
        <v>372</v>
      </c>
      <c r="F70" t="s">
        <v>132</v>
      </c>
      <c r="G70" t="s">
        <v>373</v>
      </c>
      <c r="H70" t="s">
        <v>132</v>
      </c>
      <c r="I70" t="s">
        <v>132</v>
      </c>
      <c r="J70" t="s">
        <v>374</v>
      </c>
      <c r="K70" t="s">
        <v>1038</v>
      </c>
      <c r="L70" t="str">
        <f t="shared" si="3"/>
        <v>Adam- Exclusive Report On Carbon Offset &amp; Carbon Credit Market Updated</v>
      </c>
      <c r="M70" t="str">
        <f t="shared" si="4"/>
        <v>Adam_ 2nd Follow-up on Carbon Offset &amp; Carbon Credit Market Research Insights</v>
      </c>
    </row>
    <row r="71" spans="1:13" x14ac:dyDescent="0.25">
      <c r="A71" t="s">
        <v>862</v>
      </c>
      <c r="B71" t="s">
        <v>863</v>
      </c>
      <c r="C71" t="s">
        <v>375</v>
      </c>
      <c r="D71" t="s">
        <v>376</v>
      </c>
      <c r="E71" t="s">
        <v>377</v>
      </c>
      <c r="F71" t="s">
        <v>132</v>
      </c>
      <c r="G71" t="s">
        <v>378</v>
      </c>
      <c r="H71" t="s">
        <v>132</v>
      </c>
      <c r="I71" t="s">
        <v>132</v>
      </c>
      <c r="J71" t="s">
        <v>379</v>
      </c>
      <c r="K71" t="s">
        <v>1038</v>
      </c>
      <c r="L71" t="str">
        <f t="shared" si="3"/>
        <v>Kirsten- Exclusive Report On Carbon Offset &amp; Carbon Credit Market Updated</v>
      </c>
      <c r="M71" t="str">
        <f t="shared" si="4"/>
        <v>Kirsten_ 2nd Follow-up on Carbon Offset &amp; Carbon Credit Market Research Insights</v>
      </c>
    </row>
    <row r="72" spans="1:13" x14ac:dyDescent="0.25">
      <c r="A72" t="s">
        <v>864</v>
      </c>
      <c r="B72" t="s">
        <v>865</v>
      </c>
      <c r="C72" t="s">
        <v>380</v>
      </c>
      <c r="D72" t="s">
        <v>30</v>
      </c>
      <c r="E72" t="s">
        <v>31</v>
      </c>
      <c r="F72" t="s">
        <v>132</v>
      </c>
      <c r="G72" t="s">
        <v>33</v>
      </c>
      <c r="H72" t="s">
        <v>132</v>
      </c>
      <c r="I72" t="s">
        <v>132</v>
      </c>
      <c r="J72" t="s">
        <v>381</v>
      </c>
      <c r="K72" t="s">
        <v>1038</v>
      </c>
      <c r="L72" t="str">
        <f t="shared" si="3"/>
        <v>Bernardo- Exclusive Report On Carbon Offset &amp; Carbon Credit Market Updated</v>
      </c>
      <c r="M72" t="str">
        <f t="shared" si="4"/>
        <v>Bernardo_ 2nd Follow-up on Carbon Offset &amp; Carbon Credit Market Research Insights</v>
      </c>
    </row>
    <row r="73" spans="1:13" x14ac:dyDescent="0.25">
      <c r="A73" t="s">
        <v>866</v>
      </c>
      <c r="B73" t="s">
        <v>867</v>
      </c>
      <c r="C73" t="s">
        <v>169</v>
      </c>
      <c r="D73" t="s">
        <v>30</v>
      </c>
      <c r="E73" t="s">
        <v>382</v>
      </c>
      <c r="F73" t="s">
        <v>132</v>
      </c>
      <c r="G73" t="s">
        <v>33</v>
      </c>
      <c r="H73" t="s">
        <v>132</v>
      </c>
      <c r="I73" t="s">
        <v>132</v>
      </c>
      <c r="J73" t="s">
        <v>383</v>
      </c>
      <c r="K73" t="s">
        <v>1038</v>
      </c>
      <c r="L73" t="str">
        <f t="shared" si="3"/>
        <v>Boyd- Exclusive Report On Carbon Offset &amp; Carbon Credit Market Updated</v>
      </c>
      <c r="M73" t="str">
        <f t="shared" si="4"/>
        <v>Boyd_ 2nd Follow-up on Carbon Offset &amp; Carbon Credit Market Research Insights</v>
      </c>
    </row>
    <row r="74" spans="1:13" x14ac:dyDescent="0.25">
      <c r="A74" t="s">
        <v>868</v>
      </c>
      <c r="B74" t="s">
        <v>869</v>
      </c>
      <c r="C74" t="s">
        <v>384</v>
      </c>
      <c r="D74" t="s">
        <v>385</v>
      </c>
      <c r="E74" t="s">
        <v>386</v>
      </c>
      <c r="F74" t="s">
        <v>132</v>
      </c>
      <c r="G74" t="s">
        <v>387</v>
      </c>
      <c r="H74" t="s">
        <v>132</v>
      </c>
      <c r="I74" t="s">
        <v>132</v>
      </c>
      <c r="J74" t="s">
        <v>388</v>
      </c>
      <c r="K74" t="s">
        <v>1038</v>
      </c>
      <c r="L74" t="str">
        <f t="shared" si="3"/>
        <v>Rico- Exclusive Report On Carbon Offset &amp; Carbon Credit Market Updated</v>
      </c>
      <c r="M74" t="str">
        <f t="shared" si="4"/>
        <v>Rico_ 2nd Follow-up on Carbon Offset &amp; Carbon Credit Market Research Insights</v>
      </c>
    </row>
    <row r="75" spans="1:13" x14ac:dyDescent="0.25">
      <c r="A75" t="s">
        <v>870</v>
      </c>
      <c r="B75" t="s">
        <v>871</v>
      </c>
      <c r="C75" t="s">
        <v>389</v>
      </c>
      <c r="D75" t="s">
        <v>8</v>
      </c>
      <c r="E75" t="s">
        <v>390</v>
      </c>
      <c r="F75" t="s">
        <v>132</v>
      </c>
      <c r="G75" t="s">
        <v>12</v>
      </c>
      <c r="H75" t="s">
        <v>132</v>
      </c>
      <c r="I75" t="s">
        <v>132</v>
      </c>
      <c r="J75" t="s">
        <v>391</v>
      </c>
      <c r="K75" t="s">
        <v>1038</v>
      </c>
      <c r="L75" t="str">
        <f t="shared" si="3"/>
        <v>Josephine- Exclusive Report On Carbon Offset &amp; Carbon Credit Market Updated</v>
      </c>
      <c r="M75" t="str">
        <f t="shared" si="4"/>
        <v>Josephine_ 2nd Follow-up on Carbon Offset &amp; Carbon Credit Market Research Insights</v>
      </c>
    </row>
    <row r="76" spans="1:13" x14ac:dyDescent="0.25">
      <c r="A76" t="s">
        <v>872</v>
      </c>
      <c r="B76" t="s">
        <v>873</v>
      </c>
      <c r="C76" t="s">
        <v>392</v>
      </c>
      <c r="D76" t="s">
        <v>393</v>
      </c>
      <c r="E76" t="s">
        <v>257</v>
      </c>
      <c r="F76" t="s">
        <v>132</v>
      </c>
      <c r="G76" t="s">
        <v>44</v>
      </c>
      <c r="H76" t="s">
        <v>132</v>
      </c>
      <c r="I76" t="s">
        <v>132</v>
      </c>
      <c r="J76" t="s">
        <v>394</v>
      </c>
      <c r="K76" t="s">
        <v>1038</v>
      </c>
      <c r="L76" t="str">
        <f t="shared" si="3"/>
        <v>Carsten- Exclusive Report On Carbon Offset &amp; Carbon Credit Market Updated</v>
      </c>
      <c r="M76" t="str">
        <f t="shared" si="4"/>
        <v>Carsten_ 2nd Follow-up on Carbon Offset &amp; Carbon Credit Market Research Insights</v>
      </c>
    </row>
    <row r="77" spans="1:13" x14ac:dyDescent="0.25">
      <c r="A77" t="s">
        <v>776</v>
      </c>
      <c r="B77" t="s">
        <v>874</v>
      </c>
      <c r="C77" t="s">
        <v>395</v>
      </c>
      <c r="D77" t="s">
        <v>396</v>
      </c>
      <c r="E77" t="s">
        <v>397</v>
      </c>
      <c r="F77" t="s">
        <v>132</v>
      </c>
      <c r="G77" t="s">
        <v>398</v>
      </c>
      <c r="H77" t="s">
        <v>132</v>
      </c>
      <c r="I77" t="s">
        <v>132</v>
      </c>
      <c r="J77" t="s">
        <v>399</v>
      </c>
      <c r="K77" t="s">
        <v>1038</v>
      </c>
      <c r="L77" t="str">
        <f t="shared" si="3"/>
        <v>Martin- Exclusive Report On Carbon Offset &amp; Carbon Credit Market Updated</v>
      </c>
      <c r="M77" t="str">
        <f t="shared" si="4"/>
        <v>Martin_ 2nd Follow-up on Carbon Offset &amp; Carbon Credit Market Research Insights</v>
      </c>
    </row>
    <row r="78" spans="1:13" x14ac:dyDescent="0.25">
      <c r="A78" t="s">
        <v>876</v>
      </c>
      <c r="B78" t="s">
        <v>877</v>
      </c>
      <c r="C78" t="s">
        <v>401</v>
      </c>
      <c r="D78" t="s">
        <v>8</v>
      </c>
      <c r="E78" t="s">
        <v>20</v>
      </c>
      <c r="F78" t="s">
        <v>132</v>
      </c>
      <c r="G78" t="s">
        <v>12</v>
      </c>
      <c r="H78" t="s">
        <v>132</v>
      </c>
      <c r="I78" t="s">
        <v>132</v>
      </c>
      <c r="J78" t="s">
        <v>402</v>
      </c>
      <c r="K78" t="s">
        <v>1038</v>
      </c>
      <c r="L78" t="str">
        <f t="shared" si="3"/>
        <v>Bernadette- Exclusive Report On Carbon Offset &amp; Carbon Credit Market Updated</v>
      </c>
      <c r="M78" t="str">
        <f t="shared" si="4"/>
        <v>Bernadette_ 2nd Follow-up on Carbon Offset &amp; Carbon Credit Market Research Insights</v>
      </c>
    </row>
    <row r="79" spans="1:13" x14ac:dyDescent="0.25">
      <c r="A79" t="s">
        <v>878</v>
      </c>
      <c r="B79" t="s">
        <v>879</v>
      </c>
      <c r="C79" t="s">
        <v>35</v>
      </c>
      <c r="D79" t="s">
        <v>404</v>
      </c>
      <c r="E79" t="s">
        <v>405</v>
      </c>
      <c r="F79" t="s">
        <v>132</v>
      </c>
      <c r="G79" t="s">
        <v>44</v>
      </c>
      <c r="H79" t="s">
        <v>132</v>
      </c>
      <c r="I79" t="s">
        <v>132</v>
      </c>
      <c r="J79" t="s">
        <v>406</v>
      </c>
      <c r="K79" t="s">
        <v>1038</v>
      </c>
      <c r="L79" t="str">
        <f t="shared" si="3"/>
        <v>Candy- Exclusive Report On Carbon Offset &amp; Carbon Credit Market Updated</v>
      </c>
      <c r="M79" t="str">
        <f t="shared" si="4"/>
        <v>Candy_ 2nd Follow-up on Carbon Offset &amp; Carbon Credit Market Research Insights</v>
      </c>
    </row>
    <row r="80" spans="1:13" x14ac:dyDescent="0.25">
      <c r="A80" t="s">
        <v>880</v>
      </c>
      <c r="B80" t="s">
        <v>881</v>
      </c>
      <c r="C80" t="s">
        <v>407</v>
      </c>
      <c r="D80" t="s">
        <v>266</v>
      </c>
      <c r="E80" t="s">
        <v>267</v>
      </c>
      <c r="F80" t="s">
        <v>132</v>
      </c>
      <c r="G80" t="s">
        <v>269</v>
      </c>
      <c r="H80" t="s">
        <v>132</v>
      </c>
      <c r="I80" t="s">
        <v>132</v>
      </c>
      <c r="J80" t="s">
        <v>408</v>
      </c>
      <c r="K80" t="s">
        <v>1038</v>
      </c>
      <c r="L80" t="str">
        <f t="shared" si="3"/>
        <v>Joost- Exclusive Report On Carbon Offset &amp; Carbon Credit Market Updated</v>
      </c>
      <c r="M80" t="str">
        <f t="shared" si="4"/>
        <v>Joost_ 2nd Follow-up on Carbon Offset &amp; Carbon Credit Market Research Insights</v>
      </c>
    </row>
    <row r="81" spans="1:13" x14ac:dyDescent="0.25">
      <c r="A81" t="s">
        <v>882</v>
      </c>
      <c r="B81" t="s">
        <v>825</v>
      </c>
      <c r="C81" t="s">
        <v>409</v>
      </c>
      <c r="D81" t="s">
        <v>30</v>
      </c>
      <c r="E81" t="s">
        <v>410</v>
      </c>
      <c r="F81" t="s">
        <v>132</v>
      </c>
      <c r="G81" t="s">
        <v>33</v>
      </c>
      <c r="H81" t="s">
        <v>132</v>
      </c>
      <c r="I81" t="s">
        <v>132</v>
      </c>
      <c r="J81" t="s">
        <v>411</v>
      </c>
      <c r="K81" t="s">
        <v>1038</v>
      </c>
      <c r="L81" t="str">
        <f t="shared" si="3"/>
        <v>Arnaud- Exclusive Report On Carbon Offset &amp; Carbon Credit Market Updated</v>
      </c>
      <c r="M81" t="str">
        <f t="shared" si="4"/>
        <v>Arnaud_ 2nd Follow-up on Carbon Offset &amp; Carbon Credit Market Research Insights</v>
      </c>
    </row>
    <row r="82" spans="1:13" x14ac:dyDescent="0.25">
      <c r="A82" t="s">
        <v>883</v>
      </c>
      <c r="B82" t="s">
        <v>884</v>
      </c>
      <c r="C82" t="s">
        <v>412</v>
      </c>
      <c r="D82" t="s">
        <v>413</v>
      </c>
      <c r="E82" t="s">
        <v>414</v>
      </c>
      <c r="F82" t="s">
        <v>132</v>
      </c>
      <c r="G82" t="s">
        <v>415</v>
      </c>
      <c r="H82" t="s">
        <v>132</v>
      </c>
      <c r="I82" t="s">
        <v>132</v>
      </c>
      <c r="J82" t="s">
        <v>416</v>
      </c>
      <c r="K82" t="s">
        <v>1038</v>
      </c>
      <c r="L82" t="str">
        <f t="shared" si="3"/>
        <v>Ricky- Exclusive Report On Carbon Offset &amp; Carbon Credit Market Updated</v>
      </c>
      <c r="M82" t="str">
        <f t="shared" si="4"/>
        <v>Ricky_ 2nd Follow-up on Carbon Offset &amp; Carbon Credit Market Research Insights</v>
      </c>
    </row>
    <row r="83" spans="1:13" x14ac:dyDescent="0.25">
      <c r="A83" t="s">
        <v>885</v>
      </c>
      <c r="B83" t="s">
        <v>886</v>
      </c>
      <c r="C83" t="s">
        <v>180</v>
      </c>
      <c r="D83" t="s">
        <v>417</v>
      </c>
      <c r="E83" t="s">
        <v>418</v>
      </c>
      <c r="F83" t="s">
        <v>132</v>
      </c>
      <c r="G83" t="s">
        <v>419</v>
      </c>
      <c r="H83" t="s">
        <v>132</v>
      </c>
      <c r="I83" t="s">
        <v>132</v>
      </c>
      <c r="J83" t="s">
        <v>420</v>
      </c>
      <c r="K83" t="s">
        <v>1038</v>
      </c>
      <c r="L83" t="str">
        <f t="shared" si="3"/>
        <v>Mette- Exclusive Report On Carbon Offset &amp; Carbon Credit Market Updated</v>
      </c>
      <c r="M83" t="str">
        <f t="shared" si="4"/>
        <v>Mette_ 2nd Follow-up on Carbon Offset &amp; Carbon Credit Market Research Insights</v>
      </c>
    </row>
    <row r="84" spans="1:13" x14ac:dyDescent="0.25">
      <c r="A84" t="s">
        <v>887</v>
      </c>
      <c r="B84" t="s">
        <v>888</v>
      </c>
      <c r="C84" t="s">
        <v>421</v>
      </c>
      <c r="D84" t="s">
        <v>422</v>
      </c>
      <c r="E84" t="s">
        <v>418</v>
      </c>
      <c r="F84" t="s">
        <v>132</v>
      </c>
      <c r="G84" t="s">
        <v>423</v>
      </c>
      <c r="H84" t="s">
        <v>132</v>
      </c>
      <c r="I84" t="s">
        <v>132</v>
      </c>
      <c r="J84" t="s">
        <v>424</v>
      </c>
      <c r="K84" t="s">
        <v>1038</v>
      </c>
      <c r="L84" t="str">
        <f t="shared" si="3"/>
        <v>Jimmy- Exclusive Report On Carbon Offset &amp; Carbon Credit Market Updated</v>
      </c>
      <c r="M84" t="str">
        <f t="shared" si="4"/>
        <v>Jimmy_ 2nd Follow-up on Carbon Offset &amp; Carbon Credit Market Research Insights</v>
      </c>
    </row>
    <row r="85" spans="1:13" x14ac:dyDescent="0.25">
      <c r="A85" t="s">
        <v>889</v>
      </c>
      <c r="B85" t="s">
        <v>890</v>
      </c>
      <c r="C85" t="s">
        <v>425</v>
      </c>
      <c r="D85" t="s">
        <v>426</v>
      </c>
      <c r="E85" t="s">
        <v>427</v>
      </c>
      <c r="F85" t="s">
        <v>132</v>
      </c>
      <c r="G85" t="s">
        <v>428</v>
      </c>
      <c r="H85" t="s">
        <v>132</v>
      </c>
      <c r="I85" t="s">
        <v>132</v>
      </c>
      <c r="J85" t="s">
        <v>429</v>
      </c>
      <c r="K85" t="s">
        <v>1038</v>
      </c>
      <c r="L85" t="str">
        <f t="shared" si="3"/>
        <v>Stuart- Exclusive Report On Carbon Offset &amp; Carbon Credit Market Updated</v>
      </c>
      <c r="M85" t="str">
        <f t="shared" si="4"/>
        <v>Stuart_ 2nd Follow-up on Carbon Offset &amp; Carbon Credit Market Research Insights</v>
      </c>
    </row>
    <row r="86" spans="1:13" x14ac:dyDescent="0.25">
      <c r="A86" t="s">
        <v>891</v>
      </c>
      <c r="B86" t="s">
        <v>892</v>
      </c>
      <c r="C86" t="s">
        <v>430</v>
      </c>
      <c r="D86" t="s">
        <v>431</v>
      </c>
      <c r="E86" t="s">
        <v>432</v>
      </c>
      <c r="F86" t="s">
        <v>132</v>
      </c>
      <c r="G86" t="s">
        <v>44</v>
      </c>
      <c r="H86" t="s">
        <v>132</v>
      </c>
      <c r="I86" t="s">
        <v>132</v>
      </c>
      <c r="J86" t="s">
        <v>433</v>
      </c>
      <c r="K86" t="s">
        <v>1038</v>
      </c>
      <c r="L86" t="str">
        <f t="shared" si="3"/>
        <v>Samsurin- Exclusive Report On Carbon Offset &amp; Carbon Credit Market Updated</v>
      </c>
      <c r="M86" t="str">
        <f t="shared" si="4"/>
        <v>Samsurin_ 2nd Follow-up on Carbon Offset &amp; Carbon Credit Market Research Insights</v>
      </c>
    </row>
    <row r="87" spans="1:13" x14ac:dyDescent="0.25">
      <c r="A87" t="s">
        <v>893</v>
      </c>
      <c r="B87" t="s">
        <v>894</v>
      </c>
      <c r="C87" t="s">
        <v>434</v>
      </c>
      <c r="D87" t="s">
        <v>140</v>
      </c>
      <c r="E87" t="s">
        <v>141</v>
      </c>
      <c r="F87" t="s">
        <v>132</v>
      </c>
      <c r="G87" t="s">
        <v>142</v>
      </c>
      <c r="H87" t="s">
        <v>132</v>
      </c>
      <c r="I87" t="s">
        <v>132</v>
      </c>
      <c r="J87" t="s">
        <v>435</v>
      </c>
      <c r="K87" t="s">
        <v>1038</v>
      </c>
      <c r="L87" t="str">
        <f t="shared" si="3"/>
        <v>Philippe- Exclusive Report On Carbon Offset &amp; Carbon Credit Market Updated</v>
      </c>
      <c r="M87" t="str">
        <f t="shared" si="4"/>
        <v>Philippe_ 2nd Follow-up on Carbon Offset &amp; Carbon Credit Market Research Insights</v>
      </c>
    </row>
    <row r="88" spans="1:13" x14ac:dyDescent="0.25">
      <c r="A88" t="s">
        <v>895</v>
      </c>
      <c r="B88" t="s">
        <v>896</v>
      </c>
      <c r="C88" t="s">
        <v>436</v>
      </c>
      <c r="D88" t="s">
        <v>437</v>
      </c>
      <c r="E88" t="s">
        <v>438</v>
      </c>
      <c r="F88" t="s">
        <v>132</v>
      </c>
      <c r="G88" t="s">
        <v>439</v>
      </c>
      <c r="H88" t="s">
        <v>132</v>
      </c>
      <c r="I88" t="s">
        <v>132</v>
      </c>
      <c r="J88" t="s">
        <v>440</v>
      </c>
      <c r="K88" t="s">
        <v>1038</v>
      </c>
      <c r="L88" t="str">
        <f t="shared" si="3"/>
        <v>Urvashi- Exclusive Report On Carbon Offset &amp; Carbon Credit Market Updated</v>
      </c>
      <c r="M88" t="str">
        <f t="shared" si="4"/>
        <v>Urvashi_ 2nd Follow-up on Carbon Offset &amp; Carbon Credit Market Research Insights</v>
      </c>
    </row>
    <row r="89" spans="1:13" x14ac:dyDescent="0.25">
      <c r="A89" t="s">
        <v>897</v>
      </c>
      <c r="B89" t="s">
        <v>898</v>
      </c>
      <c r="C89" t="s">
        <v>16</v>
      </c>
      <c r="D89" t="s">
        <v>441</v>
      </c>
      <c r="E89" t="s">
        <v>313</v>
      </c>
      <c r="F89" t="s">
        <v>132</v>
      </c>
      <c r="G89" t="s">
        <v>442</v>
      </c>
      <c r="H89" t="s">
        <v>132</v>
      </c>
      <c r="I89" t="s">
        <v>132</v>
      </c>
      <c r="J89" t="s">
        <v>443</v>
      </c>
      <c r="K89" t="s">
        <v>1038</v>
      </c>
      <c r="L89" t="str">
        <f t="shared" si="3"/>
        <v>Paul- Exclusive Report On Carbon Offset &amp; Carbon Credit Market Updated</v>
      </c>
      <c r="M89" t="str">
        <f t="shared" si="4"/>
        <v>Paul_ 2nd Follow-up on Carbon Offset &amp; Carbon Credit Market Research Insights</v>
      </c>
    </row>
    <row r="90" spans="1:13" x14ac:dyDescent="0.25">
      <c r="A90" t="s">
        <v>899</v>
      </c>
      <c r="B90" t="s">
        <v>900</v>
      </c>
      <c r="C90" t="s">
        <v>444</v>
      </c>
      <c r="D90" t="s">
        <v>140</v>
      </c>
      <c r="E90" t="s">
        <v>445</v>
      </c>
      <c r="F90" t="s">
        <v>132</v>
      </c>
      <c r="G90" t="s">
        <v>142</v>
      </c>
      <c r="H90" t="s">
        <v>132</v>
      </c>
      <c r="I90" t="s">
        <v>132</v>
      </c>
      <c r="J90" t="s">
        <v>446</v>
      </c>
      <c r="K90" t="s">
        <v>1038</v>
      </c>
      <c r="L90" t="str">
        <f t="shared" si="3"/>
        <v>Ben- Exclusive Report On Carbon Offset &amp; Carbon Credit Market Updated</v>
      </c>
      <c r="M90" t="str">
        <f t="shared" si="4"/>
        <v>Ben_ 2nd Follow-up on Carbon Offset &amp; Carbon Credit Market Research Insights</v>
      </c>
    </row>
    <row r="91" spans="1:13" x14ac:dyDescent="0.25">
      <c r="A91" t="s">
        <v>856</v>
      </c>
      <c r="B91" t="s">
        <v>901</v>
      </c>
      <c r="C91" t="s">
        <v>35</v>
      </c>
      <c r="D91" t="s">
        <v>447</v>
      </c>
      <c r="E91" t="s">
        <v>405</v>
      </c>
      <c r="F91" t="s">
        <v>132</v>
      </c>
      <c r="G91" t="s">
        <v>448</v>
      </c>
      <c r="H91" t="s">
        <v>132</v>
      </c>
      <c r="I91" t="s">
        <v>132</v>
      </c>
      <c r="J91" t="s">
        <v>449</v>
      </c>
      <c r="K91" t="s">
        <v>1038</v>
      </c>
      <c r="L91" t="str">
        <f t="shared" si="3"/>
        <v>Jerry- Exclusive Report On Carbon Offset &amp; Carbon Credit Market Updated</v>
      </c>
      <c r="M91" t="str">
        <f t="shared" si="4"/>
        <v>Jerry_ 2nd Follow-up on Carbon Offset &amp; Carbon Credit Market Research Insights</v>
      </c>
    </row>
    <row r="92" spans="1:13" x14ac:dyDescent="0.25">
      <c r="A92" t="s">
        <v>783</v>
      </c>
      <c r="B92" t="s">
        <v>902</v>
      </c>
      <c r="C92" t="s">
        <v>450</v>
      </c>
      <c r="D92" t="s">
        <v>451</v>
      </c>
      <c r="E92" t="s">
        <v>452</v>
      </c>
      <c r="F92" t="s">
        <v>132</v>
      </c>
      <c r="G92" t="s">
        <v>453</v>
      </c>
      <c r="H92" t="s">
        <v>132</v>
      </c>
      <c r="I92" t="s">
        <v>132</v>
      </c>
      <c r="J92" t="s">
        <v>454</v>
      </c>
      <c r="K92" t="s">
        <v>1038</v>
      </c>
      <c r="L92" t="str">
        <f t="shared" si="3"/>
        <v>David- Exclusive Report On Carbon Offset &amp; Carbon Credit Market Updated</v>
      </c>
      <c r="M92" t="str">
        <f t="shared" si="4"/>
        <v>David_ 2nd Follow-up on Carbon Offset &amp; Carbon Credit Market Research Insights</v>
      </c>
    </row>
    <row r="93" spans="1:13" x14ac:dyDescent="0.25">
      <c r="A93" t="s">
        <v>776</v>
      </c>
      <c r="B93" t="s">
        <v>903</v>
      </c>
      <c r="C93" t="s">
        <v>45</v>
      </c>
      <c r="D93" t="s">
        <v>46</v>
      </c>
      <c r="E93" t="s">
        <v>455</v>
      </c>
      <c r="F93" t="s">
        <v>132</v>
      </c>
      <c r="G93" t="s">
        <v>49</v>
      </c>
      <c r="H93" t="s">
        <v>132</v>
      </c>
      <c r="I93" t="s">
        <v>132</v>
      </c>
      <c r="J93" t="s">
        <v>456</v>
      </c>
      <c r="K93" t="s">
        <v>1038</v>
      </c>
      <c r="L93" t="str">
        <f t="shared" si="3"/>
        <v>Martin- Exclusive Report On Carbon Offset &amp; Carbon Credit Market Updated</v>
      </c>
      <c r="M93" t="str">
        <f t="shared" si="4"/>
        <v>Martin_ 2nd Follow-up on Carbon Offset &amp; Carbon Credit Market Research Insights</v>
      </c>
    </row>
    <row r="94" spans="1:13" x14ac:dyDescent="0.25">
      <c r="A94" t="s">
        <v>904</v>
      </c>
      <c r="B94" t="s">
        <v>905</v>
      </c>
      <c r="C94" t="s">
        <v>457</v>
      </c>
      <c r="D94" t="s">
        <v>8</v>
      </c>
      <c r="E94" t="s">
        <v>458</v>
      </c>
      <c r="F94" t="s">
        <v>132</v>
      </c>
      <c r="G94" t="s">
        <v>12</v>
      </c>
      <c r="H94" t="s">
        <v>132</v>
      </c>
      <c r="I94" t="s">
        <v>132</v>
      </c>
      <c r="J94" t="s">
        <v>459</v>
      </c>
      <c r="K94" t="s">
        <v>1038</v>
      </c>
      <c r="L94" t="str">
        <f t="shared" si="3"/>
        <v>Nikki- Exclusive Report On Carbon Offset &amp; Carbon Credit Market Updated</v>
      </c>
      <c r="M94" t="str">
        <f t="shared" si="4"/>
        <v>Nikki_ 2nd Follow-up on Carbon Offset &amp; Carbon Credit Market Research Insights</v>
      </c>
    </row>
    <row r="95" spans="1:13" x14ac:dyDescent="0.25">
      <c r="A95" t="s">
        <v>906</v>
      </c>
      <c r="B95" t="s">
        <v>907</v>
      </c>
      <c r="C95" t="s">
        <v>460</v>
      </c>
      <c r="D95" t="s">
        <v>461</v>
      </c>
      <c r="E95" t="s">
        <v>462</v>
      </c>
      <c r="F95" t="s">
        <v>132</v>
      </c>
      <c r="G95" t="s">
        <v>44</v>
      </c>
      <c r="H95" t="s">
        <v>132</v>
      </c>
      <c r="I95" t="s">
        <v>132</v>
      </c>
      <c r="J95" t="s">
        <v>463</v>
      </c>
      <c r="K95" t="s">
        <v>1038</v>
      </c>
      <c r="L95" t="str">
        <f t="shared" si="3"/>
        <v>Odair- Exclusive Report On Carbon Offset &amp; Carbon Credit Market Updated</v>
      </c>
      <c r="M95" t="str">
        <f t="shared" si="4"/>
        <v>Odair_ 2nd Follow-up on Carbon Offset &amp; Carbon Credit Market Research Insights</v>
      </c>
    </row>
    <row r="96" spans="1:13" x14ac:dyDescent="0.25">
      <c r="A96" t="s">
        <v>908</v>
      </c>
      <c r="B96" t="s">
        <v>909</v>
      </c>
      <c r="C96" t="s">
        <v>464</v>
      </c>
      <c r="D96" t="s">
        <v>30</v>
      </c>
      <c r="E96" t="s">
        <v>163</v>
      </c>
      <c r="F96" t="s">
        <v>132</v>
      </c>
      <c r="G96" t="s">
        <v>33</v>
      </c>
      <c r="H96" t="s">
        <v>132</v>
      </c>
      <c r="I96" t="s">
        <v>132</v>
      </c>
      <c r="J96" t="s">
        <v>465</v>
      </c>
      <c r="K96" t="s">
        <v>1038</v>
      </c>
      <c r="L96" t="str">
        <f t="shared" si="3"/>
        <v>Alexandre- Exclusive Report On Carbon Offset &amp; Carbon Credit Market Updated</v>
      </c>
      <c r="M96" t="str">
        <f t="shared" si="4"/>
        <v>Alexandre_ 2nd Follow-up on Carbon Offset &amp; Carbon Credit Market Research Insights</v>
      </c>
    </row>
    <row r="97" spans="1:13" x14ac:dyDescent="0.25">
      <c r="A97" t="s">
        <v>910</v>
      </c>
      <c r="B97" t="s">
        <v>855</v>
      </c>
      <c r="C97" t="s">
        <v>466</v>
      </c>
      <c r="D97" t="s">
        <v>277</v>
      </c>
      <c r="E97" t="s">
        <v>278</v>
      </c>
      <c r="F97" t="s">
        <v>132</v>
      </c>
      <c r="G97" t="s">
        <v>280</v>
      </c>
      <c r="H97" t="s">
        <v>132</v>
      </c>
      <c r="I97" t="s">
        <v>132</v>
      </c>
      <c r="J97" t="s">
        <v>467</v>
      </c>
      <c r="K97" t="s">
        <v>1038</v>
      </c>
      <c r="L97" t="str">
        <f t="shared" si="3"/>
        <v>Kristin- Exclusive Report On Carbon Offset &amp; Carbon Credit Market Updated</v>
      </c>
      <c r="M97" t="str">
        <f t="shared" si="4"/>
        <v>Kristin_ 2nd Follow-up on Carbon Offset &amp; Carbon Credit Market Research Insights</v>
      </c>
    </row>
    <row r="98" spans="1:13" x14ac:dyDescent="0.25">
      <c r="A98" t="s">
        <v>911</v>
      </c>
      <c r="B98" t="s">
        <v>912</v>
      </c>
      <c r="C98" t="s">
        <v>468</v>
      </c>
      <c r="D98" t="s">
        <v>385</v>
      </c>
      <c r="E98" t="s">
        <v>469</v>
      </c>
      <c r="F98" t="s">
        <v>132</v>
      </c>
      <c r="G98" t="s">
        <v>387</v>
      </c>
      <c r="H98" t="s">
        <v>132</v>
      </c>
      <c r="I98" t="s">
        <v>132</v>
      </c>
      <c r="J98" t="s">
        <v>470</v>
      </c>
      <c r="K98" t="s">
        <v>1038</v>
      </c>
      <c r="L98" t="str">
        <f t="shared" ref="L98:L129" si="5">A98&amp;"- Exclusive Report On "&amp;K98&amp;" Market Updated"</f>
        <v>Kate- Exclusive Report On Carbon Offset &amp; Carbon Credit Market Updated</v>
      </c>
      <c r="M98" t="str">
        <f t="shared" si="4"/>
        <v>Kate_ 2nd Follow-up on Carbon Offset &amp; Carbon Credit Market Research Insights</v>
      </c>
    </row>
    <row r="99" spans="1:13" x14ac:dyDescent="0.25">
      <c r="A99" t="s">
        <v>913</v>
      </c>
      <c r="B99" t="s">
        <v>914</v>
      </c>
      <c r="C99" t="s">
        <v>471</v>
      </c>
      <c r="D99" t="s">
        <v>472</v>
      </c>
      <c r="E99" t="s">
        <v>473</v>
      </c>
      <c r="F99" t="s">
        <v>132</v>
      </c>
      <c r="G99" t="s">
        <v>474</v>
      </c>
      <c r="H99" t="s">
        <v>132</v>
      </c>
      <c r="I99" t="s">
        <v>132</v>
      </c>
      <c r="J99" t="s">
        <v>475</v>
      </c>
      <c r="K99" t="s">
        <v>1038</v>
      </c>
      <c r="L99" t="str">
        <f t="shared" si="5"/>
        <v>Didy- Exclusive Report On Carbon Offset &amp; Carbon Credit Market Updated</v>
      </c>
      <c r="M99" t="str">
        <f t="shared" si="4"/>
        <v>Didy_ 2nd Follow-up on Carbon Offset &amp; Carbon Credit Market Research Insights</v>
      </c>
    </row>
    <row r="100" spans="1:13" x14ac:dyDescent="0.25">
      <c r="A100" t="s">
        <v>915</v>
      </c>
      <c r="B100" t="s">
        <v>916</v>
      </c>
      <c r="C100" t="s">
        <v>476</v>
      </c>
      <c r="D100" t="s">
        <v>477</v>
      </c>
      <c r="E100" t="s">
        <v>478</v>
      </c>
      <c r="F100" t="s">
        <v>132</v>
      </c>
      <c r="G100" t="s">
        <v>479</v>
      </c>
      <c r="H100" t="s">
        <v>132</v>
      </c>
      <c r="I100" t="s">
        <v>132</v>
      </c>
      <c r="J100" t="s">
        <v>480</v>
      </c>
      <c r="K100" t="s">
        <v>1038</v>
      </c>
      <c r="L100" t="str">
        <f t="shared" si="5"/>
        <v>Maximilian- Exclusive Report On Carbon Offset &amp; Carbon Credit Market Updated</v>
      </c>
      <c r="M100" t="str">
        <f t="shared" si="4"/>
        <v>Maximilian_ 2nd Follow-up on Carbon Offset &amp; Carbon Credit Market Research Insights</v>
      </c>
    </row>
    <row r="101" spans="1:13" x14ac:dyDescent="0.25">
      <c r="A101" t="s">
        <v>917</v>
      </c>
      <c r="B101" t="s">
        <v>918</v>
      </c>
      <c r="C101" t="s">
        <v>180</v>
      </c>
      <c r="D101" t="s">
        <v>437</v>
      </c>
      <c r="E101" t="s">
        <v>68</v>
      </c>
      <c r="F101" t="s">
        <v>132</v>
      </c>
      <c r="G101" t="s">
        <v>439</v>
      </c>
      <c r="H101" t="s">
        <v>132</v>
      </c>
      <c r="I101" t="s">
        <v>132</v>
      </c>
      <c r="J101" t="s">
        <v>481</v>
      </c>
      <c r="K101" t="s">
        <v>1038</v>
      </c>
      <c r="L101" t="str">
        <f t="shared" si="5"/>
        <v>Valentijn- Exclusive Report On Carbon Offset &amp; Carbon Credit Market Updated</v>
      </c>
      <c r="M101" t="str">
        <f t="shared" si="4"/>
        <v>Valentijn_ 2nd Follow-up on Carbon Offset &amp; Carbon Credit Market Research Insights</v>
      </c>
    </row>
    <row r="102" spans="1:13" x14ac:dyDescent="0.25">
      <c r="A102" t="s">
        <v>919</v>
      </c>
      <c r="B102" t="s">
        <v>920</v>
      </c>
      <c r="C102" t="s">
        <v>35</v>
      </c>
      <c r="D102" t="s">
        <v>482</v>
      </c>
      <c r="E102" t="s">
        <v>163</v>
      </c>
      <c r="F102" t="s">
        <v>132</v>
      </c>
      <c r="G102" t="s">
        <v>483</v>
      </c>
      <c r="H102" t="s">
        <v>132</v>
      </c>
      <c r="I102" t="s">
        <v>132</v>
      </c>
      <c r="J102" t="s">
        <v>484</v>
      </c>
      <c r="K102" t="s">
        <v>1038</v>
      </c>
      <c r="L102" t="str">
        <f t="shared" si="5"/>
        <v>Denis- Exclusive Report On Carbon Offset &amp; Carbon Credit Market Updated</v>
      </c>
      <c r="M102" t="str">
        <f t="shared" si="4"/>
        <v>Denis_ 2nd Follow-up on Carbon Offset &amp; Carbon Credit Market Research Insights</v>
      </c>
    </row>
    <row r="103" spans="1:13" x14ac:dyDescent="0.25">
      <c r="A103" t="s">
        <v>755</v>
      </c>
      <c r="B103" t="s">
        <v>921</v>
      </c>
      <c r="C103" t="s">
        <v>485</v>
      </c>
      <c r="D103" t="s">
        <v>207</v>
      </c>
      <c r="E103" t="s">
        <v>208</v>
      </c>
      <c r="F103" t="s">
        <v>132</v>
      </c>
      <c r="G103" t="s">
        <v>210</v>
      </c>
      <c r="H103" t="s">
        <v>132</v>
      </c>
      <c r="I103" t="s">
        <v>132</v>
      </c>
      <c r="J103" t="s">
        <v>486</v>
      </c>
      <c r="K103" t="s">
        <v>1038</v>
      </c>
      <c r="L103" t="str">
        <f t="shared" si="5"/>
        <v>James- Exclusive Report On Carbon Offset &amp; Carbon Credit Market Updated</v>
      </c>
      <c r="M103" t="str">
        <f t="shared" si="4"/>
        <v>James_ 2nd Follow-up on Carbon Offset &amp; Carbon Credit Market Research Insights</v>
      </c>
    </row>
    <row r="104" spans="1:13" x14ac:dyDescent="0.25">
      <c r="A104" t="s">
        <v>922</v>
      </c>
      <c r="B104" t="s">
        <v>923</v>
      </c>
      <c r="C104" t="s">
        <v>487</v>
      </c>
      <c r="D104" t="s">
        <v>488</v>
      </c>
      <c r="E104" t="s">
        <v>489</v>
      </c>
      <c r="F104" t="s">
        <v>490</v>
      </c>
      <c r="G104" t="s">
        <v>44</v>
      </c>
      <c r="H104" t="s">
        <v>13</v>
      </c>
      <c r="I104" t="s">
        <v>491</v>
      </c>
      <c r="J104" t="s">
        <v>492</v>
      </c>
      <c r="K104" t="s">
        <v>1038</v>
      </c>
      <c r="L104" t="str">
        <f t="shared" si="5"/>
        <v>Janaina- Exclusive Report On Carbon Offset &amp; Carbon Credit Market Updated</v>
      </c>
      <c r="M104" t="str">
        <f t="shared" si="4"/>
        <v>Janaina_ 2nd Follow-up on Carbon Offset &amp; Carbon Credit Market Research Insights</v>
      </c>
    </row>
    <row r="105" spans="1:13" x14ac:dyDescent="0.25">
      <c r="A105" t="s">
        <v>924</v>
      </c>
      <c r="B105" t="s">
        <v>925</v>
      </c>
      <c r="C105" t="s">
        <v>493</v>
      </c>
      <c r="D105" t="s">
        <v>124</v>
      </c>
      <c r="E105" t="s">
        <v>146</v>
      </c>
      <c r="F105" t="s">
        <v>126</v>
      </c>
      <c r="G105" t="s">
        <v>127</v>
      </c>
      <c r="H105" t="s">
        <v>13</v>
      </c>
      <c r="I105" t="s">
        <v>128</v>
      </c>
      <c r="J105" t="s">
        <v>494</v>
      </c>
      <c r="K105" t="s">
        <v>1038</v>
      </c>
      <c r="L105" t="str">
        <f t="shared" si="5"/>
        <v>Jennifer- Exclusive Report On Carbon Offset &amp; Carbon Credit Market Updated</v>
      </c>
      <c r="M105" t="str">
        <f t="shared" si="4"/>
        <v>Jennifer_ 2nd Follow-up on Carbon Offset &amp; Carbon Credit Market Research Insights</v>
      </c>
    </row>
    <row r="106" spans="1:13" x14ac:dyDescent="0.25">
      <c r="A106" t="s">
        <v>926</v>
      </c>
      <c r="B106" t="s">
        <v>927</v>
      </c>
      <c r="C106" t="s">
        <v>495</v>
      </c>
      <c r="D106" t="s">
        <v>8</v>
      </c>
      <c r="E106" t="s">
        <v>496</v>
      </c>
      <c r="F106" t="s">
        <v>11</v>
      </c>
      <c r="G106" t="s">
        <v>12</v>
      </c>
      <c r="H106" t="s">
        <v>13</v>
      </c>
      <c r="I106" t="s">
        <v>14</v>
      </c>
      <c r="J106" t="s">
        <v>497</v>
      </c>
      <c r="K106" t="s">
        <v>1038</v>
      </c>
      <c r="L106" t="str">
        <f t="shared" si="5"/>
        <v>Jorge- Exclusive Report On Carbon Offset &amp; Carbon Credit Market Updated</v>
      </c>
      <c r="M106" t="str">
        <f t="shared" si="4"/>
        <v>Jorge_ 2nd Follow-up on Carbon Offset &amp; Carbon Credit Market Research Insights</v>
      </c>
    </row>
    <row r="107" spans="1:13" x14ac:dyDescent="0.25">
      <c r="A107" t="s">
        <v>928</v>
      </c>
      <c r="B107" t="s">
        <v>929</v>
      </c>
      <c r="C107" t="s">
        <v>169</v>
      </c>
      <c r="D107" t="s">
        <v>30</v>
      </c>
      <c r="E107" t="s">
        <v>498</v>
      </c>
      <c r="F107" t="s">
        <v>32</v>
      </c>
      <c r="G107" t="s">
        <v>33</v>
      </c>
      <c r="H107" t="s">
        <v>13</v>
      </c>
      <c r="I107" t="s">
        <v>34</v>
      </c>
      <c r="J107" t="s">
        <v>499</v>
      </c>
      <c r="K107" t="s">
        <v>1038</v>
      </c>
      <c r="L107" t="str">
        <f t="shared" si="5"/>
        <v>Anu- Exclusive Report On Carbon Offset &amp; Carbon Credit Market Updated</v>
      </c>
      <c r="M107" t="str">
        <f t="shared" si="4"/>
        <v>Anu_ 2nd Follow-up on Carbon Offset &amp; Carbon Credit Market Research Insights</v>
      </c>
    </row>
    <row r="108" spans="1:13" x14ac:dyDescent="0.25">
      <c r="A108" t="s">
        <v>930</v>
      </c>
      <c r="B108" t="s">
        <v>931</v>
      </c>
      <c r="C108" t="s">
        <v>500</v>
      </c>
      <c r="D108" t="s">
        <v>501</v>
      </c>
      <c r="E108" t="s">
        <v>502</v>
      </c>
      <c r="F108" t="s">
        <v>43</v>
      </c>
      <c r="G108" t="s">
        <v>44</v>
      </c>
      <c r="H108" t="s">
        <v>19</v>
      </c>
      <c r="I108" t="s">
        <v>503</v>
      </c>
      <c r="J108" t="s">
        <v>504</v>
      </c>
      <c r="K108" t="s">
        <v>1038</v>
      </c>
      <c r="L108" t="str">
        <f t="shared" si="5"/>
        <v>Songwen- Exclusive Report On Carbon Offset &amp; Carbon Credit Market Updated</v>
      </c>
      <c r="M108" t="str">
        <f t="shared" si="4"/>
        <v>Songwen_ 2nd Follow-up on Carbon Offset &amp; Carbon Credit Market Research Insights</v>
      </c>
    </row>
    <row r="109" spans="1:13" x14ac:dyDescent="0.25">
      <c r="A109" t="s">
        <v>932</v>
      </c>
      <c r="B109" t="s">
        <v>933</v>
      </c>
      <c r="C109" t="s">
        <v>505</v>
      </c>
      <c r="D109" t="s">
        <v>140</v>
      </c>
      <c r="E109" t="s">
        <v>506</v>
      </c>
      <c r="F109" t="s">
        <v>258</v>
      </c>
      <c r="G109" t="s">
        <v>142</v>
      </c>
      <c r="H109" t="s">
        <v>13</v>
      </c>
      <c r="I109" t="s">
        <v>259</v>
      </c>
      <c r="J109" t="s">
        <v>507</v>
      </c>
      <c r="K109" t="s">
        <v>1038</v>
      </c>
      <c r="L109" t="str">
        <f t="shared" si="5"/>
        <v>Jordi- Exclusive Report On Carbon Offset &amp; Carbon Credit Market Updated</v>
      </c>
      <c r="M109" t="str">
        <f t="shared" si="4"/>
        <v>Jordi_ 2nd Follow-up on Carbon Offset &amp; Carbon Credit Market Research Insights</v>
      </c>
    </row>
    <row r="110" spans="1:13" x14ac:dyDescent="0.25">
      <c r="A110" t="s">
        <v>934</v>
      </c>
      <c r="B110" t="s">
        <v>935</v>
      </c>
      <c r="C110" t="s">
        <v>425</v>
      </c>
      <c r="D110" t="s">
        <v>508</v>
      </c>
      <c r="E110" t="s">
        <v>509</v>
      </c>
      <c r="F110" t="s">
        <v>510</v>
      </c>
      <c r="G110" t="s">
        <v>511</v>
      </c>
      <c r="H110" t="s">
        <v>19</v>
      </c>
      <c r="I110" t="s">
        <v>512</v>
      </c>
      <c r="J110" t="s">
        <v>513</v>
      </c>
      <c r="K110" t="s">
        <v>1038</v>
      </c>
      <c r="L110" t="str">
        <f t="shared" si="5"/>
        <v>Kareem- Exclusive Report On Carbon Offset &amp; Carbon Credit Market Updated</v>
      </c>
      <c r="M110" t="str">
        <f t="shared" si="4"/>
        <v>Kareem_ 2nd Follow-up on Carbon Offset &amp; Carbon Credit Market Research Insights</v>
      </c>
    </row>
    <row r="111" spans="1:13" x14ac:dyDescent="0.25">
      <c r="A111" t="s">
        <v>936</v>
      </c>
      <c r="B111" t="s">
        <v>937</v>
      </c>
      <c r="C111" t="s">
        <v>514</v>
      </c>
      <c r="D111" t="s">
        <v>201</v>
      </c>
      <c r="E111" t="s">
        <v>515</v>
      </c>
      <c r="F111" t="s">
        <v>203</v>
      </c>
      <c r="G111" t="s">
        <v>204</v>
      </c>
      <c r="H111" t="s">
        <v>13</v>
      </c>
      <c r="I111" t="s">
        <v>205</v>
      </c>
      <c r="J111" t="s">
        <v>516</v>
      </c>
      <c r="K111" t="s">
        <v>1038</v>
      </c>
      <c r="L111" t="str">
        <f t="shared" si="5"/>
        <v>Shellie- Exclusive Report On Carbon Offset &amp; Carbon Credit Market Updated</v>
      </c>
      <c r="M111" t="str">
        <f t="shared" si="4"/>
        <v>Shellie_ 2nd Follow-up on Carbon Offset &amp; Carbon Credit Market Research Insights</v>
      </c>
    </row>
    <row r="112" spans="1:13" x14ac:dyDescent="0.25">
      <c r="A112" t="s">
        <v>938</v>
      </c>
      <c r="B112" t="s">
        <v>939</v>
      </c>
      <c r="C112" t="s">
        <v>517</v>
      </c>
      <c r="D112" t="s">
        <v>518</v>
      </c>
      <c r="E112" t="s">
        <v>462</v>
      </c>
      <c r="F112" t="s">
        <v>519</v>
      </c>
      <c r="G112" t="s">
        <v>520</v>
      </c>
      <c r="H112" t="s">
        <v>13</v>
      </c>
      <c r="I112" t="s">
        <v>521</v>
      </c>
      <c r="J112" t="s">
        <v>522</v>
      </c>
      <c r="K112" t="s">
        <v>1038</v>
      </c>
      <c r="L112" t="str">
        <f t="shared" si="5"/>
        <v>Marcos- Exclusive Report On Carbon Offset &amp; Carbon Credit Market Updated</v>
      </c>
      <c r="M112" t="str">
        <f t="shared" si="4"/>
        <v>Marcos_ 2nd Follow-up on Carbon Offset &amp; Carbon Credit Market Research Insights</v>
      </c>
    </row>
    <row r="113" spans="1:13" x14ac:dyDescent="0.25">
      <c r="A113" t="s">
        <v>940</v>
      </c>
      <c r="B113" t="s">
        <v>941</v>
      </c>
      <c r="C113" t="s">
        <v>523</v>
      </c>
      <c r="D113" t="s">
        <v>124</v>
      </c>
      <c r="E113" t="s">
        <v>524</v>
      </c>
      <c r="F113" t="s">
        <v>126</v>
      </c>
      <c r="G113" t="s">
        <v>127</v>
      </c>
      <c r="H113" t="s">
        <v>13</v>
      </c>
      <c r="I113" t="s">
        <v>128</v>
      </c>
      <c r="J113" t="s">
        <v>525</v>
      </c>
      <c r="K113" t="s">
        <v>1038</v>
      </c>
      <c r="L113" t="str">
        <f t="shared" si="5"/>
        <v>Blake- Exclusive Report On Carbon Offset &amp; Carbon Credit Market Updated</v>
      </c>
      <c r="M113" t="str">
        <f t="shared" si="4"/>
        <v>Blake_ 2nd Follow-up on Carbon Offset &amp; Carbon Credit Market Research Insights</v>
      </c>
    </row>
    <row r="114" spans="1:13" x14ac:dyDescent="0.25">
      <c r="A114" t="s">
        <v>942</v>
      </c>
      <c r="B114" t="s">
        <v>943</v>
      </c>
      <c r="C114" t="s">
        <v>180</v>
      </c>
      <c r="D114" t="s">
        <v>526</v>
      </c>
      <c r="E114" t="s">
        <v>527</v>
      </c>
      <c r="F114" t="s">
        <v>528</v>
      </c>
      <c r="G114" t="s">
        <v>529</v>
      </c>
      <c r="H114" t="s">
        <v>13</v>
      </c>
      <c r="I114" t="s">
        <v>530</v>
      </c>
      <c r="J114" t="s">
        <v>531</v>
      </c>
      <c r="K114" t="s">
        <v>1038</v>
      </c>
      <c r="L114" t="str">
        <f t="shared" si="5"/>
        <v>Jordan- Exclusive Report On Carbon Offset &amp; Carbon Credit Market Updated</v>
      </c>
      <c r="M114" t="str">
        <f t="shared" si="4"/>
        <v>Jordan_ 2nd Follow-up on Carbon Offset &amp; Carbon Credit Market Research Insights</v>
      </c>
    </row>
    <row r="115" spans="1:13" x14ac:dyDescent="0.25">
      <c r="A115" t="s">
        <v>944</v>
      </c>
      <c r="B115" t="s">
        <v>945</v>
      </c>
      <c r="C115" t="s">
        <v>180</v>
      </c>
      <c r="D115" t="s">
        <v>532</v>
      </c>
      <c r="E115" t="s">
        <v>403</v>
      </c>
      <c r="F115" t="s">
        <v>533</v>
      </c>
      <c r="G115" t="s">
        <v>534</v>
      </c>
      <c r="H115" t="s">
        <v>13</v>
      </c>
      <c r="I115" t="s">
        <v>535</v>
      </c>
      <c r="J115" t="s">
        <v>536</v>
      </c>
      <c r="K115" t="s">
        <v>1038</v>
      </c>
      <c r="L115" t="str">
        <f t="shared" si="5"/>
        <v>Anthony- Exclusive Report On Carbon Offset &amp; Carbon Credit Market Updated</v>
      </c>
      <c r="M115" t="str">
        <f t="shared" si="4"/>
        <v>Anthony_ 2nd Follow-up on Carbon Offset &amp; Carbon Credit Market Research Insights</v>
      </c>
    </row>
    <row r="116" spans="1:13" x14ac:dyDescent="0.25">
      <c r="A116" t="s">
        <v>875</v>
      </c>
      <c r="B116" t="s">
        <v>846</v>
      </c>
      <c r="C116" t="s">
        <v>181</v>
      </c>
      <c r="D116" t="s">
        <v>537</v>
      </c>
      <c r="E116" t="s">
        <v>114</v>
      </c>
      <c r="F116" t="s">
        <v>221</v>
      </c>
      <c r="G116" t="s">
        <v>538</v>
      </c>
      <c r="H116" t="s">
        <v>13</v>
      </c>
      <c r="I116" t="s">
        <v>539</v>
      </c>
      <c r="J116" t="s">
        <v>540</v>
      </c>
      <c r="K116" t="s">
        <v>1038</v>
      </c>
      <c r="L116" t="str">
        <f t="shared" si="5"/>
        <v>Mark- Exclusive Report On Carbon Offset &amp; Carbon Credit Market Updated</v>
      </c>
      <c r="M116" t="str">
        <f t="shared" si="4"/>
        <v>Mark_ 2nd Follow-up on Carbon Offset &amp; Carbon Credit Market Research Insights</v>
      </c>
    </row>
    <row r="117" spans="1:13" x14ac:dyDescent="0.25">
      <c r="A117" t="s">
        <v>946</v>
      </c>
      <c r="B117" t="s">
        <v>947</v>
      </c>
      <c r="C117" t="s">
        <v>541</v>
      </c>
      <c r="D117" t="s">
        <v>542</v>
      </c>
      <c r="E117" t="s">
        <v>543</v>
      </c>
      <c r="F117" t="s">
        <v>544</v>
      </c>
      <c r="G117" t="s">
        <v>44</v>
      </c>
      <c r="H117" t="s">
        <v>13</v>
      </c>
      <c r="I117" t="s">
        <v>545</v>
      </c>
      <c r="J117" t="s">
        <v>546</v>
      </c>
      <c r="K117" t="s">
        <v>1038</v>
      </c>
      <c r="L117" t="str">
        <f t="shared" si="5"/>
        <v>Berta- Exclusive Report On Carbon Offset &amp; Carbon Credit Market Updated</v>
      </c>
      <c r="M117" t="str">
        <f t="shared" si="4"/>
        <v>Berta_ 2nd Follow-up on Carbon Offset &amp; Carbon Credit Market Research Insights</v>
      </c>
    </row>
    <row r="118" spans="1:13" x14ac:dyDescent="0.25">
      <c r="A118" t="s">
        <v>948</v>
      </c>
      <c r="B118" t="s">
        <v>949</v>
      </c>
      <c r="C118" t="s">
        <v>346</v>
      </c>
      <c r="D118" t="s">
        <v>547</v>
      </c>
      <c r="E118" t="s">
        <v>548</v>
      </c>
      <c r="F118" t="s">
        <v>549</v>
      </c>
      <c r="G118" t="s">
        <v>550</v>
      </c>
      <c r="H118" t="s">
        <v>13</v>
      </c>
      <c r="I118" t="s">
        <v>551</v>
      </c>
      <c r="J118" t="s">
        <v>552</v>
      </c>
      <c r="K118" t="s">
        <v>1038</v>
      </c>
      <c r="L118" t="str">
        <f t="shared" si="5"/>
        <v>Sandra- Exclusive Report On Carbon Offset &amp; Carbon Credit Market Updated</v>
      </c>
      <c r="M118" t="str">
        <f t="shared" si="4"/>
        <v>Sandra_ 2nd Follow-up on Carbon Offset &amp; Carbon Credit Market Research Insights</v>
      </c>
    </row>
    <row r="119" spans="1:13" x14ac:dyDescent="0.25">
      <c r="A119" t="s">
        <v>950</v>
      </c>
      <c r="B119" t="s">
        <v>951</v>
      </c>
      <c r="C119" t="s">
        <v>346</v>
      </c>
      <c r="D119" t="s">
        <v>124</v>
      </c>
      <c r="E119" t="s">
        <v>146</v>
      </c>
      <c r="F119" t="s">
        <v>126</v>
      </c>
      <c r="G119" t="s">
        <v>127</v>
      </c>
      <c r="H119" t="s">
        <v>13</v>
      </c>
      <c r="I119" t="s">
        <v>128</v>
      </c>
      <c r="J119" t="s">
        <v>553</v>
      </c>
      <c r="K119" t="s">
        <v>1038</v>
      </c>
      <c r="L119" t="str">
        <f t="shared" si="5"/>
        <v>Matthew- Exclusive Report On Carbon Offset &amp; Carbon Credit Market Updated</v>
      </c>
      <c r="M119" t="str">
        <f t="shared" si="4"/>
        <v>Matthew_ 2nd Follow-up on Carbon Offset &amp; Carbon Credit Market Research Insights</v>
      </c>
    </row>
    <row r="120" spans="1:13" x14ac:dyDescent="0.25">
      <c r="A120" t="s">
        <v>952</v>
      </c>
      <c r="B120" t="s">
        <v>953</v>
      </c>
      <c r="C120" t="s">
        <v>16</v>
      </c>
      <c r="D120" t="s">
        <v>554</v>
      </c>
      <c r="E120" t="s">
        <v>555</v>
      </c>
      <c r="F120" t="s">
        <v>339</v>
      </c>
      <c r="G120" t="s">
        <v>556</v>
      </c>
      <c r="H120" t="s">
        <v>13</v>
      </c>
      <c r="I120" t="s">
        <v>132</v>
      </c>
      <c r="J120" t="s">
        <v>557</v>
      </c>
      <c r="K120" t="s">
        <v>1038</v>
      </c>
      <c r="L120" t="str">
        <f t="shared" si="5"/>
        <v>Torleif- Exclusive Report On Carbon Offset &amp; Carbon Credit Market Updated</v>
      </c>
      <c r="M120" t="str">
        <f t="shared" si="4"/>
        <v>Torleif_ 2nd Follow-up on Carbon Offset &amp; Carbon Credit Market Research Insights</v>
      </c>
    </row>
    <row r="121" spans="1:13" x14ac:dyDescent="0.25">
      <c r="A121" t="s">
        <v>954</v>
      </c>
      <c r="B121" t="s">
        <v>955</v>
      </c>
      <c r="C121" t="s">
        <v>45</v>
      </c>
      <c r="D121" t="s">
        <v>558</v>
      </c>
      <c r="E121" t="s">
        <v>114</v>
      </c>
      <c r="F121" t="s">
        <v>559</v>
      </c>
      <c r="G121" t="s">
        <v>560</v>
      </c>
      <c r="H121" t="s">
        <v>561</v>
      </c>
      <c r="I121" t="s">
        <v>562</v>
      </c>
      <c r="J121" t="s">
        <v>563</v>
      </c>
      <c r="K121" t="s">
        <v>1038</v>
      </c>
      <c r="L121" t="str">
        <f t="shared" si="5"/>
        <v>Shaun- Exclusive Report On Carbon Offset &amp; Carbon Credit Market Updated</v>
      </c>
      <c r="M121" t="str">
        <f t="shared" si="4"/>
        <v>Shaun_ 2nd Follow-up on Carbon Offset &amp; Carbon Credit Market Research Insights</v>
      </c>
    </row>
    <row r="122" spans="1:13" x14ac:dyDescent="0.25">
      <c r="A122" t="s">
        <v>815</v>
      </c>
      <c r="B122" t="s">
        <v>956</v>
      </c>
      <c r="C122" t="s">
        <v>564</v>
      </c>
      <c r="D122" t="s">
        <v>542</v>
      </c>
      <c r="E122" t="s">
        <v>565</v>
      </c>
      <c r="F122" t="s">
        <v>132</v>
      </c>
      <c r="G122" t="s">
        <v>44</v>
      </c>
      <c r="H122" t="s">
        <v>132</v>
      </c>
      <c r="I122" t="s">
        <v>132</v>
      </c>
      <c r="J122" t="s">
        <v>566</v>
      </c>
      <c r="K122" t="s">
        <v>1038</v>
      </c>
      <c r="L122" t="str">
        <f t="shared" si="5"/>
        <v>Brian- Exclusive Report On Carbon Offset &amp; Carbon Credit Market Updated</v>
      </c>
      <c r="M122" t="str">
        <f t="shared" si="4"/>
        <v>Brian_ 2nd Follow-up on Carbon Offset &amp; Carbon Credit Market Research Insights</v>
      </c>
    </row>
    <row r="123" spans="1:13" x14ac:dyDescent="0.25">
      <c r="A123" t="s">
        <v>957</v>
      </c>
      <c r="B123" t="s">
        <v>809</v>
      </c>
      <c r="C123" t="s">
        <v>567</v>
      </c>
      <c r="D123" t="s">
        <v>8</v>
      </c>
      <c r="E123" t="s">
        <v>568</v>
      </c>
      <c r="F123" t="s">
        <v>132</v>
      </c>
      <c r="G123" t="s">
        <v>12</v>
      </c>
      <c r="H123" t="s">
        <v>132</v>
      </c>
      <c r="I123" t="s">
        <v>132</v>
      </c>
      <c r="J123" t="s">
        <v>569</v>
      </c>
      <c r="K123" t="s">
        <v>1038</v>
      </c>
      <c r="L123" t="str">
        <f t="shared" si="5"/>
        <v>Megan- Exclusive Report On Carbon Offset &amp; Carbon Credit Market Updated</v>
      </c>
      <c r="M123" t="str">
        <f t="shared" si="4"/>
        <v>Megan_ 2nd Follow-up on Carbon Offset &amp; Carbon Credit Market Research Insights</v>
      </c>
    </row>
    <row r="124" spans="1:13" x14ac:dyDescent="0.25">
      <c r="A124" t="s">
        <v>958</v>
      </c>
      <c r="B124" t="s">
        <v>959</v>
      </c>
      <c r="C124" t="s">
        <v>570</v>
      </c>
      <c r="D124" t="s">
        <v>571</v>
      </c>
      <c r="E124" t="s">
        <v>572</v>
      </c>
      <c r="F124" t="s">
        <v>132</v>
      </c>
      <c r="G124" t="s">
        <v>44</v>
      </c>
      <c r="H124" t="s">
        <v>132</v>
      </c>
      <c r="I124" t="s">
        <v>132</v>
      </c>
      <c r="J124" t="s">
        <v>573</v>
      </c>
      <c r="K124" t="s">
        <v>1038</v>
      </c>
      <c r="L124" t="str">
        <f t="shared" si="5"/>
        <v>Joe- Exclusive Report On Carbon Offset &amp; Carbon Credit Market Updated</v>
      </c>
      <c r="M124" t="str">
        <f t="shared" si="4"/>
        <v>Joe_ 2nd Follow-up on Carbon Offset &amp; Carbon Credit Market Research Insights</v>
      </c>
    </row>
    <row r="125" spans="1:13" x14ac:dyDescent="0.25">
      <c r="A125" t="s">
        <v>960</v>
      </c>
      <c r="B125" t="s">
        <v>961</v>
      </c>
      <c r="C125" t="s">
        <v>574</v>
      </c>
      <c r="D125" t="s">
        <v>575</v>
      </c>
      <c r="E125" t="s">
        <v>576</v>
      </c>
      <c r="F125" t="s">
        <v>132</v>
      </c>
      <c r="G125" t="s">
        <v>577</v>
      </c>
      <c r="H125" t="s">
        <v>132</v>
      </c>
      <c r="I125" t="s">
        <v>132</v>
      </c>
      <c r="J125" t="s">
        <v>578</v>
      </c>
      <c r="K125" t="s">
        <v>1038</v>
      </c>
      <c r="L125" t="str">
        <f t="shared" si="5"/>
        <v>Iain- Exclusive Report On Carbon Offset &amp; Carbon Credit Market Updated</v>
      </c>
      <c r="M125" t="str">
        <f t="shared" si="4"/>
        <v>Iain_ 2nd Follow-up on Carbon Offset &amp; Carbon Credit Market Research Insights</v>
      </c>
    </row>
    <row r="126" spans="1:13" x14ac:dyDescent="0.25">
      <c r="A126" t="s">
        <v>783</v>
      </c>
      <c r="B126" t="s">
        <v>962</v>
      </c>
      <c r="C126" t="s">
        <v>45</v>
      </c>
      <c r="D126" t="s">
        <v>579</v>
      </c>
      <c r="E126" t="s">
        <v>572</v>
      </c>
      <c r="F126" t="s">
        <v>132</v>
      </c>
      <c r="G126" t="s">
        <v>580</v>
      </c>
      <c r="H126" t="s">
        <v>132</v>
      </c>
      <c r="I126" t="s">
        <v>132</v>
      </c>
      <c r="J126" t="s">
        <v>581</v>
      </c>
      <c r="K126" t="s">
        <v>1038</v>
      </c>
      <c r="L126" t="str">
        <f t="shared" si="5"/>
        <v>David- Exclusive Report On Carbon Offset &amp; Carbon Credit Market Updated</v>
      </c>
      <c r="M126" t="str">
        <f t="shared" si="4"/>
        <v>David_ 2nd Follow-up on Carbon Offset &amp; Carbon Credit Market Research Insights</v>
      </c>
    </row>
    <row r="127" spans="1:13" x14ac:dyDescent="0.25">
      <c r="A127" t="s">
        <v>926</v>
      </c>
      <c r="B127" t="s">
        <v>963</v>
      </c>
      <c r="C127" t="s">
        <v>582</v>
      </c>
      <c r="D127" t="s">
        <v>8</v>
      </c>
      <c r="E127" t="s">
        <v>583</v>
      </c>
      <c r="F127" t="s">
        <v>132</v>
      </c>
      <c r="G127" t="s">
        <v>12</v>
      </c>
      <c r="H127" t="s">
        <v>132</v>
      </c>
      <c r="I127" t="s">
        <v>132</v>
      </c>
      <c r="J127" t="s">
        <v>584</v>
      </c>
      <c r="K127" t="s">
        <v>1038</v>
      </c>
      <c r="L127" t="str">
        <f t="shared" si="5"/>
        <v>Jorge- Exclusive Report On Carbon Offset &amp; Carbon Credit Market Updated</v>
      </c>
      <c r="M127" t="str">
        <f t="shared" si="4"/>
        <v>Jorge_ 2nd Follow-up on Carbon Offset &amp; Carbon Credit Market Research Insights</v>
      </c>
    </row>
    <row r="128" spans="1:13" x14ac:dyDescent="0.25">
      <c r="A128" t="s">
        <v>731</v>
      </c>
      <c r="B128" t="s">
        <v>964</v>
      </c>
      <c r="C128" t="s">
        <v>35</v>
      </c>
      <c r="D128" t="s">
        <v>585</v>
      </c>
      <c r="E128" t="s">
        <v>153</v>
      </c>
      <c r="F128" t="s">
        <v>132</v>
      </c>
      <c r="G128" t="s">
        <v>586</v>
      </c>
      <c r="H128" t="s">
        <v>132</v>
      </c>
      <c r="I128" t="s">
        <v>132</v>
      </c>
      <c r="J128" t="s">
        <v>587</v>
      </c>
      <c r="K128" t="s">
        <v>1038</v>
      </c>
      <c r="L128" t="str">
        <f t="shared" si="5"/>
        <v>Tim- Exclusive Report On Carbon Offset &amp; Carbon Credit Market Updated</v>
      </c>
      <c r="M128" t="str">
        <f t="shared" si="4"/>
        <v>Tim_ 2nd Follow-up on Carbon Offset &amp; Carbon Credit Market Research Insights</v>
      </c>
    </row>
    <row r="129" spans="1:13" x14ac:dyDescent="0.25">
      <c r="A129" t="s">
        <v>965</v>
      </c>
      <c r="B129" t="s">
        <v>966</v>
      </c>
      <c r="C129" t="s">
        <v>45</v>
      </c>
      <c r="D129" t="s">
        <v>588</v>
      </c>
      <c r="E129" t="s">
        <v>104</v>
      </c>
      <c r="F129" t="s">
        <v>132</v>
      </c>
      <c r="G129" t="s">
        <v>589</v>
      </c>
      <c r="H129" t="s">
        <v>132</v>
      </c>
      <c r="I129" t="s">
        <v>132</v>
      </c>
      <c r="J129" t="s">
        <v>590</v>
      </c>
      <c r="K129" t="s">
        <v>1038</v>
      </c>
      <c r="L129" t="str">
        <f t="shared" si="5"/>
        <v>Justin- Exclusive Report On Carbon Offset &amp; Carbon Credit Market Updated</v>
      </c>
      <c r="M129" t="str">
        <f t="shared" si="4"/>
        <v>Justin_ 2nd Follow-up on Carbon Offset &amp; Carbon Credit Market Research Insights</v>
      </c>
    </row>
    <row r="130" spans="1:13" x14ac:dyDescent="0.25">
      <c r="A130" t="s">
        <v>731</v>
      </c>
      <c r="B130" t="s">
        <v>967</v>
      </c>
      <c r="C130" t="s">
        <v>591</v>
      </c>
      <c r="D130" t="s">
        <v>592</v>
      </c>
      <c r="E130" t="s">
        <v>593</v>
      </c>
      <c r="F130" t="s">
        <v>132</v>
      </c>
      <c r="G130" t="s">
        <v>44</v>
      </c>
      <c r="H130" t="s">
        <v>132</v>
      </c>
      <c r="I130" t="s">
        <v>132</v>
      </c>
      <c r="J130" t="s">
        <v>594</v>
      </c>
      <c r="K130" t="s">
        <v>1038</v>
      </c>
      <c r="L130" t="str">
        <f t="shared" ref="L130:L161" si="6">A130&amp;"- Exclusive Report On "&amp;K130&amp;" Market Updated"</f>
        <v>Tim- Exclusive Report On Carbon Offset &amp; Carbon Credit Market Updated</v>
      </c>
      <c r="M130" t="str">
        <f t="shared" si="4"/>
        <v>Tim_ 2nd Follow-up on Carbon Offset &amp; Carbon Credit Market Research Insights</v>
      </c>
    </row>
    <row r="131" spans="1:13" x14ac:dyDescent="0.25">
      <c r="A131" t="s">
        <v>968</v>
      </c>
      <c r="B131" t="s">
        <v>969</v>
      </c>
      <c r="C131" t="s">
        <v>595</v>
      </c>
      <c r="D131" t="s">
        <v>596</v>
      </c>
      <c r="E131" t="s">
        <v>597</v>
      </c>
      <c r="F131" t="s">
        <v>132</v>
      </c>
      <c r="G131" t="s">
        <v>44</v>
      </c>
      <c r="H131" t="s">
        <v>132</v>
      </c>
      <c r="I131" t="s">
        <v>132</v>
      </c>
      <c r="J131" t="s">
        <v>598</v>
      </c>
      <c r="K131" t="s">
        <v>1038</v>
      </c>
      <c r="L131" t="str">
        <f t="shared" si="6"/>
        <v>Alexis- Exclusive Report On Carbon Offset &amp; Carbon Credit Market Updated</v>
      </c>
      <c r="M131" t="str">
        <f t="shared" ref="M131:M169" si="7">A131&amp;"_ 2nd Follow-up on " &amp;K131&amp;" Market Research Insights"</f>
        <v>Alexis_ 2nd Follow-up on Carbon Offset &amp; Carbon Credit Market Research Insights</v>
      </c>
    </row>
    <row r="132" spans="1:13" x14ac:dyDescent="0.25">
      <c r="A132" t="s">
        <v>970</v>
      </c>
      <c r="B132" t="s">
        <v>971</v>
      </c>
      <c r="C132" t="s">
        <v>180</v>
      </c>
      <c r="D132" t="s">
        <v>599</v>
      </c>
      <c r="E132" t="s">
        <v>400</v>
      </c>
      <c r="F132" t="s">
        <v>132</v>
      </c>
      <c r="G132" t="s">
        <v>600</v>
      </c>
      <c r="H132" t="s">
        <v>132</v>
      </c>
      <c r="I132" t="s">
        <v>132</v>
      </c>
      <c r="J132" t="s">
        <v>601</v>
      </c>
      <c r="K132" t="s">
        <v>1038</v>
      </c>
      <c r="L132" t="str">
        <f t="shared" si="6"/>
        <v>Geoffrey- Exclusive Report On Carbon Offset &amp; Carbon Credit Market Updated</v>
      </c>
      <c r="M132" t="str">
        <f t="shared" si="7"/>
        <v>Geoffrey_ 2nd Follow-up on Carbon Offset &amp; Carbon Credit Market Research Insights</v>
      </c>
    </row>
    <row r="133" spans="1:13" x14ac:dyDescent="0.25">
      <c r="A133" t="s">
        <v>972</v>
      </c>
      <c r="B133" t="s">
        <v>973</v>
      </c>
      <c r="C133" t="s">
        <v>602</v>
      </c>
      <c r="D133" t="s">
        <v>140</v>
      </c>
      <c r="E133" t="s">
        <v>114</v>
      </c>
      <c r="F133" t="s">
        <v>132</v>
      </c>
      <c r="G133" t="s">
        <v>142</v>
      </c>
      <c r="H133" t="s">
        <v>132</v>
      </c>
      <c r="I133" t="s">
        <v>132</v>
      </c>
      <c r="J133" t="s">
        <v>603</v>
      </c>
      <c r="K133" t="s">
        <v>1038</v>
      </c>
      <c r="L133" t="str">
        <f t="shared" si="6"/>
        <v>Christoph- Exclusive Report On Carbon Offset &amp; Carbon Credit Market Updated</v>
      </c>
      <c r="M133" t="str">
        <f t="shared" si="7"/>
        <v>Christoph_ 2nd Follow-up on Carbon Offset &amp; Carbon Credit Market Research Insights</v>
      </c>
    </row>
    <row r="134" spans="1:13" x14ac:dyDescent="0.25">
      <c r="A134" t="s">
        <v>974</v>
      </c>
      <c r="B134" t="s">
        <v>975</v>
      </c>
      <c r="C134" t="s">
        <v>213</v>
      </c>
      <c r="D134" t="s">
        <v>214</v>
      </c>
      <c r="E134" t="s">
        <v>215</v>
      </c>
      <c r="F134" t="s">
        <v>132</v>
      </c>
      <c r="G134" t="s">
        <v>44</v>
      </c>
      <c r="H134" t="s">
        <v>132</v>
      </c>
      <c r="I134" t="s">
        <v>132</v>
      </c>
      <c r="J134" t="s">
        <v>604</v>
      </c>
      <c r="K134" t="s">
        <v>1038</v>
      </c>
      <c r="L134" t="str">
        <f t="shared" si="6"/>
        <v>Sil- Exclusive Report On Carbon Offset &amp; Carbon Credit Market Updated</v>
      </c>
      <c r="M134" t="str">
        <f t="shared" si="7"/>
        <v>Sil_ 2nd Follow-up on Carbon Offset &amp; Carbon Credit Market Research Insights</v>
      </c>
    </row>
    <row r="135" spans="1:13" x14ac:dyDescent="0.25">
      <c r="A135" t="s">
        <v>976</v>
      </c>
      <c r="B135" t="s">
        <v>977</v>
      </c>
      <c r="C135" t="s">
        <v>605</v>
      </c>
      <c r="D135" t="s">
        <v>606</v>
      </c>
      <c r="E135" t="s">
        <v>607</v>
      </c>
      <c r="F135" t="s">
        <v>132</v>
      </c>
      <c r="G135" t="s">
        <v>608</v>
      </c>
      <c r="H135" t="s">
        <v>132</v>
      </c>
      <c r="I135" t="s">
        <v>132</v>
      </c>
      <c r="J135" t="s">
        <v>609</v>
      </c>
      <c r="K135" t="s">
        <v>1038</v>
      </c>
      <c r="L135" t="str">
        <f t="shared" si="6"/>
        <v>Liam- Exclusive Report On Carbon Offset &amp; Carbon Credit Market Updated</v>
      </c>
      <c r="M135" t="str">
        <f t="shared" si="7"/>
        <v>Liam_ 2nd Follow-up on Carbon Offset &amp; Carbon Credit Market Research Insights</v>
      </c>
    </row>
    <row r="136" spans="1:13" x14ac:dyDescent="0.25">
      <c r="A136" t="s">
        <v>978</v>
      </c>
      <c r="B136" t="s">
        <v>979</v>
      </c>
      <c r="C136" t="s">
        <v>610</v>
      </c>
      <c r="D136" t="s">
        <v>362</v>
      </c>
      <c r="E136" t="s">
        <v>611</v>
      </c>
      <c r="F136" t="s">
        <v>132</v>
      </c>
      <c r="G136" t="s">
        <v>364</v>
      </c>
      <c r="H136" t="s">
        <v>132</v>
      </c>
      <c r="I136" t="s">
        <v>132</v>
      </c>
      <c r="J136" t="s">
        <v>612</v>
      </c>
      <c r="K136" t="s">
        <v>1038</v>
      </c>
      <c r="L136" t="str">
        <f t="shared" si="6"/>
        <v>Simon- Exclusive Report On Carbon Offset &amp; Carbon Credit Market Updated</v>
      </c>
      <c r="M136" t="str">
        <f t="shared" si="7"/>
        <v>Simon_ 2nd Follow-up on Carbon Offset &amp; Carbon Credit Market Research Insights</v>
      </c>
    </row>
    <row r="137" spans="1:13" x14ac:dyDescent="0.25">
      <c r="A137" t="s">
        <v>980</v>
      </c>
      <c r="B137" t="s">
        <v>981</v>
      </c>
      <c r="C137" t="s">
        <v>613</v>
      </c>
      <c r="D137" t="s">
        <v>614</v>
      </c>
      <c r="E137" t="s">
        <v>132</v>
      </c>
      <c r="F137" t="s">
        <v>132</v>
      </c>
      <c r="G137" t="s">
        <v>615</v>
      </c>
      <c r="H137" t="s">
        <v>132</v>
      </c>
      <c r="I137" t="s">
        <v>132</v>
      </c>
      <c r="J137" t="s">
        <v>616</v>
      </c>
      <c r="K137" t="s">
        <v>1038</v>
      </c>
      <c r="L137" t="str">
        <f t="shared" si="6"/>
        <v>Mika- Exclusive Report On Carbon Offset &amp; Carbon Credit Market Updated</v>
      </c>
      <c r="M137" t="str">
        <f t="shared" si="7"/>
        <v>Mika_ 2nd Follow-up on Carbon Offset &amp; Carbon Credit Market Research Insights</v>
      </c>
    </row>
    <row r="138" spans="1:13" x14ac:dyDescent="0.25">
      <c r="A138" t="s">
        <v>982</v>
      </c>
      <c r="B138" t="s">
        <v>983</v>
      </c>
      <c r="C138" t="s">
        <v>29</v>
      </c>
      <c r="D138" t="s">
        <v>140</v>
      </c>
      <c r="E138" t="s">
        <v>617</v>
      </c>
      <c r="F138" t="s">
        <v>132</v>
      </c>
      <c r="G138" t="s">
        <v>142</v>
      </c>
      <c r="H138" t="s">
        <v>132</v>
      </c>
      <c r="I138" t="s">
        <v>132</v>
      </c>
      <c r="J138" t="s">
        <v>618</v>
      </c>
      <c r="K138" t="s">
        <v>1038</v>
      </c>
      <c r="L138" t="str">
        <f t="shared" si="6"/>
        <v>Mitja- Exclusive Report On Carbon Offset &amp; Carbon Credit Market Updated</v>
      </c>
      <c r="M138" t="str">
        <f t="shared" si="7"/>
        <v>Mitja_ 2nd Follow-up on Carbon Offset &amp; Carbon Credit Market Research Insights</v>
      </c>
    </row>
    <row r="139" spans="1:13" x14ac:dyDescent="0.25">
      <c r="A139" t="s">
        <v>984</v>
      </c>
      <c r="B139" t="s">
        <v>985</v>
      </c>
      <c r="C139" t="s">
        <v>169</v>
      </c>
      <c r="D139" t="s">
        <v>261</v>
      </c>
      <c r="E139" t="s">
        <v>619</v>
      </c>
      <c r="F139" t="s">
        <v>119</v>
      </c>
      <c r="G139" t="s">
        <v>262</v>
      </c>
      <c r="H139" t="s">
        <v>13</v>
      </c>
      <c r="I139" t="s">
        <v>263</v>
      </c>
      <c r="J139" t="s">
        <v>620</v>
      </c>
      <c r="K139" t="s">
        <v>1038</v>
      </c>
      <c r="L139" t="str">
        <f t="shared" si="6"/>
        <v>Elliot- Exclusive Report On Carbon Offset &amp; Carbon Credit Market Updated</v>
      </c>
      <c r="M139" t="str">
        <f t="shared" si="7"/>
        <v>Elliot_ 2nd Follow-up on Carbon Offset &amp; Carbon Credit Market Research Insights</v>
      </c>
    </row>
    <row r="140" spans="1:13" x14ac:dyDescent="0.25">
      <c r="A140" t="s">
        <v>986</v>
      </c>
      <c r="B140" t="s">
        <v>987</v>
      </c>
      <c r="C140" t="s">
        <v>45</v>
      </c>
      <c r="D140" t="s">
        <v>588</v>
      </c>
      <c r="E140" t="s">
        <v>621</v>
      </c>
      <c r="F140" t="s">
        <v>61</v>
      </c>
      <c r="G140" t="s">
        <v>589</v>
      </c>
      <c r="H140" t="s">
        <v>13</v>
      </c>
      <c r="I140" t="s">
        <v>622</v>
      </c>
      <c r="J140" t="s">
        <v>623</v>
      </c>
      <c r="K140" t="s">
        <v>1038</v>
      </c>
      <c r="L140" t="str">
        <f t="shared" si="6"/>
        <v>Cooper- Exclusive Report On Carbon Offset &amp; Carbon Credit Market Updated</v>
      </c>
      <c r="M140" t="str">
        <f t="shared" si="7"/>
        <v>Cooper_ 2nd Follow-up on Carbon Offset &amp; Carbon Credit Market Research Insights</v>
      </c>
    </row>
    <row r="141" spans="1:13" x14ac:dyDescent="0.25">
      <c r="A141" t="s">
        <v>988</v>
      </c>
      <c r="B141" t="s">
        <v>989</v>
      </c>
      <c r="C141" t="s">
        <v>624</v>
      </c>
      <c r="D141" t="s">
        <v>625</v>
      </c>
      <c r="E141" t="s">
        <v>86</v>
      </c>
      <c r="F141" t="s">
        <v>77</v>
      </c>
      <c r="G141" t="s">
        <v>626</v>
      </c>
      <c r="H141" t="s">
        <v>132</v>
      </c>
      <c r="I141" t="s">
        <v>627</v>
      </c>
      <c r="J141" t="s">
        <v>628</v>
      </c>
      <c r="K141" t="s">
        <v>1038</v>
      </c>
      <c r="L141" t="str">
        <f t="shared" si="6"/>
        <v>Remco- Exclusive Report On Carbon Offset &amp; Carbon Credit Market Updated</v>
      </c>
      <c r="M141" t="str">
        <f t="shared" si="7"/>
        <v>Remco_ 2nd Follow-up on Carbon Offset &amp; Carbon Credit Market Research Insights</v>
      </c>
    </row>
    <row r="142" spans="1:13" x14ac:dyDescent="0.25">
      <c r="A142" t="s">
        <v>990</v>
      </c>
      <c r="B142" t="s">
        <v>991</v>
      </c>
      <c r="C142" t="s">
        <v>45</v>
      </c>
      <c r="D142" t="s">
        <v>30</v>
      </c>
      <c r="E142" t="s">
        <v>629</v>
      </c>
      <c r="F142" t="s">
        <v>32</v>
      </c>
      <c r="G142" t="s">
        <v>33</v>
      </c>
      <c r="H142" t="s">
        <v>13</v>
      </c>
      <c r="I142" t="s">
        <v>34</v>
      </c>
      <c r="J142" t="s">
        <v>630</v>
      </c>
      <c r="K142" t="s">
        <v>1038</v>
      </c>
      <c r="L142" t="str">
        <f t="shared" si="6"/>
        <v>Renny- Exclusive Report On Carbon Offset &amp; Carbon Credit Market Updated</v>
      </c>
      <c r="M142" t="str">
        <f t="shared" si="7"/>
        <v>Renny_ 2nd Follow-up on Carbon Offset &amp; Carbon Credit Market Research Insights</v>
      </c>
    </row>
    <row r="143" spans="1:13" x14ac:dyDescent="0.25">
      <c r="A143" t="s">
        <v>992</v>
      </c>
      <c r="B143" t="s">
        <v>993</v>
      </c>
      <c r="C143" t="s">
        <v>631</v>
      </c>
      <c r="D143" t="s">
        <v>518</v>
      </c>
      <c r="E143" t="s">
        <v>330</v>
      </c>
      <c r="F143" t="s">
        <v>519</v>
      </c>
      <c r="G143" t="s">
        <v>520</v>
      </c>
      <c r="H143" t="s">
        <v>13</v>
      </c>
      <c r="I143" t="s">
        <v>521</v>
      </c>
      <c r="J143" t="s">
        <v>632</v>
      </c>
      <c r="K143" t="s">
        <v>1038</v>
      </c>
      <c r="L143" t="str">
        <f t="shared" si="6"/>
        <v>Odi- Exclusive Report On Carbon Offset &amp; Carbon Credit Market Updated</v>
      </c>
      <c r="M143" t="str">
        <f t="shared" si="7"/>
        <v>Odi_ 2nd Follow-up on Carbon Offset &amp; Carbon Credit Market Research Insights</v>
      </c>
    </row>
    <row r="144" spans="1:13" x14ac:dyDescent="0.25">
      <c r="A144" t="s">
        <v>753</v>
      </c>
      <c r="B144" t="s">
        <v>994</v>
      </c>
      <c r="C144" t="s">
        <v>633</v>
      </c>
      <c r="D144" t="s">
        <v>634</v>
      </c>
      <c r="E144" t="s">
        <v>635</v>
      </c>
      <c r="F144" t="s">
        <v>18</v>
      </c>
      <c r="G144" t="s">
        <v>44</v>
      </c>
      <c r="H144" t="s">
        <v>13</v>
      </c>
      <c r="I144" t="s">
        <v>636</v>
      </c>
      <c r="J144" t="s">
        <v>637</v>
      </c>
      <c r="K144" t="s">
        <v>1038</v>
      </c>
      <c r="L144" t="str">
        <f t="shared" si="6"/>
        <v>Daniel- Exclusive Report On Carbon Offset &amp; Carbon Credit Market Updated</v>
      </c>
      <c r="M144" t="str">
        <f t="shared" si="7"/>
        <v>Daniel_ 2nd Follow-up on Carbon Offset &amp; Carbon Credit Market Research Insights</v>
      </c>
    </row>
    <row r="145" spans="1:13" x14ac:dyDescent="0.25">
      <c r="A145" t="s">
        <v>995</v>
      </c>
      <c r="B145" t="s">
        <v>996</v>
      </c>
      <c r="C145" t="s">
        <v>16</v>
      </c>
      <c r="D145" t="s">
        <v>638</v>
      </c>
      <c r="E145" t="s">
        <v>639</v>
      </c>
      <c r="F145" t="s">
        <v>319</v>
      </c>
      <c r="G145" t="s">
        <v>640</v>
      </c>
      <c r="H145" t="s">
        <v>13</v>
      </c>
      <c r="I145" t="s">
        <v>641</v>
      </c>
      <c r="J145" t="s">
        <v>642</v>
      </c>
      <c r="K145" t="s">
        <v>1038</v>
      </c>
      <c r="L145" t="str">
        <f t="shared" si="6"/>
        <v>Kenneth- Exclusive Report On Carbon Offset &amp; Carbon Credit Market Updated</v>
      </c>
      <c r="M145" t="str">
        <f t="shared" si="7"/>
        <v>Kenneth_ 2nd Follow-up on Carbon Offset &amp; Carbon Credit Market Research Insights</v>
      </c>
    </row>
    <row r="146" spans="1:13" x14ac:dyDescent="0.25">
      <c r="A146" t="s">
        <v>997</v>
      </c>
      <c r="B146" t="s">
        <v>998</v>
      </c>
      <c r="C146" t="s">
        <v>643</v>
      </c>
      <c r="D146" t="s">
        <v>644</v>
      </c>
      <c r="E146" t="s">
        <v>163</v>
      </c>
      <c r="F146" t="s">
        <v>645</v>
      </c>
      <c r="G146" t="s">
        <v>646</v>
      </c>
      <c r="H146" t="s">
        <v>13</v>
      </c>
      <c r="I146" t="s">
        <v>647</v>
      </c>
      <c r="J146" t="s">
        <v>648</v>
      </c>
      <c r="K146" t="s">
        <v>1038</v>
      </c>
      <c r="L146" t="str">
        <f t="shared" si="6"/>
        <v>Julien- Exclusive Report On Carbon Offset &amp; Carbon Credit Market Updated</v>
      </c>
      <c r="M146" t="str">
        <f t="shared" si="7"/>
        <v>Julien_ 2nd Follow-up on Carbon Offset &amp; Carbon Credit Market Research Insights</v>
      </c>
    </row>
    <row r="147" spans="1:13" x14ac:dyDescent="0.25">
      <c r="A147" t="s">
        <v>999</v>
      </c>
      <c r="B147" t="s">
        <v>732</v>
      </c>
      <c r="C147" t="s">
        <v>649</v>
      </c>
      <c r="D147" t="s">
        <v>277</v>
      </c>
      <c r="E147" t="s">
        <v>548</v>
      </c>
      <c r="F147" t="s">
        <v>279</v>
      </c>
      <c r="G147" t="s">
        <v>280</v>
      </c>
      <c r="H147" t="s">
        <v>13</v>
      </c>
      <c r="I147" t="s">
        <v>281</v>
      </c>
      <c r="J147" t="s">
        <v>650</v>
      </c>
      <c r="K147" t="s">
        <v>1038</v>
      </c>
      <c r="L147" t="str">
        <f t="shared" si="6"/>
        <v>Tiffany- Exclusive Report On Carbon Offset &amp; Carbon Credit Market Updated</v>
      </c>
      <c r="M147" t="str">
        <f t="shared" si="7"/>
        <v>Tiffany_ 2nd Follow-up on Carbon Offset &amp; Carbon Credit Market Research Insights</v>
      </c>
    </row>
    <row r="148" spans="1:13" x14ac:dyDescent="0.25">
      <c r="A148" t="s">
        <v>1000</v>
      </c>
      <c r="B148" t="s">
        <v>863</v>
      </c>
      <c r="C148" t="s">
        <v>7</v>
      </c>
      <c r="D148" t="s">
        <v>651</v>
      </c>
      <c r="E148" t="s">
        <v>403</v>
      </c>
      <c r="F148" t="s">
        <v>652</v>
      </c>
      <c r="G148" t="s">
        <v>653</v>
      </c>
      <c r="H148" t="s">
        <v>13</v>
      </c>
      <c r="I148" t="s">
        <v>654</v>
      </c>
      <c r="J148" t="s">
        <v>655</v>
      </c>
      <c r="K148" t="s">
        <v>1038</v>
      </c>
      <c r="L148" t="str">
        <f t="shared" si="6"/>
        <v>Betsy- Exclusive Report On Carbon Offset &amp; Carbon Credit Market Updated</v>
      </c>
      <c r="M148" t="str">
        <f t="shared" si="7"/>
        <v>Betsy_ 2nd Follow-up on Carbon Offset &amp; Carbon Credit Market Research Insights</v>
      </c>
    </row>
    <row r="149" spans="1:13" x14ac:dyDescent="0.25">
      <c r="A149" t="s">
        <v>1001</v>
      </c>
      <c r="B149" t="s">
        <v>1002</v>
      </c>
      <c r="C149" t="s">
        <v>180</v>
      </c>
      <c r="D149" t="s">
        <v>656</v>
      </c>
      <c r="E149" t="s">
        <v>657</v>
      </c>
      <c r="F149" t="s">
        <v>43</v>
      </c>
      <c r="G149" t="s">
        <v>44</v>
      </c>
      <c r="H149" t="s">
        <v>19</v>
      </c>
      <c r="I149" t="s">
        <v>658</v>
      </c>
      <c r="J149" t="s">
        <v>659</v>
      </c>
      <c r="K149" t="s">
        <v>1038</v>
      </c>
      <c r="L149" t="str">
        <f t="shared" si="6"/>
        <v>Vijay- Exclusive Report On Carbon Offset &amp; Carbon Credit Market Updated</v>
      </c>
      <c r="M149" t="str">
        <f t="shared" si="7"/>
        <v>Vijay_ 2nd Follow-up on Carbon Offset &amp; Carbon Credit Market Research Insights</v>
      </c>
    </row>
    <row r="150" spans="1:13" x14ac:dyDescent="0.25">
      <c r="A150" t="s">
        <v>1003</v>
      </c>
      <c r="B150" t="s">
        <v>1004</v>
      </c>
      <c r="C150" t="s">
        <v>29</v>
      </c>
      <c r="D150" t="s">
        <v>660</v>
      </c>
      <c r="E150" t="s">
        <v>572</v>
      </c>
      <c r="F150" t="s">
        <v>339</v>
      </c>
      <c r="G150" t="s">
        <v>661</v>
      </c>
      <c r="H150" t="s">
        <v>13</v>
      </c>
      <c r="I150" t="s">
        <v>662</v>
      </c>
      <c r="J150" t="s">
        <v>663</v>
      </c>
      <c r="K150" t="s">
        <v>1038</v>
      </c>
      <c r="L150" t="str">
        <f t="shared" si="6"/>
        <v>Rodney- Exclusive Report On Carbon Offset &amp; Carbon Credit Market Updated</v>
      </c>
      <c r="M150" t="str">
        <f t="shared" si="7"/>
        <v>Rodney_ 2nd Follow-up on Carbon Offset &amp; Carbon Credit Market Research Insights</v>
      </c>
    </row>
    <row r="151" spans="1:13" x14ac:dyDescent="0.25">
      <c r="A151" t="s">
        <v>1005</v>
      </c>
      <c r="B151" t="s">
        <v>1006</v>
      </c>
      <c r="C151" t="s">
        <v>664</v>
      </c>
      <c r="D151" t="s">
        <v>140</v>
      </c>
      <c r="E151" t="s">
        <v>665</v>
      </c>
      <c r="F151" t="s">
        <v>258</v>
      </c>
      <c r="G151" t="s">
        <v>142</v>
      </c>
      <c r="H151" t="s">
        <v>13</v>
      </c>
      <c r="I151" t="s">
        <v>259</v>
      </c>
      <c r="J151" t="s">
        <v>666</v>
      </c>
      <c r="K151" t="s">
        <v>1038</v>
      </c>
      <c r="L151" t="str">
        <f t="shared" si="6"/>
        <v>Mirela- Exclusive Report On Carbon Offset &amp; Carbon Credit Market Updated</v>
      </c>
      <c r="M151" t="str">
        <f t="shared" si="7"/>
        <v>Mirela_ 2nd Follow-up on Carbon Offset &amp; Carbon Credit Market Research Insights</v>
      </c>
    </row>
    <row r="152" spans="1:13" x14ac:dyDescent="0.25">
      <c r="A152" t="s">
        <v>1007</v>
      </c>
      <c r="B152" t="s">
        <v>1008</v>
      </c>
      <c r="C152" t="s">
        <v>667</v>
      </c>
      <c r="D152" t="s">
        <v>140</v>
      </c>
      <c r="E152" t="s">
        <v>668</v>
      </c>
      <c r="F152" t="s">
        <v>258</v>
      </c>
      <c r="G152" t="s">
        <v>142</v>
      </c>
      <c r="H152" t="s">
        <v>13</v>
      </c>
      <c r="I152" t="s">
        <v>259</v>
      </c>
      <c r="J152" t="s">
        <v>669</v>
      </c>
      <c r="K152" t="s">
        <v>1038</v>
      </c>
      <c r="L152" t="str">
        <f t="shared" si="6"/>
        <v>Sara- Exclusive Report On Carbon Offset &amp; Carbon Credit Market Updated</v>
      </c>
      <c r="M152" t="str">
        <f t="shared" si="7"/>
        <v>Sara_ 2nd Follow-up on Carbon Offset &amp; Carbon Credit Market Research Insights</v>
      </c>
    </row>
    <row r="153" spans="1:13" x14ac:dyDescent="0.25">
      <c r="A153" t="s">
        <v>1009</v>
      </c>
      <c r="B153" t="s">
        <v>1010</v>
      </c>
      <c r="C153" t="s">
        <v>670</v>
      </c>
      <c r="D153" t="s">
        <v>671</v>
      </c>
      <c r="E153" t="s">
        <v>672</v>
      </c>
      <c r="F153" t="s">
        <v>343</v>
      </c>
      <c r="G153" t="s">
        <v>673</v>
      </c>
      <c r="H153" t="s">
        <v>19</v>
      </c>
      <c r="I153" t="s">
        <v>674</v>
      </c>
      <c r="J153" t="s">
        <v>675</v>
      </c>
      <c r="K153" t="s">
        <v>1038</v>
      </c>
      <c r="L153" t="str">
        <f t="shared" si="6"/>
        <v>Eliot- Exclusive Report On Carbon Offset &amp; Carbon Credit Market Updated</v>
      </c>
      <c r="M153" t="str">
        <f t="shared" si="7"/>
        <v>Eliot_ 2nd Follow-up on Carbon Offset &amp; Carbon Credit Market Research Insights</v>
      </c>
    </row>
    <row r="154" spans="1:13" x14ac:dyDescent="0.25">
      <c r="A154" t="s">
        <v>1011</v>
      </c>
      <c r="B154" t="s">
        <v>1012</v>
      </c>
      <c r="C154" t="s">
        <v>676</v>
      </c>
      <c r="D154" t="s">
        <v>677</v>
      </c>
      <c r="E154" t="s">
        <v>31</v>
      </c>
      <c r="F154" t="s">
        <v>678</v>
      </c>
      <c r="G154" t="s">
        <v>679</v>
      </c>
      <c r="H154" t="s">
        <v>13</v>
      </c>
      <c r="I154" t="s">
        <v>132</v>
      </c>
      <c r="J154" t="s">
        <v>680</v>
      </c>
      <c r="K154" t="s">
        <v>1038</v>
      </c>
      <c r="L154" t="str">
        <f t="shared" si="6"/>
        <v>Lisa- Exclusive Report On Carbon Offset &amp; Carbon Credit Market Updated</v>
      </c>
      <c r="M154" t="str">
        <f t="shared" si="7"/>
        <v>Lisa_ 2nd Follow-up on Carbon Offset &amp; Carbon Credit Market Research Insights</v>
      </c>
    </row>
    <row r="155" spans="1:13" x14ac:dyDescent="0.25">
      <c r="A155" t="s">
        <v>1013</v>
      </c>
      <c r="B155" t="s">
        <v>791</v>
      </c>
      <c r="C155" t="s">
        <v>45</v>
      </c>
      <c r="D155" t="s">
        <v>681</v>
      </c>
      <c r="E155" t="s">
        <v>114</v>
      </c>
      <c r="F155" t="s">
        <v>221</v>
      </c>
      <c r="G155" t="s">
        <v>682</v>
      </c>
      <c r="H155" t="s">
        <v>13</v>
      </c>
      <c r="I155" t="s">
        <v>683</v>
      </c>
      <c r="J155" t="s">
        <v>684</v>
      </c>
      <c r="K155" t="s">
        <v>1038</v>
      </c>
      <c r="L155" t="str">
        <f t="shared" si="6"/>
        <v>Lee- Exclusive Report On Carbon Offset &amp; Carbon Credit Market Updated</v>
      </c>
      <c r="M155" t="str">
        <f t="shared" si="7"/>
        <v>Lee_ 2nd Follow-up on Carbon Offset &amp; Carbon Credit Market Research Insights</v>
      </c>
    </row>
    <row r="156" spans="1:13" x14ac:dyDescent="0.25">
      <c r="A156" t="s">
        <v>1014</v>
      </c>
      <c r="B156" t="s">
        <v>1015</v>
      </c>
      <c r="C156" t="s">
        <v>35</v>
      </c>
      <c r="D156" t="s">
        <v>441</v>
      </c>
      <c r="E156" t="s">
        <v>313</v>
      </c>
      <c r="F156" t="s">
        <v>18</v>
      </c>
      <c r="G156" t="s">
        <v>442</v>
      </c>
      <c r="H156" t="s">
        <v>13</v>
      </c>
      <c r="I156" t="s">
        <v>685</v>
      </c>
      <c r="J156" t="s">
        <v>686</v>
      </c>
      <c r="K156" t="s">
        <v>1038</v>
      </c>
      <c r="L156" t="str">
        <f t="shared" si="6"/>
        <v>Claudio- Exclusive Report On Carbon Offset &amp; Carbon Credit Market Updated</v>
      </c>
      <c r="M156" t="str">
        <f t="shared" si="7"/>
        <v>Claudio_ 2nd Follow-up on Carbon Offset &amp; Carbon Credit Market Research Insights</v>
      </c>
    </row>
    <row r="157" spans="1:13" x14ac:dyDescent="0.25">
      <c r="A157" t="s">
        <v>1016</v>
      </c>
      <c r="B157" t="s">
        <v>1017</v>
      </c>
      <c r="C157" t="s">
        <v>45</v>
      </c>
      <c r="D157" t="s">
        <v>625</v>
      </c>
      <c r="E157" t="s">
        <v>687</v>
      </c>
      <c r="F157" t="s">
        <v>77</v>
      </c>
      <c r="G157" t="s">
        <v>626</v>
      </c>
      <c r="H157" t="s">
        <v>132</v>
      </c>
      <c r="I157" t="s">
        <v>627</v>
      </c>
      <c r="J157" t="s">
        <v>688</v>
      </c>
      <c r="K157" t="s">
        <v>1038</v>
      </c>
      <c r="L157" t="str">
        <f t="shared" si="6"/>
        <v>Rob- Exclusive Report On Carbon Offset &amp; Carbon Credit Market Updated</v>
      </c>
      <c r="M157" t="str">
        <f t="shared" si="7"/>
        <v>Rob_ 2nd Follow-up on Carbon Offset &amp; Carbon Credit Market Research Insights</v>
      </c>
    </row>
    <row r="158" spans="1:13" x14ac:dyDescent="0.25">
      <c r="A158" t="s">
        <v>731</v>
      </c>
      <c r="B158" t="s">
        <v>784</v>
      </c>
      <c r="C158" t="s">
        <v>689</v>
      </c>
      <c r="D158" t="s">
        <v>367</v>
      </c>
      <c r="E158" t="s">
        <v>368</v>
      </c>
      <c r="F158" t="s">
        <v>510</v>
      </c>
      <c r="G158" t="s">
        <v>369</v>
      </c>
      <c r="H158" t="s">
        <v>13</v>
      </c>
      <c r="I158" t="s">
        <v>690</v>
      </c>
      <c r="J158" t="s">
        <v>691</v>
      </c>
      <c r="K158" t="s">
        <v>1038</v>
      </c>
      <c r="L158" t="str">
        <f t="shared" si="6"/>
        <v>Tim- Exclusive Report On Carbon Offset &amp; Carbon Credit Market Updated</v>
      </c>
      <c r="M158" t="str">
        <f t="shared" si="7"/>
        <v>Tim_ 2nd Follow-up on Carbon Offset &amp; Carbon Credit Market Research Insights</v>
      </c>
    </row>
    <row r="159" spans="1:13" x14ac:dyDescent="0.25">
      <c r="A159" t="s">
        <v>1018</v>
      </c>
      <c r="B159" t="s">
        <v>1019</v>
      </c>
      <c r="C159" t="s">
        <v>16</v>
      </c>
      <c r="D159" t="s">
        <v>165</v>
      </c>
      <c r="E159" t="s">
        <v>692</v>
      </c>
      <c r="F159" t="s">
        <v>343</v>
      </c>
      <c r="G159" t="s">
        <v>167</v>
      </c>
      <c r="H159" t="s">
        <v>19</v>
      </c>
      <c r="I159" t="s">
        <v>693</v>
      </c>
      <c r="J159" t="s">
        <v>694</v>
      </c>
      <c r="K159" t="s">
        <v>1038</v>
      </c>
      <c r="L159" t="str">
        <f t="shared" si="6"/>
        <v>Lynn- Exclusive Report On Carbon Offset &amp; Carbon Credit Market Updated</v>
      </c>
      <c r="M159" t="str">
        <f t="shared" si="7"/>
        <v>Lynn_ 2nd Follow-up on Carbon Offset &amp; Carbon Credit Market Research Insights</v>
      </c>
    </row>
    <row r="160" spans="1:13" x14ac:dyDescent="0.25">
      <c r="A160" t="s">
        <v>1020</v>
      </c>
      <c r="B160" t="s">
        <v>1021</v>
      </c>
      <c r="C160" t="s">
        <v>695</v>
      </c>
      <c r="D160" t="s">
        <v>696</v>
      </c>
      <c r="E160" t="s">
        <v>114</v>
      </c>
      <c r="F160" t="s">
        <v>232</v>
      </c>
      <c r="G160" t="s">
        <v>697</v>
      </c>
      <c r="H160" t="s">
        <v>13</v>
      </c>
      <c r="I160" t="s">
        <v>698</v>
      </c>
      <c r="J160" t="s">
        <v>699</v>
      </c>
      <c r="K160" t="s">
        <v>1038</v>
      </c>
      <c r="L160" t="str">
        <f t="shared" si="6"/>
        <v>Bryony- Exclusive Report On Carbon Offset &amp; Carbon Credit Market Updated</v>
      </c>
      <c r="M160" t="str">
        <f t="shared" si="7"/>
        <v>Bryony_ 2nd Follow-up on Carbon Offset &amp; Carbon Credit Market Research Insights</v>
      </c>
    </row>
    <row r="161" spans="1:13" x14ac:dyDescent="0.25">
      <c r="A161" t="s">
        <v>1022</v>
      </c>
      <c r="B161" t="s">
        <v>1023</v>
      </c>
      <c r="C161" t="s">
        <v>700</v>
      </c>
      <c r="D161" t="s">
        <v>367</v>
      </c>
      <c r="E161" t="s">
        <v>125</v>
      </c>
      <c r="F161" t="s">
        <v>510</v>
      </c>
      <c r="G161" t="s">
        <v>369</v>
      </c>
      <c r="H161" t="s">
        <v>13</v>
      </c>
      <c r="I161" t="s">
        <v>690</v>
      </c>
      <c r="J161" t="s">
        <v>701</v>
      </c>
      <c r="K161" t="s">
        <v>1038</v>
      </c>
      <c r="L161" t="str">
        <f t="shared" si="6"/>
        <v>Chloe- Exclusive Report On Carbon Offset &amp; Carbon Credit Market Updated</v>
      </c>
      <c r="M161" t="str">
        <f t="shared" si="7"/>
        <v>Chloe_ 2nd Follow-up on Carbon Offset &amp; Carbon Credit Market Research Insights</v>
      </c>
    </row>
    <row r="162" spans="1:13" x14ac:dyDescent="0.25">
      <c r="A162" t="s">
        <v>1024</v>
      </c>
      <c r="B162" t="s">
        <v>808</v>
      </c>
      <c r="C162" t="s">
        <v>702</v>
      </c>
      <c r="D162" t="s">
        <v>8</v>
      </c>
      <c r="E162" t="s">
        <v>20</v>
      </c>
      <c r="F162" t="s">
        <v>11</v>
      </c>
      <c r="G162" t="s">
        <v>12</v>
      </c>
      <c r="H162" t="s">
        <v>13</v>
      </c>
      <c r="I162" t="s">
        <v>14</v>
      </c>
      <c r="J162" t="s">
        <v>703</v>
      </c>
      <c r="K162" t="s">
        <v>1038</v>
      </c>
      <c r="L162" t="str">
        <f t="shared" ref="L162:L193" si="8">A162&amp;"- Exclusive Report On "&amp;K162&amp;" Market Updated"</f>
        <v>Shyama- Exclusive Report On Carbon Offset &amp; Carbon Credit Market Updated</v>
      </c>
      <c r="M162" t="str">
        <f t="shared" si="7"/>
        <v>Shyama_ 2nd Follow-up on Carbon Offset &amp; Carbon Credit Market Research Insights</v>
      </c>
    </row>
    <row r="163" spans="1:13" x14ac:dyDescent="0.25">
      <c r="A163" t="s">
        <v>755</v>
      </c>
      <c r="B163" t="s">
        <v>1025</v>
      </c>
      <c r="C163" t="s">
        <v>76</v>
      </c>
      <c r="D163" t="s">
        <v>704</v>
      </c>
      <c r="E163" t="s">
        <v>705</v>
      </c>
      <c r="F163" t="s">
        <v>706</v>
      </c>
      <c r="G163" t="s">
        <v>707</v>
      </c>
      <c r="H163" t="s">
        <v>13</v>
      </c>
      <c r="I163" t="s">
        <v>708</v>
      </c>
      <c r="J163" t="s">
        <v>709</v>
      </c>
      <c r="K163" t="s">
        <v>1038</v>
      </c>
      <c r="L163" t="str">
        <f t="shared" si="8"/>
        <v>James- Exclusive Report On Carbon Offset &amp; Carbon Credit Market Updated</v>
      </c>
      <c r="M163" t="str">
        <f t="shared" si="7"/>
        <v>James_ 2nd Follow-up on Carbon Offset &amp; Carbon Credit Market Research Insights</v>
      </c>
    </row>
    <row r="164" spans="1:13" x14ac:dyDescent="0.25">
      <c r="A164" t="s">
        <v>755</v>
      </c>
      <c r="B164" t="s">
        <v>986</v>
      </c>
      <c r="C164" t="s">
        <v>45</v>
      </c>
      <c r="D164" t="s">
        <v>710</v>
      </c>
      <c r="E164" t="s">
        <v>711</v>
      </c>
      <c r="F164" t="s">
        <v>314</v>
      </c>
      <c r="G164" t="s">
        <v>44</v>
      </c>
      <c r="H164" t="s">
        <v>13</v>
      </c>
      <c r="I164" t="s">
        <v>712</v>
      </c>
      <c r="J164" t="s">
        <v>713</v>
      </c>
      <c r="K164" t="s">
        <v>1038</v>
      </c>
      <c r="L164" t="str">
        <f t="shared" si="8"/>
        <v>James- Exclusive Report On Carbon Offset &amp; Carbon Credit Market Updated</v>
      </c>
      <c r="M164" t="str">
        <f t="shared" si="7"/>
        <v>James_ 2nd Follow-up on Carbon Offset &amp; Carbon Credit Market Research Insights</v>
      </c>
    </row>
    <row r="165" spans="1:13" x14ac:dyDescent="0.25">
      <c r="A165" t="s">
        <v>793</v>
      </c>
      <c r="B165" t="s">
        <v>1026</v>
      </c>
      <c r="C165" t="s">
        <v>714</v>
      </c>
      <c r="D165" t="s">
        <v>8</v>
      </c>
      <c r="E165" t="s">
        <v>715</v>
      </c>
      <c r="F165" t="s">
        <v>11</v>
      </c>
      <c r="G165" t="s">
        <v>12</v>
      </c>
      <c r="H165" t="s">
        <v>13</v>
      </c>
      <c r="I165" t="s">
        <v>14</v>
      </c>
      <c r="J165" t="s">
        <v>716</v>
      </c>
      <c r="K165" t="s">
        <v>1038</v>
      </c>
      <c r="L165" t="str">
        <f t="shared" si="8"/>
        <v>Tom- Exclusive Report On Carbon Offset &amp; Carbon Credit Market Updated</v>
      </c>
      <c r="M165" t="str">
        <f t="shared" si="7"/>
        <v>Tom_ 2nd Follow-up on Carbon Offset &amp; Carbon Credit Market Research Insights</v>
      </c>
    </row>
    <row r="166" spans="1:13" x14ac:dyDescent="0.25">
      <c r="A166" t="s">
        <v>1027</v>
      </c>
      <c r="B166" t="s">
        <v>1028</v>
      </c>
      <c r="C166" t="s">
        <v>45</v>
      </c>
      <c r="D166" t="s">
        <v>579</v>
      </c>
      <c r="E166" t="s">
        <v>131</v>
      </c>
      <c r="F166" t="s">
        <v>25</v>
      </c>
      <c r="G166" t="s">
        <v>580</v>
      </c>
      <c r="H166" t="s">
        <v>13</v>
      </c>
      <c r="I166" t="s">
        <v>717</v>
      </c>
      <c r="J166" t="s">
        <v>718</v>
      </c>
      <c r="K166" t="s">
        <v>1038</v>
      </c>
      <c r="L166" t="str">
        <f t="shared" si="8"/>
        <v>Aaron- Exclusive Report On Carbon Offset &amp; Carbon Credit Market Updated</v>
      </c>
      <c r="M166" t="str">
        <f t="shared" si="7"/>
        <v>Aaron_ 2nd Follow-up on Carbon Offset &amp; Carbon Credit Market Research Insights</v>
      </c>
    </row>
    <row r="167" spans="1:13" x14ac:dyDescent="0.25">
      <c r="A167" t="s">
        <v>1029</v>
      </c>
      <c r="B167" t="s">
        <v>1030</v>
      </c>
      <c r="C167" t="s">
        <v>719</v>
      </c>
      <c r="D167" t="s">
        <v>558</v>
      </c>
      <c r="E167" t="s">
        <v>720</v>
      </c>
      <c r="F167" t="s">
        <v>559</v>
      </c>
      <c r="G167" t="s">
        <v>560</v>
      </c>
      <c r="H167" t="s">
        <v>561</v>
      </c>
      <c r="I167" t="s">
        <v>562</v>
      </c>
      <c r="J167" t="s">
        <v>721</v>
      </c>
      <c r="K167" t="s">
        <v>1038</v>
      </c>
      <c r="L167" t="str">
        <f t="shared" si="8"/>
        <v>Grant- Exclusive Report On Carbon Offset &amp; Carbon Credit Market Updated</v>
      </c>
      <c r="M167" t="str">
        <f t="shared" si="7"/>
        <v>Grant_ 2nd Follow-up on Carbon Offset &amp; Carbon Credit Market Research Insights</v>
      </c>
    </row>
    <row r="168" spans="1:13" x14ac:dyDescent="0.25">
      <c r="A168" t="s">
        <v>1031</v>
      </c>
      <c r="B168" t="s">
        <v>1032</v>
      </c>
      <c r="C168" t="s">
        <v>722</v>
      </c>
      <c r="D168" t="s">
        <v>537</v>
      </c>
      <c r="E168" t="s">
        <v>17</v>
      </c>
      <c r="F168" t="s">
        <v>221</v>
      </c>
      <c r="G168" t="s">
        <v>538</v>
      </c>
      <c r="H168" t="s">
        <v>13</v>
      </c>
      <c r="I168" t="s">
        <v>539</v>
      </c>
      <c r="J168" t="s">
        <v>723</v>
      </c>
      <c r="K168" t="s">
        <v>1038</v>
      </c>
      <c r="L168" t="str">
        <f t="shared" si="8"/>
        <v>Jaclyn- Exclusive Report On Carbon Offset &amp; Carbon Credit Market Updated</v>
      </c>
      <c r="M168" t="str">
        <f t="shared" si="7"/>
        <v>Jaclyn_ 2nd Follow-up on Carbon Offset &amp; Carbon Credit Market Research Insights</v>
      </c>
    </row>
    <row r="169" spans="1:13" x14ac:dyDescent="0.25">
      <c r="A169" t="s">
        <v>1033</v>
      </c>
      <c r="B169" t="s">
        <v>1034</v>
      </c>
      <c r="C169" t="s">
        <v>724</v>
      </c>
      <c r="D169" t="s">
        <v>8</v>
      </c>
      <c r="E169" t="s">
        <v>725</v>
      </c>
      <c r="F169" t="s">
        <v>11</v>
      </c>
      <c r="G169" t="s">
        <v>12</v>
      </c>
      <c r="H169" t="s">
        <v>13</v>
      </c>
      <c r="I169" t="s">
        <v>14</v>
      </c>
      <c r="J169" t="s">
        <v>726</v>
      </c>
      <c r="K169" t="s">
        <v>1038</v>
      </c>
      <c r="L169" t="str">
        <f t="shared" si="8"/>
        <v>Oscar- Exclusive Report On Carbon Offset &amp; Carbon Credit Market Updated</v>
      </c>
      <c r="M169" t="str">
        <f t="shared" si="7"/>
        <v>Oscar_ 2nd Follow-up on Carbon Offset &amp; Carbon Credit Market Research Insights</v>
      </c>
    </row>
  </sheetData>
  <autoFilter ref="J1:J169" xr:uid="{00000000-0001-0000-0000-000000000000}"/>
  <sortState xmlns:xlrd2="http://schemas.microsoft.com/office/spreadsheetml/2017/richdata2" ref="A1:L169">
    <sortCondition sortBy="cellColor" ref="J1:J169" dxfId="1"/>
  </sortState>
  <conditionalFormatting sqref="J1:J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Kanifnath Bansode‎</cp:lastModifiedBy>
  <dcterms:modified xsi:type="dcterms:W3CDTF">2024-02-14T13:27:40Z</dcterms:modified>
</cp:coreProperties>
</file>