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4A52D214-F991-4802-99F5-B38DC69BE797}"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SheetJS!$J$1:$J$279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alcChain>
</file>

<file path=xl/sharedStrings.xml><?xml version="1.0" encoding="utf-8"?>
<sst xmlns="http://schemas.openxmlformats.org/spreadsheetml/2006/main" count="3070" uniqueCount="1525">
  <si>
    <t>Column 2</t>
  </si>
  <si>
    <t>Column 3</t>
  </si>
  <si>
    <t>Column 5</t>
  </si>
  <si>
    <t>Column 6</t>
  </si>
  <si>
    <t>Column 7</t>
  </si>
  <si>
    <t>Column 8</t>
  </si>
  <si>
    <t>Column 9</t>
  </si>
  <si>
    <t>2</t>
  </si>
  <si>
    <t>São Paulo, Brazil</t>
  </si>
  <si>
    <t>Request Mobile Number</t>
  </si>
  <si>
    <t>N/A</t>
  </si>
  <si>
    <t>16</t>
  </si>
  <si>
    <t>Sales Development &amp; Marketing Manager</t>
  </si>
  <si>
    <t>Acumen</t>
  </si>
  <si>
    <t>Olathe, Kansas</t>
  </si>
  <si>
    <t>740</t>
  </si>
  <si>
    <t>+914802953343</t>
  </si>
  <si>
    <t>Investment Management, Financial Services, Venture Capital &amp; Private Equity</t>
  </si>
  <si>
    <t>nonprofit, poverty, social enterprise, impact investing, development, leadership, venture capital, private equity, base of the pyramid, bottom of the pyramid, social entrepreneurship, international development, climate change, climate adaptation, clean energy, agriculture, education</t>
  </si>
  <si>
    <t>elizabeth.shandy@acumenimpact.com</t>
  </si>
  <si>
    <t>Marketing Manager</t>
  </si>
  <si>
    <t>Environmental Services</t>
  </si>
  <si>
    <t>Co-Founder</t>
  </si>
  <si>
    <t>Toronto, Canada</t>
  </si>
  <si>
    <t>Group Futurista</t>
  </si>
  <si>
    <t>Rancho Palos Verdes, California</t>
  </si>
  <si>
    <t>410</t>
  </si>
  <si>
    <t>+3722037690012</t>
  </si>
  <si>
    <t>Events Services</t>
  </si>
  <si>
    <t>big data, blockchain, augmented reality, emerging technology, cloud computing, industry 40, society 50, digital transformation, digital natives, digital iq, automous robots, simulation, data regulation, cyber security, horizontal &amp; vertical integration, hyper personalization, predictive maitenance, gene editing, circular economy, sustainability, climate change, cobalt, save the planet, drones, smart manufacturing, grids of future, energy, online events, demand generation, webinars, thought leadership, online communites, enagement marketing</t>
  </si>
  <si>
    <t>serena@groupfuturista.com</t>
  </si>
  <si>
    <t>Cofounder and COO at Melanin Kapital</t>
  </si>
  <si>
    <t>Melanin Kapital</t>
  </si>
  <si>
    <t>Frankfurt, Germany</t>
  </si>
  <si>
    <t>18</t>
  </si>
  <si>
    <t>+254703680991</t>
  </si>
  <si>
    <t>Financial Services</t>
  </si>
  <si>
    <t>green lending, asset financing, climate sustainability, technology</t>
  </si>
  <si>
    <t>ian.minjire@melaninkapital.com</t>
  </si>
  <si>
    <t>CEO</t>
  </si>
  <si>
    <t>Greenhouse Financial</t>
  </si>
  <si>
    <t>Atmore, Alabama</t>
  </si>
  <si>
    <t>3</t>
  </si>
  <si>
    <t>(251)-368-8040</t>
  </si>
  <si>
    <t>bob@ghf-financial.com</t>
  </si>
  <si>
    <t>Founder &amp; CEO</t>
  </si>
  <si>
    <t>13</t>
  </si>
  <si>
    <t>Renewables &amp; Environment</t>
  </si>
  <si>
    <t>President and CEO</t>
  </si>
  <si>
    <t>Coop Carbone</t>
  </si>
  <si>
    <t>Québec City, Canada</t>
  </si>
  <si>
    <t>38</t>
  </si>
  <si>
    <t>(514)-787-1724</t>
  </si>
  <si>
    <t>marche du carbone, environnement, service de conformite, economies denergie, gestion de portefeuille, droits demission de ges, spede, ghg emissions, transport, energie, agro alimentaire</t>
  </si>
  <si>
    <t>jnolet@coopcarbone.coop</t>
  </si>
  <si>
    <t>CLIMATE SOLUTIONS NV/SA</t>
  </si>
  <si>
    <t>Brussels, Belgium</t>
  </si>
  <si>
    <t>6</t>
  </si>
  <si>
    <t>+3227091320</t>
  </si>
  <si>
    <t>Construction</t>
  </si>
  <si>
    <t>ventilation, heating, airconditioning</t>
  </si>
  <si>
    <t>s.vermeulen@climatesolutions.be</t>
  </si>
  <si>
    <t>San Francisco, California</t>
  </si>
  <si>
    <t>Sales &amp; Marketing Manager</t>
  </si>
  <si>
    <t>Lighthouse Storage</t>
  </si>
  <si>
    <t>Orocovis, Puerto Rico</t>
  </si>
  <si>
    <t>(502)-565-4445</t>
  </si>
  <si>
    <t>Commercial Real Estate</t>
  </si>
  <si>
    <t>selfstorage, climate controlled storage, moving, storage</t>
  </si>
  <si>
    <t>marvin@lighthousestorage.net</t>
  </si>
  <si>
    <t>Chief Executive Officer</t>
  </si>
  <si>
    <t>Sydney, Australia</t>
  </si>
  <si>
    <t>7</t>
  </si>
  <si>
    <t>Semiconductors</t>
  </si>
  <si>
    <t>COO and Co-Founder</t>
  </si>
  <si>
    <t>Clearloop</t>
  </si>
  <si>
    <t>Nashville, Tennessee</t>
  </si>
  <si>
    <t>(615)-645-7644</t>
  </si>
  <si>
    <t>climate solutions, emissionality, decarbonization</t>
  </si>
  <si>
    <t>bob.corney@clearloop.us</t>
  </si>
  <si>
    <t>Business Development Manager</t>
  </si>
  <si>
    <t>Trane Technologies</t>
  </si>
  <si>
    <t>New York, New York</t>
  </si>
  <si>
    <t>39,000</t>
  </si>
  <si>
    <t>(704)-990-3913</t>
  </si>
  <si>
    <t>Machinery</t>
  </si>
  <si>
    <t>climate solutions, sustainability, efficiency, climate change, innovation, heating &amp; cooling, sustainable development, sustainable employer, sustainable brand, sustainable investing, sustainable business, green investing, green hvac, global warming solutions, green company, social sustainability</t>
  </si>
  <si>
    <t>luis.recinos@tranetechnologies.com</t>
  </si>
  <si>
    <t>Senior Product marketing manager, Region North West Europe</t>
  </si>
  <si>
    <t>VELUX</t>
  </si>
  <si>
    <t>Eemnes, Netherlands</t>
  </si>
  <si>
    <t>5,300</t>
  </si>
  <si>
    <t>+441592778246</t>
  </si>
  <si>
    <t>Building Materials</t>
  </si>
  <si>
    <t>better living environments with daylight &amp; fresh air through the roof, roof windows, home improvement, renovation, innovation, indoor climate, sustainability, climate action, healthy buildings, healthy homes</t>
  </si>
  <si>
    <t>jolanda.degooijer@velux.com</t>
  </si>
  <si>
    <t>Co-founder and CEO</t>
  </si>
  <si>
    <t>London, United Kingdom</t>
  </si>
  <si>
    <t>Founder</t>
  </si>
  <si>
    <t>Farmer You LLC</t>
  </si>
  <si>
    <t>Pagosa Springs, Colorado</t>
  </si>
  <si>
    <t>(507)-664-9087</t>
  </si>
  <si>
    <t>Mechanical Or Industrial Engineering</t>
  </si>
  <si>
    <t>magnimoist, landscape fabric, germination pads, microgreens, seed starts, wire baskets, container planting, natural foods, seeds, window box, greenhouse, garden centers, production containers, planter inserts, soil hydration</t>
  </si>
  <si>
    <t>dhenson@farmeryou.com</t>
  </si>
  <si>
    <t>United States</t>
  </si>
  <si>
    <t>ISARO Econext</t>
  </si>
  <si>
    <t>Kigali, Rwanda</t>
  </si>
  <si>
    <t>ecosystem, sustainable lifestyle, clean energy, ecological economy, climate action, ecofriendly, rwanda</t>
  </si>
  <si>
    <t>gasaro@isaro.rw</t>
  </si>
  <si>
    <t>Tour Manager and Marketing Specialist</t>
  </si>
  <si>
    <t>Tyler, Texas</t>
  </si>
  <si>
    <t>hannah.beard@tranetechnologies.com</t>
  </si>
  <si>
    <t>Founder and managing partner</t>
  </si>
  <si>
    <t>Simple Engineering</t>
  </si>
  <si>
    <t>Paris, France</t>
  </si>
  <si>
    <t>solar pv, hydropower, energy auditing, carbon footprint analysis, hydro power</t>
  </si>
  <si>
    <t>libero.maesano@simple-eng.com</t>
  </si>
  <si>
    <t>Head of Marketing &amp; Communication</t>
  </si>
  <si>
    <t>Sopht</t>
  </si>
  <si>
    <t>Lyon, France</t>
  </si>
  <si>
    <t>21</t>
  </si>
  <si>
    <t>environnement, greenit, saas, software, enterprise, greenops, sustainability, digital, cloud, carbon management, ghg protocol, dsi, cio, life cycle analysis, numerique responsable, it4green, decarbonation, rse, esg, csrd, digital sustainability, bilan carbone</t>
  </si>
  <si>
    <t>corentin.moutel@sopht.com</t>
  </si>
  <si>
    <t>Online Marketing Manager &amp; Marketing coordinator for Central and Eastern Europe (CEE)</t>
  </si>
  <si>
    <t>Hoval</t>
  </si>
  <si>
    <t>Sofia, Bulgaria</t>
  </si>
  <si>
    <t>390</t>
  </si>
  <si>
    <t>+4233992400</t>
  </si>
  <si>
    <t>heating technology, indoor climate, ventilation, heat recovery</t>
  </si>
  <si>
    <t>stanimira.dimitrova@hoval.com</t>
  </si>
  <si>
    <t>San Diego, California</t>
  </si>
  <si>
    <t>Executive Chairman and Co-Founder</t>
  </si>
  <si>
    <t>The Climate Board</t>
  </si>
  <si>
    <t>Washington, District of Columbia</t>
  </si>
  <si>
    <t>rgriffen@theclimateboard.com</t>
  </si>
  <si>
    <t>Stockholm, Sweden</t>
  </si>
  <si>
    <t>Los Angeles, California</t>
  </si>
  <si>
    <t>15</t>
  </si>
  <si>
    <t>Marketing Performance Manager</t>
  </si>
  <si>
    <t>KPMG Ireland</t>
  </si>
  <si>
    <t>Dublin, Ireland</t>
  </si>
  <si>
    <t>3,100</t>
  </si>
  <si>
    <t>Accounting, Financial Services, Banking</t>
  </si>
  <si>
    <t>audit, tax, advisory, private enterprise, data, digital transformation, artificial intelligence, financial services, tech, gdpr, management consulting, corporate finance, rd tax credits, regulatory, deal advisory, infrastructure, aircraft leasing, aviation finance, asset management, insurance, fintech, agri, real estate, banking, healthcare, life sciences, etfs, digital tax, transfer pricing, vat, risk consulting, cyber security, sustainability, climate change, strategy, renewables, customs, sustainability reporting, esg, esg reporting, esg reporting &amp; assurance</t>
  </si>
  <si>
    <t>barbara.dunne@kpmg.ie</t>
  </si>
  <si>
    <t>Gretna, Nebraska</t>
  </si>
  <si>
    <t>larry.cihal@trane.com</t>
  </si>
  <si>
    <t>Wine-sourcing CEO</t>
  </si>
  <si>
    <t>VINETIQ</t>
  </si>
  <si>
    <t>Antwerp, Belgium</t>
  </si>
  <si>
    <t>Food Production</t>
  </si>
  <si>
    <t>wines, wine tastings, rose wine, red wine, sparkling wine, cool climate, cool climate wines, wine events, champagne, wine webshop, wine estate, white wine</t>
  </si>
  <si>
    <t>johan.stoffels@vinetiq.eu</t>
  </si>
  <si>
    <t>Global Procurement Director - Indirect Goods and Services</t>
  </si>
  <si>
    <t>Garrett - Advancing Motion</t>
  </si>
  <si>
    <t>Rolle, Switzerland</t>
  </si>
  <si>
    <t>3,300</t>
  </si>
  <si>
    <t>+41216953000</t>
  </si>
  <si>
    <t>Automotive</t>
  </si>
  <si>
    <t>turbo technology, electric technology, hybrid technology, connected vehicles, automotive, automotive cybersecurity, gasoline turbochargers, diesel turbochargers, commercial vehicles, commercial vehicles turbochargers, racing &amp; performance, turbo replacement, aftermarket turbochargers, installer connect, turbo training, technology, eturbo, electric turbo, vehicle health management, boost controls, motorsports, zero emission, reducing emission</t>
  </si>
  <si>
    <t>carl.tournier@garrettmotion.com</t>
  </si>
  <si>
    <t>Sweden</t>
  </si>
  <si>
    <t>ACRE Africa</t>
  </si>
  <si>
    <t>Mauritius</t>
  </si>
  <si>
    <t>55</t>
  </si>
  <si>
    <t>+254719249615</t>
  </si>
  <si>
    <t>Insurance</t>
  </si>
  <si>
    <t>agriculture insurance, livestock insurance, weather index insurance, climate advisory services</t>
  </si>
  <si>
    <t>ewheeler@acreafrica.com</t>
  </si>
  <si>
    <t>sales and Marketing Manager</t>
  </si>
  <si>
    <t>ATLANTIC CLIMATE CONTROL LTD</t>
  </si>
  <si>
    <t>Ghana</t>
  </si>
  <si>
    <t>40</t>
  </si>
  <si>
    <t>+233544334004</t>
  </si>
  <si>
    <t>ventilation, heating, airconditionings</t>
  </si>
  <si>
    <t>kwaku.asiedu-boateng@atlantic-climate.com</t>
  </si>
  <si>
    <t>Senior End User Marketing Communication Manager</t>
  </si>
  <si>
    <t>Warsaw, Poland</t>
  </si>
  <si>
    <t>agnieszka.ciesla@velux.com</t>
  </si>
  <si>
    <t>Financial Planning and Analysis Manager</t>
  </si>
  <si>
    <t>david.taylor@tranetechnologies.com</t>
  </si>
  <si>
    <t>Managing Director/ceo</t>
  </si>
  <si>
    <t>WINTEC Engineering</t>
  </si>
  <si>
    <t>Brande, Denmark</t>
  </si>
  <si>
    <t>+4597181977</t>
  </si>
  <si>
    <t>slusesystemer, pumpestationer, klimasikring, stemmevaerk, stop logs, hojvandssikring, climate solutions, hojvandsport, environment, waste water treatment, pumper, hojvandssluse, climate adaptation, specialmaskiner til industrien, stormflodssikring, klima, sluse, flooding</t>
  </si>
  <si>
    <t>oliver@wintec.dk</t>
  </si>
  <si>
    <t>Connect Carbon</t>
  </si>
  <si>
    <t>Lages, Brazil</t>
  </si>
  <si>
    <t>Management Consulting</t>
  </si>
  <si>
    <t>sustentabilidade, gestao esg, consultoria, dados esg, startup, compensacao de emissoes, sust, greentech</t>
  </si>
  <si>
    <t>stephanie@connectcarbon.com.br</t>
  </si>
  <si>
    <t>Carbon Asset Manager</t>
  </si>
  <si>
    <t>Climate Asset Management</t>
  </si>
  <si>
    <t>Breda, Netherlands</t>
  </si>
  <si>
    <t>+442045511160</t>
  </si>
  <si>
    <t>caroline.vantilborg@climateassetmanagement.com</t>
  </si>
  <si>
    <t>Business Development Manager Climate Control North, West &amp; South Europe</t>
  </si>
  <si>
    <t>Colt International</t>
  </si>
  <si>
    <t>Groningen, Netherlands</t>
  </si>
  <si>
    <t>+442392451111</t>
  </si>
  <si>
    <t>kees.sietsma@coltgroup.com</t>
  </si>
  <si>
    <t>Founder &amp; Executive Director</t>
  </si>
  <si>
    <t>RISE International Consulting</t>
  </si>
  <si>
    <t>Olney, Maryland</t>
  </si>
  <si>
    <t>(240)-447-8250</t>
  </si>
  <si>
    <t>jasbir.kaur@riseintllc.com</t>
  </si>
  <si>
    <t>CEO / PDG</t>
  </si>
  <si>
    <t>Dubois Agrinovation</t>
  </si>
  <si>
    <t>Saint-Rémi, Canada</t>
  </si>
  <si>
    <t>(450)-454-3961</t>
  </si>
  <si>
    <t>gguinois@duboisag.com</t>
  </si>
  <si>
    <t>Building Asset Manager</t>
  </si>
  <si>
    <t>WSP in New Zealand</t>
  </si>
  <si>
    <t>Wellington, New Zealand</t>
  </si>
  <si>
    <t>+644388437317</t>
  </si>
  <si>
    <t>charlie.roper@wsp.com</t>
  </si>
  <si>
    <t>CFO</t>
  </si>
  <si>
    <t>Air Greenland</t>
  </si>
  <si>
    <t>Nuuk, Greenland</t>
  </si>
  <si>
    <t>+299343434</t>
  </si>
  <si>
    <t>mjensen@airgreenland.gl</t>
  </si>
  <si>
    <t>Co-Founder and Co-CEO</t>
  </si>
  <si>
    <t>Ortus Climate Mitigation</t>
  </si>
  <si>
    <t>United Kingdom</t>
  </si>
  <si>
    <t>(302)-202-4902</t>
  </si>
  <si>
    <t>anna@ortusclimate.com</t>
  </si>
  <si>
    <t>Purchasing Director - Casting &amp; Machining</t>
  </si>
  <si>
    <t>tristan.bonhomme@garrettmotion.com</t>
  </si>
  <si>
    <t>Boulder, Colorado</t>
  </si>
  <si>
    <t>Hardt Hyperloop</t>
  </si>
  <si>
    <t>Netherlands</t>
  </si>
  <si>
    <t>+31880243920</t>
  </si>
  <si>
    <t>bertrand@hardt.global</t>
  </si>
  <si>
    <t>Shanghai, China</t>
  </si>
  <si>
    <t>kejun.wang@garrettmotion.com</t>
  </si>
  <si>
    <t>Atlas Capital Team Inc.</t>
  </si>
  <si>
    <t>Abu Dhabi, United Arab Emirates</t>
  </si>
  <si>
    <t>reza@atlascap.io</t>
  </si>
  <si>
    <t>The Nest Climate Campus</t>
  </si>
  <si>
    <t>britton.j@thenestsummit.com</t>
  </si>
  <si>
    <t>Global Marketing Manager</t>
  </si>
  <si>
    <t>Rain Bird Corporation</t>
  </si>
  <si>
    <t>Tucson, Arizona</t>
  </si>
  <si>
    <t>(626)-852-7184</t>
  </si>
  <si>
    <t>jlawson@rainbird.com</t>
  </si>
  <si>
    <t>Copenhagen, Denmark</t>
  </si>
  <si>
    <t>Head of Business Research, Market Insights &amp; Competitor Intelligence</t>
  </si>
  <si>
    <t>Ireland</t>
  </si>
  <si>
    <t>gerard.reilly@kpmg.ie</t>
  </si>
  <si>
    <t>Technical Asset Manager</t>
  </si>
  <si>
    <t>W3 Energy</t>
  </si>
  <si>
    <t>Piteå, Sweden</t>
  </si>
  <si>
    <t>+46911221170</t>
  </si>
  <si>
    <t>emil.andersson@w3e.se</t>
  </si>
  <si>
    <t>Carbon Sink LLC</t>
  </si>
  <si>
    <t>Rye, New York</t>
  </si>
  <si>
    <t>(800)-583-5223</t>
  </si>
  <si>
    <t>ravi@rushnano.com</t>
  </si>
  <si>
    <t>Head of Environmental Markets Research, Marketing &amp; PR</t>
  </si>
  <si>
    <t>Redshaw Advisors Ltd</t>
  </si>
  <si>
    <t>+442036371055</t>
  </si>
  <si>
    <t>heidy.rehman@redshawadvisors.com</t>
  </si>
  <si>
    <t>Co-Founder &amp; Director</t>
  </si>
  <si>
    <t>Innovation Zero</t>
  </si>
  <si>
    <t>jamesa@innovationzero.com</t>
  </si>
  <si>
    <t>Singapore, Singapore</t>
  </si>
  <si>
    <t>Regional Customer Finance &amp; Marketing Manager</t>
  </si>
  <si>
    <t>Alexandria, Virginia</t>
  </si>
  <si>
    <t>mary.ewen@trane.com</t>
  </si>
  <si>
    <t>Nature &amp; Environment Publishers</t>
  </si>
  <si>
    <t>bo@naturtanken.com</t>
  </si>
  <si>
    <t>CEO / Algemeen directeur</t>
  </si>
  <si>
    <t>Logiqs B.V.</t>
  </si>
  <si>
    <t>Amsterdam, Netherlands</t>
  </si>
  <si>
    <t>+31174514141</t>
  </si>
  <si>
    <t>reyer@logiqs.nl</t>
  </si>
  <si>
    <t>CEO's 4 Climate</t>
  </si>
  <si>
    <t>Bruges, Belgium</t>
  </si>
  <si>
    <t>+3256361497</t>
  </si>
  <si>
    <t>roland@ceos4climate.eu</t>
  </si>
  <si>
    <t>Vice President, Financial Planning &amp; Analysis and Finance Transformation</t>
  </si>
  <si>
    <t>Geneva, Switzerland</t>
  </si>
  <si>
    <t>merisa.kelly@garrettmotion.com</t>
  </si>
  <si>
    <t>Netgroup Engineering</t>
  </si>
  <si>
    <t>Gothenburg, Sweden</t>
  </si>
  <si>
    <t>sofia.jonsson@netgroup.se</t>
  </si>
  <si>
    <t>Co-Founder &amp; CEO</t>
  </si>
  <si>
    <t>Denver, Colorado</t>
  </si>
  <si>
    <t>Director/ Founder</t>
  </si>
  <si>
    <t>OFFSET Music Group</t>
  </si>
  <si>
    <t>Hampton East, Australia</t>
  </si>
  <si>
    <t>No email</t>
  </si>
  <si>
    <t>Corporate Marketing Communications Manager</t>
  </si>
  <si>
    <t>aschwebach@rainbird.com</t>
  </si>
  <si>
    <t>Senior Product Marketing Manager- Global Aftermarket</t>
  </si>
  <si>
    <t>himanshu.anand@garrettmotion.com</t>
  </si>
  <si>
    <t>Liberty Supply</t>
  </si>
  <si>
    <t>Minneapolis, Minnesota</t>
  </si>
  <si>
    <t>(303)-218-0595</t>
  </si>
  <si>
    <t>laura@libertysupply.com</t>
  </si>
  <si>
    <t>Head of Marketing</t>
  </si>
  <si>
    <t>Greenhouse Talent Netherlands BV</t>
  </si>
  <si>
    <t>jacques.hoogesteger@cm.com</t>
  </si>
  <si>
    <t>Chief Financial Officer</t>
  </si>
  <si>
    <t>ZEWAY</t>
  </si>
  <si>
    <t>Versailles, France</t>
  </si>
  <si>
    <t>+33186476252</t>
  </si>
  <si>
    <t>guillaume.brunet@zeway.com</t>
  </si>
  <si>
    <t>jharris@rainbird.com</t>
  </si>
  <si>
    <t>Mountain Air</t>
  </si>
  <si>
    <t>Burnsville, North Carolina</t>
  </si>
  <si>
    <t>(877)-262-0010</t>
  </si>
  <si>
    <t>rbanks@mountainaircc.com</t>
  </si>
  <si>
    <t>Director of Strategic Communications &amp; Marketing, Climate Bonds Initiative</t>
  </si>
  <si>
    <t>Climate Bonds Initiative</t>
  </si>
  <si>
    <t>+447435280312</t>
  </si>
  <si>
    <t>penny.cross@climatebonds.net</t>
  </si>
  <si>
    <t>Senior Group Insights Manager</t>
  </si>
  <si>
    <t>rasmus.hansen@velux.com</t>
  </si>
  <si>
    <t>Founder &amp; Co-Owner</t>
  </si>
  <si>
    <t>Catalyst Investment Management</t>
  </si>
  <si>
    <t>Windham, New Hampshire</t>
  </si>
  <si>
    <t>nick@catalystinvestmentmanagement.com</t>
  </si>
  <si>
    <t>Scottsdale, Arizona</t>
  </si>
  <si>
    <t>Sr. Finance Manager - FP&amp;A</t>
  </si>
  <si>
    <t>matthew.hake@garrettmotion.com</t>
  </si>
  <si>
    <t>Greenvio</t>
  </si>
  <si>
    <t>Ratingen, Germany</t>
  </si>
  <si>
    <t>andre.ivanov@greenvio.de</t>
  </si>
  <si>
    <t>SAJOMA Climate Technical Consulting</t>
  </si>
  <si>
    <t>Monterrey, Mexico</t>
  </si>
  <si>
    <t>ivan@sajomaclimate.com</t>
  </si>
  <si>
    <t>Huntersville, North Carolina</t>
  </si>
  <si>
    <t>barton.redmond@tranetechnologies.com</t>
  </si>
  <si>
    <t>Marketing Orchestration Manager</t>
  </si>
  <si>
    <t>stefan.loges@velux.com</t>
  </si>
  <si>
    <t>Co-CEO and Co-Founder at Local Bounti</t>
  </si>
  <si>
    <t>Local Bounti</t>
  </si>
  <si>
    <t>Hamilton, Montana</t>
  </si>
  <si>
    <t>(206)-332-1394</t>
  </si>
  <si>
    <t>travis@localbounti.com</t>
  </si>
  <si>
    <t>Positive Polar</t>
  </si>
  <si>
    <t>Valparaíso, Chile</t>
  </si>
  <si>
    <t>hugo.hinrichsen@positivepolar.com</t>
  </si>
  <si>
    <t>Real Estate Consultant | Co-Founder REALTOR, CDPE, SFR, GREEN, Cert. Green-REP, Author, Radio Host</t>
  </si>
  <si>
    <t>The GreenHouse Group</t>
  </si>
  <si>
    <t>(858)-863-0261</t>
  </si>
  <si>
    <t>jesse@greenmeansgrow.com</t>
  </si>
  <si>
    <t>Vice President Of Business Development</t>
  </si>
  <si>
    <t>616GC LLC</t>
  </si>
  <si>
    <t>Phoenix, Arizona</t>
  </si>
  <si>
    <t>(520)-477-9616</t>
  </si>
  <si>
    <t>amadura@616gc.com</t>
  </si>
  <si>
    <t>Seattle, Washington</t>
  </si>
  <si>
    <t>Lausanne, Switzerland</t>
  </si>
  <si>
    <t>olivier.rabiller@garrettmotion.com</t>
  </si>
  <si>
    <t>Business Development Manager (Housing)</t>
  </si>
  <si>
    <t>david.gallagher@velux.com</t>
  </si>
  <si>
    <t>Chief Marketing Officer</t>
  </si>
  <si>
    <t>ASCANIA GROUP</t>
  </si>
  <si>
    <t>Ukraine</t>
  </si>
  <si>
    <t>s.zhyla@ascania.ua</t>
  </si>
  <si>
    <t>JUNCTION CLIMATE CONTROL</t>
  </si>
  <si>
    <t>Pittsburgh, Pennsylvania</t>
  </si>
  <si>
    <t>(724)-274-0633</t>
  </si>
  <si>
    <t>aemerick@junctioncc.com</t>
  </si>
  <si>
    <t>President / Ceo</t>
  </si>
  <si>
    <t>Best Climate Control Corp</t>
  </si>
  <si>
    <t>Ronkonkoma, New York</t>
  </si>
  <si>
    <t>jfarruggia@bcchvac.com</t>
  </si>
  <si>
    <t>Senior Partner, Co-Founder</t>
  </si>
  <si>
    <t>Lone Rock Consulting</t>
  </si>
  <si>
    <t>jared.jones@lonerockconsulting.com</t>
  </si>
  <si>
    <t>Executive Board Hoval Group/ CEO Heating Technology</t>
  </si>
  <si>
    <t>Liechtenstein</t>
  </si>
  <si>
    <t>peter.gerner@hoval.com</t>
  </si>
  <si>
    <t>Senior Marketing Automation Manager</t>
  </si>
  <si>
    <t>ann.dierckx@velux.com</t>
  </si>
  <si>
    <t>Business Development Manager - Power &amp; Custodial Division</t>
  </si>
  <si>
    <t>Liverpool, United Kingdom</t>
  </si>
  <si>
    <t>john.perry@uk.coltgroup.com</t>
  </si>
  <si>
    <t>Founder And Owner</t>
  </si>
  <si>
    <t>TimberPine Nursery &amp; Greenhouse</t>
  </si>
  <si>
    <t>Des Moines, Iowa</t>
  </si>
  <si>
    <t>(515)-834-2712</t>
  </si>
  <si>
    <t>maury.mitchell@timberpine.com</t>
  </si>
  <si>
    <t>Co-Founder &amp; CCO</t>
  </si>
  <si>
    <t>repath</t>
  </si>
  <si>
    <t>Tel Aviv District, Israel</t>
  </si>
  <si>
    <t>+4917656771318</t>
  </si>
  <si>
    <t>liza.altena@repathnow.com</t>
  </si>
  <si>
    <t>CEO/Verktällande Direktör</t>
  </si>
  <si>
    <t>Fjärde AP-fonden (AP4)</t>
  </si>
  <si>
    <t>Stockholm County, Sweden</t>
  </si>
  <si>
    <t>+4687877500</t>
  </si>
  <si>
    <t>niklas.ekvall@ap4.se</t>
  </si>
  <si>
    <t>Principal Asset Manager</t>
  </si>
  <si>
    <t>Waikato, New Zealand</t>
  </si>
  <si>
    <t>stephen.martin@wsp.com</t>
  </si>
  <si>
    <t>Business Development Manager North Europe</t>
  </si>
  <si>
    <t>Hamburg, Germany</t>
  </si>
  <si>
    <t>tim.hoffmann@velux.com</t>
  </si>
  <si>
    <t>Sales &amp; Marketing Director</t>
  </si>
  <si>
    <t>Phormium</t>
  </si>
  <si>
    <t>Lokeren, Belgium</t>
  </si>
  <si>
    <t>+3293409811</t>
  </si>
  <si>
    <t>peter.ollevier@phormium.com</t>
  </si>
  <si>
    <t>GrowDirector</t>
  </si>
  <si>
    <t>Tel Aviv-Yafo, Israel</t>
  </si>
  <si>
    <t>+972556875750</t>
  </si>
  <si>
    <t>dima@growdirector.com</t>
  </si>
  <si>
    <t>Head of Marketing Hoval Group</t>
  </si>
  <si>
    <t>Bludenz, Austria</t>
  </si>
  <si>
    <t>rolf.ausserer@hoval.com</t>
  </si>
  <si>
    <t>Procurement Manager</t>
  </si>
  <si>
    <t>NIWA</t>
  </si>
  <si>
    <t>Auckland, New Zealand</t>
  </si>
  <si>
    <t>+6493752050</t>
  </si>
  <si>
    <t>desiree.campbell@niwa.co.nz</t>
  </si>
  <si>
    <t>Voiz Academy</t>
  </si>
  <si>
    <t>Zagreb, Croatia</t>
  </si>
  <si>
    <t>anitak@voiz.academy</t>
  </si>
  <si>
    <t>Greenland</t>
  </si>
  <si>
    <t>tchemnitz@airgreenland.gl</t>
  </si>
  <si>
    <t>Americas NPI Sourcing Manager</t>
  </si>
  <si>
    <t>Peoria, Illinois</t>
  </si>
  <si>
    <t>deanne.lang@garrettmotion.com</t>
  </si>
  <si>
    <t>Columbus, Ohio</t>
  </si>
  <si>
    <t>Project Manager, Global Procurement</t>
  </si>
  <si>
    <t>Region of Southern Denmark, Denmark</t>
  </si>
  <si>
    <t>charlotte.kofod@velux.com</t>
  </si>
  <si>
    <t>Chief Executive Officer and Accountable Manager</t>
  </si>
  <si>
    <t>jsorensen@airgreenland.gl</t>
  </si>
  <si>
    <t>Director Data, Analytics and CX performance – CXU, Marketing</t>
  </si>
  <si>
    <t>daniel.svard@velux.com</t>
  </si>
  <si>
    <t>Mantaray</t>
  </si>
  <si>
    <t>rujuta@mantarayclimate.com.au</t>
  </si>
  <si>
    <t>Business Development &amp; Sales Support Manager</t>
  </si>
  <si>
    <t>South Moravian Region, Czechia</t>
  </si>
  <si>
    <t>zdenek.okac@velux.com</t>
  </si>
  <si>
    <t>Director Regional HRBP PacRim+ &amp; Group Marketing</t>
  </si>
  <si>
    <t>susanne.andersen@velux.com</t>
  </si>
  <si>
    <t>E-Powertrain Procurement Director</t>
  </si>
  <si>
    <t>Pescara, Italy</t>
  </si>
  <si>
    <t>marco.perilli@garrettmotion.com</t>
  </si>
  <si>
    <t>VP, Chief Accounting Officer and Controller</t>
  </si>
  <si>
    <t>joanne.lau@garrettmotion.com</t>
  </si>
  <si>
    <t>Alliance Climate Control</t>
  </si>
  <si>
    <t>New South Wales, Australia</t>
  </si>
  <si>
    <t>+61280045980</t>
  </si>
  <si>
    <t>michael@alliancecc.com.au</t>
  </si>
  <si>
    <t>EcoDataCenter</t>
  </si>
  <si>
    <t>+46101450000</t>
  </si>
  <si>
    <t>josefina.xanthou@ecodatacenter.se</t>
  </si>
  <si>
    <t>Co-Founder and Director</t>
  </si>
  <si>
    <t>Xeptagon</t>
  </si>
  <si>
    <t>Sri Lanka</t>
  </si>
  <si>
    <t>sapumal@xeptagon.com</t>
  </si>
  <si>
    <t>CMO and Partner</t>
  </si>
  <si>
    <t>PrintWest</t>
  </si>
  <si>
    <t>Woodinville, Washington</t>
  </si>
  <si>
    <t>(425)-402-8600</t>
  </si>
  <si>
    <t>cory.wozow@printwest.net</t>
  </si>
  <si>
    <t>Distribution Sales and Marketing Manager</t>
  </si>
  <si>
    <t>Murrieta, California</t>
  </si>
  <si>
    <t>ascheele@rainbird.com</t>
  </si>
  <si>
    <t>DRY HELLAS</t>
  </si>
  <si>
    <t>Greece</t>
  </si>
  <si>
    <t>p.sitaridou@dryhellas.gr</t>
  </si>
  <si>
    <t>Aftermarket Business Development Manager</t>
  </si>
  <si>
    <t>Istanbul, Turkey</t>
  </si>
  <si>
    <t>silen.sumer@garrettmotion.com</t>
  </si>
  <si>
    <t>Rotator Product Manager --- Marketing and Sales</t>
  </si>
  <si>
    <t>Nelson Irrigation Corporation</t>
  </si>
  <si>
    <t>Walla Walla, Washington</t>
  </si>
  <si>
    <t>(509)-525-7660</t>
  </si>
  <si>
    <t>john.rowley@nelsonirrigation.com</t>
  </si>
  <si>
    <t>Head of Marketing and Member Relations</t>
  </si>
  <si>
    <t>Low Emission Technology Australia</t>
  </si>
  <si>
    <t>Canberra, Australia</t>
  </si>
  <si>
    <t>emily.crabb@letaustralia.com.au</t>
  </si>
  <si>
    <t>Terralink Horticulture Inc.</t>
  </si>
  <si>
    <t>Chilliwack, Canada</t>
  </si>
  <si>
    <t>(800)-661-4559</t>
  </si>
  <si>
    <t>karin.nelson@tlhort.com</t>
  </si>
  <si>
    <t>anna@groupfuturista.com</t>
  </si>
  <si>
    <t>Senior 3 Waters Engineer and Asset Manager</t>
  </si>
  <si>
    <t>Canterbury, New Zealand</t>
  </si>
  <si>
    <t>james.thorne@wsp.com</t>
  </si>
  <si>
    <t>Berlin, Germany</t>
  </si>
  <si>
    <t>Chief Procurement Officer &amp; Vice-President - Procurement</t>
  </si>
  <si>
    <t>Moiry, Switzerland</t>
  </si>
  <si>
    <t>samuel.cochon@garrettmotion.com</t>
  </si>
  <si>
    <t>Market Insight &amp; Product Marketing Director CEE</t>
  </si>
  <si>
    <t>jakub.bogacz@velux.com</t>
  </si>
  <si>
    <t>co-CEO - CTO</t>
  </si>
  <si>
    <t>Speedwell Climate</t>
  </si>
  <si>
    <t>Harpenden, United Kingdom</t>
  </si>
  <si>
    <t>+441582465551</t>
  </si>
  <si>
    <t>michael.moreno@speedwellweather.com</t>
  </si>
  <si>
    <t>Sr. Procurement Project Manager</t>
  </si>
  <si>
    <t>Mexicali, Mexico</t>
  </si>
  <si>
    <t>juan.becerra2@garrettmotion.com</t>
  </si>
  <si>
    <t>CFO &amp; Head of Strategy</t>
  </si>
  <si>
    <t>Haarlem, Netherlands</t>
  </si>
  <si>
    <t>marnix@hardt.global</t>
  </si>
  <si>
    <t>Process Excellence Manager - Tooling Asset Management</t>
  </si>
  <si>
    <t>Mooresville, North Carolina</t>
  </si>
  <si>
    <t>michael.klapp@tranetechnologies.com</t>
  </si>
  <si>
    <t>Fram Innovation as</t>
  </si>
  <si>
    <t>Sandefjord, Norway</t>
  </si>
  <si>
    <t>espen@framinnovation.no</t>
  </si>
  <si>
    <t>Ruzomberok, Slovakia</t>
  </si>
  <si>
    <t>richard.bunta@hoval.com</t>
  </si>
  <si>
    <t>miriam.hempenstall@kpmg.ie</t>
  </si>
  <si>
    <t>Wash with Water</t>
  </si>
  <si>
    <t>Isle of Palms, South Carolina</t>
  </si>
  <si>
    <t>(800)-385-7401</t>
  </si>
  <si>
    <t>stephanie@washwithwaterfamily.com</t>
  </si>
  <si>
    <t>mansi@groupfuturista.com</t>
  </si>
  <si>
    <t>Chairman, Founder</t>
  </si>
  <si>
    <t>stephen.doherty@speedwellweather.com</t>
  </si>
  <si>
    <t>Orion S.A.</t>
  </si>
  <si>
    <t>Spring, Texas</t>
  </si>
  <si>
    <t>corning.painter@orioncarbons.com</t>
  </si>
  <si>
    <t>Land Carbon Ltd</t>
  </si>
  <si>
    <t>islp@land-carbon.com</t>
  </si>
  <si>
    <t>Offerings Insights Manager</t>
  </si>
  <si>
    <t>St. Louis, Missouri</t>
  </si>
  <si>
    <t>steph.birch@tranetechnologies.com</t>
  </si>
  <si>
    <t>tricia.gallagher@kpmg.ie</t>
  </si>
  <si>
    <t>Vilnius, Lithuania</t>
  </si>
  <si>
    <t>Molecular Business Development Manager</t>
  </si>
  <si>
    <t>20/20 Seed Labs Inc.</t>
  </si>
  <si>
    <t>Nisku, Canada</t>
  </si>
  <si>
    <t>(877)-420-2099</t>
  </si>
  <si>
    <t>abhinandan@2020seedlabs.ca</t>
  </si>
  <si>
    <t>stacy.henderson@garrettmotion.com</t>
  </si>
  <si>
    <t>Brand Marketing Manager</t>
  </si>
  <si>
    <t>Copperstate Farms</t>
  </si>
  <si>
    <t>(480)-624-2713</t>
  </si>
  <si>
    <t>chrisc@copperstatefarms.com</t>
  </si>
  <si>
    <t>Head of Insights &amp; Data Management</t>
  </si>
  <si>
    <t>vania.contrerasdelacruz@velux.com</t>
  </si>
  <si>
    <t>CEO &amp; Founder</t>
  </si>
  <si>
    <t>CEO , Canberra</t>
  </si>
  <si>
    <t>Boswell Technologies</t>
  </si>
  <si>
    <t>rod.boswell@boswelltechnologies.com</t>
  </si>
  <si>
    <t>helene.lundkvist@ap4.se</t>
  </si>
  <si>
    <t>Senior Architect Marketing Communication Manager bei VELUX North</t>
  </si>
  <si>
    <t>Vienna, Austria</t>
  </si>
  <si>
    <t>christina.brunner@velux.com</t>
  </si>
  <si>
    <t>Vice President of Entrepreneurship and Small Business Development</t>
  </si>
  <si>
    <t>Williamson, Inc.</t>
  </si>
  <si>
    <t>(615)-771-1912</t>
  </si>
  <si>
    <t>nick@williamsonchamber.com</t>
  </si>
  <si>
    <t>Procurement Program Manager - Thermo King</t>
  </si>
  <si>
    <t>Charlotte, North Carolina</t>
  </si>
  <si>
    <t>andrew.lohmann@tranetechnologies.com</t>
  </si>
  <si>
    <t>Directeur du Développement/ marketing/ communication</t>
  </si>
  <si>
    <t>FIDEAS CAPITAL</t>
  </si>
  <si>
    <t>Île-de-France, France</t>
  </si>
  <si>
    <t>+33178091989</t>
  </si>
  <si>
    <t>dlorre@fideas.fr</t>
  </si>
  <si>
    <t>Director, Head of Procurement Excellence &amp; PMO</t>
  </si>
  <si>
    <t>anna.nesterova@velux.com</t>
  </si>
  <si>
    <t>The Climate Reality Project</t>
  </si>
  <si>
    <t>(669)-444-9171</t>
  </si>
  <si>
    <t>val.gonzalez@climatereality.com</t>
  </si>
  <si>
    <t>Chief Strategy &amp; Business Development Officer</t>
  </si>
  <si>
    <t>amer.krupalija@ecodatacenter.se</t>
  </si>
  <si>
    <t>Marketing Group Manager</t>
  </si>
  <si>
    <t>Milwaukee, Wisconsin</t>
  </si>
  <si>
    <t>wbraun@rainbird.com</t>
  </si>
  <si>
    <t>Junior Product Marketing Manager CEE</t>
  </si>
  <si>
    <t>dominika.krzaczek@velux.com</t>
  </si>
  <si>
    <t>Senior Project Manager, Asset Management Consultant</t>
  </si>
  <si>
    <t>tony.blanchet@wsp.com</t>
  </si>
  <si>
    <t>Nidhin</t>
  </si>
  <si>
    <t>NO2</t>
  </si>
  <si>
    <t>+442087674642</t>
  </si>
  <si>
    <t>njp@enotwo.com</t>
  </si>
  <si>
    <t>Manager, Global Procurement | Nozzle, Variable Geometry &amp; Precision</t>
  </si>
  <si>
    <t>Prague, Czech Republic</t>
  </si>
  <si>
    <t>caio.coimbra@garrettmotion.com</t>
  </si>
  <si>
    <t>Senior Media Marketing Manager</t>
  </si>
  <si>
    <t>daniel.szuster@velux.com</t>
  </si>
  <si>
    <t>Director - Marketing Enablement &amp; Technology</t>
  </si>
  <si>
    <t>steen.fleck@velux.com</t>
  </si>
  <si>
    <t>Sourcing Manager</t>
  </si>
  <si>
    <t>Tijuana, Mexico</t>
  </si>
  <si>
    <t>colvera@rainbird.com</t>
  </si>
  <si>
    <t>Sirona Ventures</t>
  </si>
  <si>
    <t>robyn@sironaventures.co</t>
  </si>
  <si>
    <t>CEO &amp; Co Founder</t>
  </si>
  <si>
    <t>YoujiVest Technology</t>
  </si>
  <si>
    <t>Hong Kong, Hong Kong</t>
  </si>
  <si>
    <t>huruohan@youjivest.com</t>
  </si>
  <si>
    <t>Deputy CFO</t>
  </si>
  <si>
    <t>E energija group</t>
  </si>
  <si>
    <t>+37052685989</t>
  </si>
  <si>
    <t>s.apanavicius@e-energija.lt</t>
  </si>
  <si>
    <t>End-User Marketing Communication Manager Region North Europe</t>
  </si>
  <si>
    <t>julia.kiritschuk@velux.com</t>
  </si>
  <si>
    <t>Group Insights Manager</t>
  </si>
  <si>
    <t>kamilla.ming.hoj@velux.com</t>
  </si>
  <si>
    <t>Director, Product Marketing &amp; Business Insights</t>
  </si>
  <si>
    <t>michael.rostorp@velux.com</t>
  </si>
  <si>
    <t>Business Development Manager, Poland and CEE</t>
  </si>
  <si>
    <t>CMS</t>
  </si>
  <si>
    <t>+494402073673000</t>
  </si>
  <si>
    <t>katarzyna.brodowska@cms-cmno.com</t>
  </si>
  <si>
    <t>Gaia Refinery</t>
  </si>
  <si>
    <t>Canada</t>
  </si>
  <si>
    <t>gshaw@gaiarefinery.com</t>
  </si>
  <si>
    <t>Calgary, Canada</t>
  </si>
  <si>
    <t>Rankin Climate</t>
  </si>
  <si>
    <t>Atlanta, Georgia</t>
  </si>
  <si>
    <t>(814)-625-2780</t>
  </si>
  <si>
    <t>kevin@rankin-consulting.com</t>
  </si>
  <si>
    <t>Product Marketing Manager CEE</t>
  </si>
  <si>
    <t>anna.zebrowska@velux.com</t>
  </si>
  <si>
    <t>chief executive officer</t>
  </si>
  <si>
    <t>Inagro vzw</t>
  </si>
  <si>
    <t>Roeselare, Belgium</t>
  </si>
  <si>
    <t>+3251273200</t>
  </si>
  <si>
    <t>mia.demeulemeester@inagro.be</t>
  </si>
  <si>
    <t>Senior Director Marketing DACH,  Member of the Executive Board DACH (Germany, Austria, Switzerland)</t>
  </si>
  <si>
    <t>klaus.gollwitzer@velux.com</t>
  </si>
  <si>
    <t>Head of Production, Procurement and Warehouse</t>
  </si>
  <si>
    <t>Value Maritime</t>
  </si>
  <si>
    <t>Amersfoort, Netherlands</t>
  </si>
  <si>
    <t>spostema@valuemaritime.com</t>
  </si>
  <si>
    <t>Co-founder and Commercial Director</t>
  </si>
  <si>
    <t>Climate Control Middle East</t>
  </si>
  <si>
    <t>United Arab Emirates</t>
  </si>
  <si>
    <t>+971507147204</t>
  </si>
  <si>
    <t>fred@cpi-industry.com</t>
  </si>
  <si>
    <t>Senior Asset Manager Buildings</t>
  </si>
  <si>
    <t>Te Awamutu, New Zealand</t>
  </si>
  <si>
    <t>lee.lomax@wsp.com</t>
  </si>
  <si>
    <t>CEO &amp; Co-Founder</t>
  </si>
  <si>
    <t>laura.zapata@clearloop.us</t>
  </si>
  <si>
    <t>fabrice.michalet@garrettmotion.com</t>
  </si>
  <si>
    <t>Carbon Sales &amp; Marketing Manager</t>
  </si>
  <si>
    <t>Mundo Verde Climate</t>
  </si>
  <si>
    <t>+41227002464</t>
  </si>
  <si>
    <t>aassadi@mv-climate.com</t>
  </si>
  <si>
    <t>Oakland, California</t>
  </si>
  <si>
    <t>Sourcing and Partnerships Manager / Global Consumer Services</t>
  </si>
  <si>
    <t>Hørsholm, Denmark</t>
  </si>
  <si>
    <t>gregory.baker@velux.com</t>
  </si>
  <si>
    <t>EUMETSAT</t>
  </si>
  <si>
    <t>+4961518077</t>
  </si>
  <si>
    <t>valeria.bozzi@eumetsat.int</t>
  </si>
  <si>
    <t>Head of Indirect Procurement Hoval Group</t>
  </si>
  <si>
    <t>Vaduz, Liechtenstein</t>
  </si>
  <si>
    <t>vadim.tcharnetsky@hoval.com</t>
  </si>
  <si>
    <t>Climate Scientist &amp; Co-Founder</t>
  </si>
  <si>
    <t>thomas.remke@repathnow.com</t>
  </si>
  <si>
    <t>Founder and CEO</t>
  </si>
  <si>
    <t>Rutland Forums</t>
  </si>
  <si>
    <t>Uppingham, United Kingdom</t>
  </si>
  <si>
    <t>haydn.young@rutlandpower.com</t>
  </si>
  <si>
    <t>Director of Business Development</t>
  </si>
  <si>
    <t>Sales and Marketing Director</t>
  </si>
  <si>
    <t>Calibre Climate</t>
  </si>
  <si>
    <t>Hemel Hempstead, United Kingdom</t>
  </si>
  <si>
    <t>+442031919131</t>
  </si>
  <si>
    <t>barry.smith@calibreclimate.com</t>
  </si>
  <si>
    <t>Senior Marketing &amp; Communication Manager, South Europe (France, Italie, Espagne, Portugal)</t>
  </si>
  <si>
    <t>thomas.berge@velux.com</t>
  </si>
  <si>
    <t>Co-Founder &amp; CPO</t>
  </si>
  <si>
    <t>greenclicks 1-Click Sales Leaderboard</t>
  </si>
  <si>
    <t>Barcelona, Spain</t>
  </si>
  <si>
    <t>hendrik@greenclicks.co</t>
  </si>
  <si>
    <t>Entelligent</t>
  </si>
  <si>
    <t>(303)-443-9447</t>
  </si>
  <si>
    <t>jklug@entelligent.com</t>
  </si>
  <si>
    <t>co-CEO / Executive Board Hoval Group</t>
  </si>
  <si>
    <t>Triesen, Liechtenstein</t>
  </si>
  <si>
    <t>fabian.frick@hoval.com</t>
  </si>
  <si>
    <t>Marketing and Communications Director</t>
  </si>
  <si>
    <t>jena@williamsonchamber.com</t>
  </si>
  <si>
    <t>Director, Sales and Marketing</t>
  </si>
  <si>
    <t>Pegasor Oy</t>
  </si>
  <si>
    <t>Tampere, Finland</t>
  </si>
  <si>
    <t>+358406515113</t>
  </si>
  <si>
    <t>henna.isherwood@pegasor.fi</t>
  </si>
  <si>
    <t>Director of Corporate Marketing</t>
  </si>
  <si>
    <t>aschmitz@rainbird.com</t>
  </si>
  <si>
    <t>Executive Vice President and Chief Financial Officer at Katapult</t>
  </si>
  <si>
    <t>Katapult</t>
  </si>
  <si>
    <t>+4792564866</t>
  </si>
  <si>
    <t>nancy.walsh@katapult.com</t>
  </si>
  <si>
    <t>Marketing &amp; Communication Manager, South Europe (France, Spain, Italy, Portugal)</t>
  </si>
  <si>
    <t>jerome.palmier@velux.com</t>
  </si>
  <si>
    <t>Manager BU CEE - Marketing Turkey B&amp;I</t>
  </si>
  <si>
    <t>Wavin Türkiye, an Orbia business</t>
  </si>
  <si>
    <t>banu.bedenlier@wavin.com</t>
  </si>
  <si>
    <t>Passargad Design Services</t>
  </si>
  <si>
    <t>+9716478959993</t>
  </si>
  <si>
    <t>sdehghan@passargad.ca</t>
  </si>
  <si>
    <t>Idromeccanica Lucchini S.p.A.</t>
  </si>
  <si>
    <t>Mantua, Italy</t>
  </si>
  <si>
    <t>+390376818433</t>
  </si>
  <si>
    <t>matteo@lucchiniidromeccanica.it</t>
  </si>
  <si>
    <t>General Manager, Communications &amp; Marketing</t>
  </si>
  <si>
    <t>New Zealand</t>
  </si>
  <si>
    <t>geoff.baird@niwa.co.nz</t>
  </si>
  <si>
    <t>Regional Marketing Manager, Southeast</t>
  </si>
  <si>
    <t>sheree.young@tranetechnologies.com</t>
  </si>
  <si>
    <t>Dubai, United Arab Emirates</t>
  </si>
  <si>
    <t>daniel.angelovski@velux.com</t>
  </si>
  <si>
    <t>Head of Business Development</t>
  </si>
  <si>
    <t>e.pyatko@ascania.ua</t>
  </si>
  <si>
    <t>CEO and Founder</t>
  </si>
  <si>
    <t>Bluebell Index</t>
  </si>
  <si>
    <t>ps@bluebellindex.com</t>
  </si>
  <si>
    <t>Financial Asset Manager</t>
  </si>
  <si>
    <t>Vindeln, Sweden</t>
  </si>
  <si>
    <t>lisa.eklund@w3e.se</t>
  </si>
  <si>
    <t>Group CEO</t>
  </si>
  <si>
    <t>lars.petersson@velux.com</t>
  </si>
  <si>
    <t>Agra Tech Inc.</t>
  </si>
  <si>
    <t>Clayton, California</t>
  </si>
  <si>
    <t>(925)-432-3399</t>
  </si>
  <si>
    <t>john.pound@agratech.com</t>
  </si>
  <si>
    <t>Head Of Marketing Communications</t>
  </si>
  <si>
    <t>alexis.tort@velux.com</t>
  </si>
  <si>
    <t>General Manager - Logistics and Sourcing</t>
  </si>
  <si>
    <t>Pegasus Media &amp; Logistics</t>
  </si>
  <si>
    <t>+61288220600</t>
  </si>
  <si>
    <t>scarter@pegasusprintgroup.com.au</t>
  </si>
  <si>
    <t>Sr Director Market Logistics and Sourcing</t>
  </si>
  <si>
    <t>Vejle, Denmark</t>
  </si>
  <si>
    <t>soren.pedersen@velux.com</t>
  </si>
  <si>
    <t>Manager Procurement</t>
  </si>
  <si>
    <t>Arnhem-Nijmegen Metropolitan Area, Netherlands</t>
  </si>
  <si>
    <t>jan.toonen@nl.coltgroup.com</t>
  </si>
  <si>
    <t>Co-Founder and CEO</t>
  </si>
  <si>
    <t>diego@voizreviews.com</t>
  </si>
  <si>
    <t>Climate by Design International</t>
  </si>
  <si>
    <t>Owatonna, Minnesota</t>
  </si>
  <si>
    <t>(507)-451-2198</t>
  </si>
  <si>
    <t>tpeterson@cdihvac.com</t>
  </si>
  <si>
    <t>Founder and Managing Director of planetgroups</t>
  </si>
  <si>
    <t>planetgroups</t>
  </si>
  <si>
    <t>tim.riedel@planetgroups.net</t>
  </si>
  <si>
    <t>President/CEO</t>
  </si>
  <si>
    <t>Hastest Solutions, Inc.</t>
  </si>
  <si>
    <t>(408)-945-7861</t>
  </si>
  <si>
    <t>mir@hastest.com</t>
  </si>
  <si>
    <t>jprice@rainbird.com</t>
  </si>
  <si>
    <t>Manager Marketing &amp; Communicatie</t>
  </si>
  <si>
    <t>ATAG Verwarming</t>
  </si>
  <si>
    <t>+31544391777</t>
  </si>
  <si>
    <t>j.vanderwijk@atagverwarming.com</t>
  </si>
  <si>
    <t>Co-Founder, President and General Manager</t>
  </si>
  <si>
    <t>XNRGY Climate Systems</t>
  </si>
  <si>
    <t>Longueuil, Canada</t>
  </si>
  <si>
    <t>(514)-593-0800</t>
  </si>
  <si>
    <t>sham.ahmed@xnrgy.com</t>
  </si>
  <si>
    <t>Co-Founder Inner Green Deal | Co-Director | Facilitator | Speaker</t>
  </si>
  <si>
    <t>Inner Green Deal</t>
  </si>
  <si>
    <t>+491774341306</t>
  </si>
  <si>
    <t>jeroen.janss@innergreendeal.com</t>
  </si>
  <si>
    <t>Procurement Program Manager</t>
  </si>
  <si>
    <t>kristina.hodder@tranetechnologies.com</t>
  </si>
  <si>
    <t>Co-Founder, Chief Community Officer</t>
  </si>
  <si>
    <t>yvonne@voizreviews.com</t>
  </si>
  <si>
    <t>Rental Business Development Manager</t>
  </si>
  <si>
    <t>rafal.koziel@trane.com</t>
  </si>
  <si>
    <t>Logistics Sourcing Manager</t>
  </si>
  <si>
    <t>mette.keller@velux.com</t>
  </si>
  <si>
    <t>Onalaska, Wisconsin</t>
  </si>
  <si>
    <t>chelsea.lakowske@tranetechnologies.com</t>
  </si>
  <si>
    <t>CFO, Proxy / Dyrektor Finansowy, Prokurent</t>
  </si>
  <si>
    <t>Omnivent</t>
  </si>
  <si>
    <t>Poland</t>
  </si>
  <si>
    <t>+31365222177</t>
  </si>
  <si>
    <t>edyta.kraczkowska-arendt@omnivent.pl</t>
  </si>
  <si>
    <t>Co-Founder &amp; Fintech Consultant</t>
  </si>
  <si>
    <t>irandi@xeptagon.com</t>
  </si>
  <si>
    <t>Climate Design Home Services</t>
  </si>
  <si>
    <t>Saint Petersburg, Florida</t>
  </si>
  <si>
    <t>(727)-592-5040</t>
  </si>
  <si>
    <t>natalie@climatedesign.com</t>
  </si>
  <si>
    <t>Regional Marketing Manager Benelux</t>
  </si>
  <si>
    <t>ClimatePartner</t>
  </si>
  <si>
    <t>Almere, Netherlands</t>
  </si>
  <si>
    <t>+498912228750</t>
  </si>
  <si>
    <t>simone.wanders@climatepartner.com</t>
  </si>
  <si>
    <t>john@libertysupply.com</t>
  </si>
  <si>
    <t>FOKABS</t>
  </si>
  <si>
    <t>(613)-730-9191</t>
  </si>
  <si>
    <t>kfobissie@fokabs.com</t>
  </si>
  <si>
    <t>C</t>
  </si>
  <si>
    <t>tivey@cboa.com</t>
  </si>
  <si>
    <t>FP&amp;A Manager</t>
  </si>
  <si>
    <t>Zhongshan, China</t>
  </si>
  <si>
    <t>eric.zhang@tranetechnologies.com</t>
  </si>
  <si>
    <t>Product Marketing Manager</t>
  </si>
  <si>
    <t>Grenoble, France</t>
  </si>
  <si>
    <t>stephane.strahm@garrettmotion.com</t>
  </si>
  <si>
    <t>Director Of Sales and Marketing</t>
  </si>
  <si>
    <t>Langley, Canada</t>
  </si>
  <si>
    <t>john.wilson@tlhort.com</t>
  </si>
  <si>
    <t>Slingshot Simulations</t>
  </si>
  <si>
    <t>Leeds, United Kingdom</t>
  </si>
  <si>
    <t>robert.harwood@slingshotsimulations.co.uk</t>
  </si>
  <si>
    <t>CSR and Procurement Manager</t>
  </si>
  <si>
    <t>Printing house KOPA</t>
  </si>
  <si>
    <t>+37037301616</t>
  </si>
  <si>
    <t>zaneta.mudeniene@kopa.lt</t>
  </si>
  <si>
    <t>Melbourne, Australia</t>
  </si>
  <si>
    <t>Pre-Printing and Marketing Director</t>
  </si>
  <si>
    <t>Paragraph</t>
  </si>
  <si>
    <t>Montreal, Canada</t>
  </si>
  <si>
    <t>(514)-735-7770</t>
  </si>
  <si>
    <t>cvilcek@paragraphinc.ca</t>
  </si>
  <si>
    <t>Regional Business Development Manager</t>
  </si>
  <si>
    <t>andreas.overgaard@velux.com</t>
  </si>
  <si>
    <t>Head of Marketing, Training &amp; Events</t>
  </si>
  <si>
    <t>ECA International</t>
  </si>
  <si>
    <t>sandra.goossens@eca-international.com</t>
  </si>
  <si>
    <t>EPS-SG Ground Segment Technical Manager and MCO Procurement Manager</t>
  </si>
  <si>
    <t>yago.andres@eumetsat.int</t>
  </si>
  <si>
    <t>Catapult For Change, PBC</t>
  </si>
  <si>
    <t>eallen@catapultforchange.com</t>
  </si>
  <si>
    <t>Marketing &amp; Sales Manager</t>
  </si>
  <si>
    <t>Green Tech Global</t>
  </si>
  <si>
    <t>yasmina.guem@green-tech.global</t>
  </si>
  <si>
    <t>Nancy, France</t>
  </si>
  <si>
    <t>natacha.torres@garrettmotion.com</t>
  </si>
  <si>
    <t>Regional Business Development Director</t>
  </si>
  <si>
    <t>therese.holm@velux.com</t>
  </si>
  <si>
    <t>Founder and CEO/Madiba &amp; Nature</t>
  </si>
  <si>
    <t>Madiba &amp; Nature</t>
  </si>
  <si>
    <t>Cameroon</t>
  </si>
  <si>
    <t>circular economy, recycling, ecotourism, environmental education, environmental consultancy, climate changes</t>
  </si>
  <si>
    <t>essome.ismael@madibanature.com</t>
  </si>
  <si>
    <t>VP of Marketing</t>
  </si>
  <si>
    <t>Central Life Sciences</t>
  </si>
  <si>
    <t>160</t>
  </si>
  <si>
    <t>(847)-330-5368</t>
  </si>
  <si>
    <t>Biotechnology</t>
  </si>
  <si>
    <t>mosquito control for professionals, fly control for production livestock, pest management for professionals, pest control in rural settings, stored commodity insect control, greenhouse, nursery insect control, fire ant control</t>
  </si>
  <si>
    <t>kimnguyen@centrallifesciences.com</t>
  </si>
  <si>
    <t>Sales &amp; Business Development Manager</t>
  </si>
  <si>
    <t>Air Technology Systems</t>
  </si>
  <si>
    <t>Waterlooville, United Kingdom</t>
  </si>
  <si>
    <t>53</t>
  </si>
  <si>
    <t>+441527833383</t>
  </si>
  <si>
    <t>hvac, climate control, ventilation, heating, cooling, air conditioning, maintenance, electrical, plastic ductwork</t>
  </si>
  <si>
    <t>celia.jafkins@atsclimate.com</t>
  </si>
  <si>
    <t>NPD Procurement Program Manager</t>
  </si>
  <si>
    <t>Panama City Beach, Florida</t>
  </si>
  <si>
    <t>david.garza@trane.com</t>
  </si>
  <si>
    <t>Sr Vice President Marketing &amp; Product Management, Chief Marketing Officer</t>
  </si>
  <si>
    <t>pierre.barthelet@garrettmotion.com</t>
  </si>
  <si>
    <t>DCL International Inc.</t>
  </si>
  <si>
    <t>110</t>
  </si>
  <si>
    <t>(800)-872-1968</t>
  </si>
  <si>
    <t>emission control technology, catalytic mufflers, catalytic converters, diesel particulate filters, mcpd, ippc, scr, replacement elements, chp, cogeneration, cogen, power generation, gas compression, catalyst coating, partial flow filters, emission controls, combined heat &amp; power, catalyst technology, exhaust cleaner</t>
  </si>
  <si>
    <t>thum@reinhartfoods.com</t>
  </si>
  <si>
    <t>jason.leow@tranetechnologies.com</t>
  </si>
  <si>
    <t>Information Technology &amp; Services</t>
  </si>
  <si>
    <t>colocation, datacenter services, wholesale, flexibility, security, hpc, connectivity, connected cloud, communication, technology, swedish datacenter, nordic datacenter, sustainable it, innovation, climate calculation, climate positive, heat recovery</t>
  </si>
  <si>
    <t>peter.michelson@ecodatacenter.se</t>
  </si>
  <si>
    <t>Vancouver, Canada</t>
  </si>
  <si>
    <t>McHUTCHISON</t>
  </si>
  <si>
    <t>Wayne, New Jersey</t>
  </si>
  <si>
    <t>86</t>
  </si>
  <si>
    <t>(800)-943-2230</t>
  </si>
  <si>
    <t>Wholesale</t>
  </si>
  <si>
    <t>greenhouse, horticulture, floriculture, garden center, perennials, nursery, tropicals, soil, garden mums, poinsettias, trees, shrubs, b, foliage, annuals, flowering shrubs, container grown, bare root, liners, evergreens</t>
  </si>
  <si>
    <t>mike@mchutchison.com</t>
  </si>
  <si>
    <t>Clarksville, Tennessee</t>
  </si>
  <si>
    <t>kimberly.swink@tranetechnologies.com</t>
  </si>
  <si>
    <t>Head of Global Content Marketing, Performance Marketing</t>
  </si>
  <si>
    <t>patricia.iordache@velux.com</t>
  </si>
  <si>
    <t>Director Marketing Communication North Europe</t>
  </si>
  <si>
    <t>bianca.schilling@velux.com</t>
  </si>
  <si>
    <t>ecoLocked</t>
  </si>
  <si>
    <t>20</t>
  </si>
  <si>
    <t>Building Materials, Research</t>
  </si>
  <si>
    <t>biocarbon, negative emissions, green materials, climate tech</t>
  </si>
  <si>
    <t>mario.vaupel@ecolocked.com</t>
  </si>
  <si>
    <t>Yayzy - Climate Impact Solutions</t>
  </si>
  <si>
    <t>8</t>
  </si>
  <si>
    <t>+443031231113</t>
  </si>
  <si>
    <t>ma@yayzy.com</t>
  </si>
  <si>
    <t>Director - Global Marketing Communications</t>
  </si>
  <si>
    <t>Bucharest, Romania</t>
  </si>
  <si>
    <t>razvan.barbulescu@garrettmotion.com</t>
  </si>
  <si>
    <t>12</t>
  </si>
  <si>
    <t>tent structures, climate control, hvac, power distribution, flooring, lighting, generators</t>
  </si>
  <si>
    <t>mhamilton@616gc.com</t>
  </si>
  <si>
    <t>Business Development Manager, BC &amp; Alberta</t>
  </si>
  <si>
    <t>Climate Control Canada</t>
  </si>
  <si>
    <t>climate control solutions &amp; customer service</t>
  </si>
  <si>
    <t>nichole@climatecontrolcanada.ca</t>
  </si>
  <si>
    <t>Marketing Group Manager - Services</t>
  </si>
  <si>
    <t>1,100</t>
  </si>
  <si>
    <t>irrigation, sprinklers, watering, waterconservation, golf, agriculture, landscape, pumps, drip irrigation, agronomy, irrigation training, pump systems, water conservation products, water filters, greenhouse, filters, sports fields</t>
  </si>
  <si>
    <t>rpfeil@rainbird.com</t>
  </si>
  <si>
    <t>SE Controls</t>
  </si>
  <si>
    <t>Coventry, United Kingdom</t>
  </si>
  <si>
    <t>130</t>
  </si>
  <si>
    <t>+441543443060</t>
  </si>
  <si>
    <t>smoke ventilation, smoke control, natural ventilation, climate control, window automation</t>
  </si>
  <si>
    <t>stuart.coote@secontrols.com</t>
  </si>
  <si>
    <t>Indirect Procurement Manager</t>
  </si>
  <si>
    <t>Central Denmark Region, Denmark</t>
  </si>
  <si>
    <t>p.christensen@velux.com</t>
  </si>
  <si>
    <t>waldemar.czarnocki@velux.com</t>
  </si>
  <si>
    <t>Anschuetz GmbH</t>
  </si>
  <si>
    <t>Kiel, Germany</t>
  </si>
  <si>
    <t>270</t>
  </si>
  <si>
    <t>+4943130190</t>
  </si>
  <si>
    <t>Maritime</t>
  </si>
  <si>
    <t>navigation &amp; steering, integrated navigation systems, command, control, submarine technologies, sensors &amp; software, engineering, open architecture, maritime systems integration, offset, local industry participation, global customer service</t>
  </si>
  <si>
    <t>martin.richter@anschuetz.com</t>
  </si>
  <si>
    <t>gillian.owens@kpmg.ie</t>
  </si>
  <si>
    <t>Pure Sunfarms</t>
  </si>
  <si>
    <t>220</t>
  </si>
  <si>
    <t>(604)-359-8621</t>
  </si>
  <si>
    <t>cannabis &amp; premium greenhouse growers</t>
  </si>
  <si>
    <t>hshekarchi@puresunfarms.com</t>
  </si>
  <si>
    <t>Christchurch, New Zealand</t>
  </si>
  <si>
    <t>1,900</t>
  </si>
  <si>
    <t>Civil Engineering, Design, Architecture &amp; Planning</t>
  </si>
  <si>
    <t>roading, buildings, architecture, transport, civil infrastructure, bridges, geotechnical, engineering, water, asset management, consultancy, design, environmental, agriculture, research, innovation, project management, planning, mechanical, stormwater, highways, human centred design, autonomous vehicles, power, rail, urban design, sustainability, climate change, futureready, smart transport, smart buildings, behavioural science, road safety, autonomous vehciles, decarbonisation, netzero, light rail, rapid transit, digital engineering, strategic advisory, maori business advisory</t>
  </si>
  <si>
    <t>claire-louise.bode-shields@wsp.com</t>
  </si>
  <si>
    <t>GreenBe Pharma</t>
  </si>
  <si>
    <t>Pharmaceuticals</t>
  </si>
  <si>
    <t>medicalcannabis, greenhouse production, cannabis growing, manufacturing, processing, extraction, purification, cannabinoids, thc, cbd, cbdv, cbgv, cbg, cannabis flos, terpenes, flavonoids, nursery, tissue culture</t>
  </si>
  <si>
    <t>eliecerlopez@greenbepharma.com</t>
  </si>
  <si>
    <t>Luik Natie Group</t>
  </si>
  <si>
    <t>Beveren, Belgium</t>
  </si>
  <si>
    <t>35</t>
  </si>
  <si>
    <t>+3235616350</t>
  </si>
  <si>
    <t>Food &amp; Beverages</t>
  </si>
  <si>
    <t>storage, transport, warehousing, fruit, temperature controlled storage up to 25c, customs clearance, dangerous goods storage, seveso, bananas, forwarding, co2 neutral</t>
  </si>
  <si>
    <t>johan.cailliez@luiknatie.be</t>
  </si>
  <si>
    <t>Marketing Manager | Elite Dealer Program</t>
  </si>
  <si>
    <t>cowanesian@tranetechnologies.com</t>
  </si>
  <si>
    <t>Austin, Texas</t>
  </si>
  <si>
    <t>stacey.koepke@tranetechnologies.com</t>
  </si>
  <si>
    <t>Exergy Solutions</t>
  </si>
  <si>
    <t>41</t>
  </si>
  <si>
    <t>(403)-700-9333</t>
  </si>
  <si>
    <t>Oil &amp; Energy</t>
  </si>
  <si>
    <t>additive manufacturing, rapid prototyping, ghg consulting, metal 3d printing, polymer 3d printing, engineering, vr, ar design build, energy, manufacturing, fabrication, agile engineering, clean energy technologies, collaborators, design &amp; fabrication of lab scale systems &amp; pilot plants</t>
  </si>
  <si>
    <t>mtrujillo@exergysolutions.com</t>
  </si>
  <si>
    <t>Regional Marketing Manager - Texas/N. Louisiana</t>
  </si>
  <si>
    <t>Little Elm, Texas</t>
  </si>
  <si>
    <t>amanda.gonzales@trane.com</t>
  </si>
  <si>
    <t>Envidan Denmark</t>
  </si>
  <si>
    <t>Silkeborg, Denmark</t>
  </si>
  <si>
    <t>250</t>
  </si>
  <si>
    <t>+4586806344</t>
  </si>
  <si>
    <t>drinking water, ingenior, wastewater, vandbehandling, natur, renseanlaeg, wastewater treatment &amp; handling, engiinering, sustainability, biologi, district heating, climate adaptation, climate, biogas, geologi, klimatilpasning, potable water &amp; groundwater handling, envidan, baeredygtighed</t>
  </si>
  <si>
    <t>mfn@envidan.dk</t>
  </si>
  <si>
    <t>Business Development Manager, Global Consumer Services</t>
  </si>
  <si>
    <t>katrine.petersen@velux.com</t>
  </si>
  <si>
    <t>CEO &amp; Visionary</t>
  </si>
  <si>
    <t>brideout@exergysolutions.com</t>
  </si>
  <si>
    <t>Senior Business Development Manager / Senior Consultant</t>
  </si>
  <si>
    <t>Dunsky Energy + Climate Advisors</t>
  </si>
  <si>
    <t>(514)-504-9030</t>
  </si>
  <si>
    <t>pamela.cookson@dunsky.com</t>
  </si>
  <si>
    <t>Azolla, Inc.</t>
  </si>
  <si>
    <t>lubica@azolla.tech</t>
  </si>
  <si>
    <t>Business Development Director Region Southwest Europe &amp; Market Director at VELUX Iberia</t>
  </si>
  <si>
    <t>Madrid, Spain</t>
  </si>
  <si>
    <t>elena.arregui@velux.com</t>
  </si>
  <si>
    <t>Senior B-t-B Marketing Communication Manager</t>
  </si>
  <si>
    <t>liselotte.bruun@velux.com</t>
  </si>
  <si>
    <t>Long Stratton, United Kingdom</t>
  </si>
  <si>
    <t>benjamin.fidler@velux.com</t>
  </si>
  <si>
    <t>Sales Marketing Manager</t>
  </si>
  <si>
    <t>Qingdao Migo Glass Co., Ltd</t>
  </si>
  <si>
    <t>Qingdao, China</t>
  </si>
  <si>
    <t>bella@migoglass.com</t>
  </si>
  <si>
    <t>steff@ecolocked.com</t>
  </si>
  <si>
    <t>President / CEO</t>
  </si>
  <si>
    <t>Van Putte Gardens</t>
  </si>
  <si>
    <t>Rochester, New York</t>
  </si>
  <si>
    <t>(585)-225-7770</t>
  </si>
  <si>
    <t>kyle@vanputte.com</t>
  </si>
  <si>
    <t>Sr. Procurement Manager Technical cluster</t>
  </si>
  <si>
    <t>Herning, Denmark</t>
  </si>
  <si>
    <t>aksel.hansen@velux.com</t>
  </si>
  <si>
    <t>Commercial FP&amp;A Manager</t>
  </si>
  <si>
    <t>tracy.ji@tranetechnologies.com</t>
  </si>
  <si>
    <t>Vice President M&amp;A and Business Development</t>
  </si>
  <si>
    <t>jean-philippe.bedu@garrettmotion.com</t>
  </si>
  <si>
    <t>Big Path Capital</t>
  </si>
  <si>
    <t>Asheville, North Carolina</t>
  </si>
  <si>
    <t>(404)-257-3382</t>
  </si>
  <si>
    <t>michael@bigpathcapital.com</t>
  </si>
  <si>
    <t>Telesto Energy</t>
  </si>
  <si>
    <t>+6583535574</t>
  </si>
  <si>
    <t>balaji@telestoenergy.com</t>
  </si>
  <si>
    <t>Senior Asset Manager</t>
  </si>
  <si>
    <t>donna.chapman@wsp.com</t>
  </si>
  <si>
    <t>Daniel</t>
  </si>
  <si>
    <t>W------</t>
  </si>
  <si>
    <t>Elizabeth</t>
  </si>
  <si>
    <t>Shandy</t>
  </si>
  <si>
    <t>Serena</t>
  </si>
  <si>
    <t>M------</t>
  </si>
  <si>
    <t>Eng</t>
  </si>
  <si>
    <t>Minjire</t>
  </si>
  <si>
    <t>Bob</t>
  </si>
  <si>
    <t>G------</t>
  </si>
  <si>
    <t>Amanda</t>
  </si>
  <si>
    <t>Jean</t>
  </si>
  <si>
    <t>Nolet</t>
  </si>
  <si>
    <t>Stefaan</t>
  </si>
  <si>
    <t>Vermeulen</t>
  </si>
  <si>
    <t>H------</t>
  </si>
  <si>
    <t>Marvin</t>
  </si>
  <si>
    <t>Santiago</t>
  </si>
  <si>
    <t>Corney</t>
  </si>
  <si>
    <t>Luis</t>
  </si>
  <si>
    <t>Recinos</t>
  </si>
  <si>
    <t>Jolanda</t>
  </si>
  <si>
    <t>Gooijer</t>
  </si>
  <si>
    <t>Matthew</t>
  </si>
  <si>
    <t>David</t>
  </si>
  <si>
    <t>Henson</t>
  </si>
  <si>
    <t>Gasaro</t>
  </si>
  <si>
    <t>Kristian</t>
  </si>
  <si>
    <t>Hannah</t>
  </si>
  <si>
    <t>Beard</t>
  </si>
  <si>
    <t>Libero</t>
  </si>
  <si>
    <t>Maesano</t>
  </si>
  <si>
    <t>Corentin</t>
  </si>
  <si>
    <t>Moutel</t>
  </si>
  <si>
    <t>Stanimira</t>
  </si>
  <si>
    <t>Dimitrova</t>
  </si>
  <si>
    <t>Robert</t>
  </si>
  <si>
    <t>Rob</t>
  </si>
  <si>
    <t>Griffen</t>
  </si>
  <si>
    <t>Michael</t>
  </si>
  <si>
    <t>S------</t>
  </si>
  <si>
    <t>Joanne</t>
  </si>
  <si>
    <t>Barbara</t>
  </si>
  <si>
    <t>Dunne</t>
  </si>
  <si>
    <t>Larry</t>
  </si>
  <si>
    <t>Cihal</t>
  </si>
  <si>
    <t>Johan</t>
  </si>
  <si>
    <t>Stoffels</t>
  </si>
  <si>
    <t>Carl</t>
  </si>
  <si>
    <t>Tournier</t>
  </si>
  <si>
    <t>Ewan</t>
  </si>
  <si>
    <t>Wheeler</t>
  </si>
  <si>
    <t>Kwaku</t>
  </si>
  <si>
    <t>Asiedu-Boateng</t>
  </si>
  <si>
    <t>Agnieszka</t>
  </si>
  <si>
    <t>Ciesla-Dabrowska</t>
  </si>
  <si>
    <t>Taylor</t>
  </si>
  <si>
    <t>Oliver</t>
  </si>
  <si>
    <t>Bach</t>
  </si>
  <si>
    <t>Stephanie</t>
  </si>
  <si>
    <t>Chaves</t>
  </si>
  <si>
    <t>Caroline</t>
  </si>
  <si>
    <t>Tilborg</t>
  </si>
  <si>
    <t>Kees</t>
  </si>
  <si>
    <t>Sietsma</t>
  </si>
  <si>
    <t>Jasbir</t>
  </si>
  <si>
    <t>Kaur</t>
  </si>
  <si>
    <t>Ginette</t>
  </si>
  <si>
    <t>Guinois</t>
  </si>
  <si>
    <t>Charles</t>
  </si>
  <si>
    <t>Roper</t>
  </si>
  <si>
    <t>Mogens</t>
  </si>
  <si>
    <t>Jensen</t>
  </si>
  <si>
    <t>Anna</t>
  </si>
  <si>
    <t>Halpern-Lande</t>
  </si>
  <si>
    <t>Tristan</t>
  </si>
  <si>
    <t>Bonhomme</t>
  </si>
  <si>
    <t>Jason</t>
  </si>
  <si>
    <t>Bertrand</t>
  </si>
  <si>
    <t>Ee</t>
  </si>
  <si>
    <t>Kejun</t>
  </si>
  <si>
    <t>Wang</t>
  </si>
  <si>
    <t>Reza</t>
  </si>
  <si>
    <t>Bundy</t>
  </si>
  <si>
    <t>Britton</t>
  </si>
  <si>
    <t>Jones</t>
  </si>
  <si>
    <t>Jeffrey</t>
  </si>
  <si>
    <t>Lawson</t>
  </si>
  <si>
    <t>Gerard</t>
  </si>
  <si>
    <t>Reilly</t>
  </si>
  <si>
    <t>Emil</t>
  </si>
  <si>
    <t>Andersson</t>
  </si>
  <si>
    <t>Kelly</t>
  </si>
  <si>
    <t>Ravi</t>
  </si>
  <si>
    <t>Sundaram</t>
  </si>
  <si>
    <t>Heidy</t>
  </si>
  <si>
    <t>Rehman</t>
  </si>
  <si>
    <t>James</t>
  </si>
  <si>
    <t>Ashwood</t>
  </si>
  <si>
    <t>Mary</t>
  </si>
  <si>
    <t>Ewen</t>
  </si>
  <si>
    <t>Bo</t>
  </si>
  <si>
    <t>Normander</t>
  </si>
  <si>
    <t>Reyer</t>
  </si>
  <si>
    <t>Louw</t>
  </si>
  <si>
    <t>Roland</t>
  </si>
  <si>
    <t>Maes</t>
  </si>
  <si>
    <t>Merisa</t>
  </si>
  <si>
    <t>Sofia</t>
  </si>
  <si>
    <t>Joensson</t>
  </si>
  <si>
    <t>Tim</t>
  </si>
  <si>
    <t>Smith</t>
  </si>
  <si>
    <t>Alison</t>
  </si>
  <si>
    <t>Schwebach</t>
  </si>
  <si>
    <t>Himanshu</t>
  </si>
  <si>
    <t>Anand</t>
  </si>
  <si>
    <t>Laura</t>
  </si>
  <si>
    <t>Eck</t>
  </si>
  <si>
    <t>Jacques</t>
  </si>
  <si>
    <t>Hoogesteger</t>
  </si>
  <si>
    <t>Guillaume</t>
  </si>
  <si>
    <t>Brunet</t>
  </si>
  <si>
    <t>Harris</t>
  </si>
  <si>
    <t>Randy</t>
  </si>
  <si>
    <t>Banks</t>
  </si>
  <si>
    <t>Penny</t>
  </si>
  <si>
    <t>Cross</t>
  </si>
  <si>
    <t>L------</t>
  </si>
  <si>
    <t>Rasmus</t>
  </si>
  <si>
    <t>Hansen</t>
  </si>
  <si>
    <t>Nick</t>
  </si>
  <si>
    <t>Shea</t>
  </si>
  <si>
    <t>Aaron</t>
  </si>
  <si>
    <t>R------</t>
  </si>
  <si>
    <t>Hake</t>
  </si>
  <si>
    <t>Andre</t>
  </si>
  <si>
    <t>Ivanov</t>
  </si>
  <si>
    <t>Ivan</t>
  </si>
  <si>
    <t>Hernandez</t>
  </si>
  <si>
    <t>Barton</t>
  </si>
  <si>
    <t>Redmond</t>
  </si>
  <si>
    <t>Stefan</t>
  </si>
  <si>
    <t>Loges</t>
  </si>
  <si>
    <t>Travis</t>
  </si>
  <si>
    <t>Joyner</t>
  </si>
  <si>
    <t>Hugo</t>
  </si>
  <si>
    <t>Hinrichsen</t>
  </si>
  <si>
    <t>Jesse</t>
  </si>
  <si>
    <t>I------</t>
  </si>
  <si>
    <t>Andy</t>
  </si>
  <si>
    <t>Madura</t>
  </si>
  <si>
    <t>Olivier</t>
  </si>
  <si>
    <t>Rabiller</t>
  </si>
  <si>
    <t>Gallagher</t>
  </si>
  <si>
    <t>Serhiy</t>
  </si>
  <si>
    <t>Zhyla</t>
  </si>
  <si>
    <t>Ashley</t>
  </si>
  <si>
    <t>Emerick</t>
  </si>
  <si>
    <t>Joe</t>
  </si>
  <si>
    <t>Farruggia</t>
  </si>
  <si>
    <t>Jared</t>
  </si>
  <si>
    <t>J------</t>
  </si>
  <si>
    <t>Peter</t>
  </si>
  <si>
    <t>Gerner</t>
  </si>
  <si>
    <t>Ann</t>
  </si>
  <si>
    <t>Dierckx</t>
  </si>
  <si>
    <t>John</t>
  </si>
  <si>
    <t>Perry</t>
  </si>
  <si>
    <t>Maury</t>
  </si>
  <si>
    <t>Mitchell</t>
  </si>
  <si>
    <t>Liza</t>
  </si>
  <si>
    <t>Altena</t>
  </si>
  <si>
    <t>Niklas</t>
  </si>
  <si>
    <t>Ekvall</t>
  </si>
  <si>
    <t>Stephen</t>
  </si>
  <si>
    <t>Martin</t>
  </si>
  <si>
    <t>Hoffmann</t>
  </si>
  <si>
    <t>Ollevier</t>
  </si>
  <si>
    <t>Dima</t>
  </si>
  <si>
    <t>Chernobilsky</t>
  </si>
  <si>
    <t>Rolf</t>
  </si>
  <si>
    <t>Ausserer</t>
  </si>
  <si>
    <t>Desiree</t>
  </si>
  <si>
    <t>Campbell</t>
  </si>
  <si>
    <t>Anita</t>
  </si>
  <si>
    <t>Kelava</t>
  </si>
  <si>
    <t>Tina</t>
  </si>
  <si>
    <t>Chemnitz</t>
  </si>
  <si>
    <t>Deanne</t>
  </si>
  <si>
    <t>Charlotte</t>
  </si>
  <si>
    <t>Kofod</t>
  </si>
  <si>
    <t>Jacob</t>
  </si>
  <si>
    <t>Sorensen</t>
  </si>
  <si>
    <t>Svaerd</t>
  </si>
  <si>
    <t>Rujuta</t>
  </si>
  <si>
    <t>Natu</t>
  </si>
  <si>
    <t>Zdenek</t>
  </si>
  <si>
    <t>Okac</t>
  </si>
  <si>
    <t>Susanne</t>
  </si>
  <si>
    <t>Andersen</t>
  </si>
  <si>
    <t>Marco</t>
  </si>
  <si>
    <t>Perilli</t>
  </si>
  <si>
    <t>Lau</t>
  </si>
  <si>
    <t>Andres</t>
  </si>
  <si>
    <t>Kuzmanovski</t>
  </si>
  <si>
    <t>Josefina</t>
  </si>
  <si>
    <t>Xanthou</t>
  </si>
  <si>
    <t>Sapumal</t>
  </si>
  <si>
    <t>Ahangama</t>
  </si>
  <si>
    <t>Cory</t>
  </si>
  <si>
    <t>Peny</t>
  </si>
  <si>
    <t>Sitaridou</t>
  </si>
  <si>
    <t>Silen</t>
  </si>
  <si>
    <t>Sumer</t>
  </si>
  <si>
    <t>Emily</t>
  </si>
  <si>
    <t>Crabb</t>
  </si>
  <si>
    <t>Karin</t>
  </si>
  <si>
    <t>Nelson</t>
  </si>
  <si>
    <t>Bell</t>
  </si>
  <si>
    <t>Thorne</t>
  </si>
  <si>
    <t>Samuel</t>
  </si>
  <si>
    <t>Cochon</t>
  </si>
  <si>
    <t>Jakub</t>
  </si>
  <si>
    <t>Bogacz</t>
  </si>
  <si>
    <t>Moreno</t>
  </si>
  <si>
    <t>Juan</t>
  </si>
  <si>
    <t>Becerra</t>
  </si>
  <si>
    <t>Julia</t>
  </si>
  <si>
    <t>Marnix</t>
  </si>
  <si>
    <t>Kleij</t>
  </si>
  <si>
    <t>Klapp</t>
  </si>
  <si>
    <t>Espen</t>
  </si>
  <si>
    <t>Berg</t>
  </si>
  <si>
    <t>Richard</t>
  </si>
  <si>
    <t>Bunta</t>
  </si>
  <si>
    <t>Miriam</t>
  </si>
  <si>
    <t>Hempenstall</t>
  </si>
  <si>
    <t>Pascarella</t>
  </si>
  <si>
    <t>Mansi</t>
  </si>
  <si>
    <t>B</t>
  </si>
  <si>
    <t>Doherty</t>
  </si>
  <si>
    <t>Corning</t>
  </si>
  <si>
    <t>Painter</t>
  </si>
  <si>
    <t>Ian</t>
  </si>
  <si>
    <t>Parry</t>
  </si>
  <si>
    <t>Birch</t>
  </si>
  <si>
    <t>Tricia</t>
  </si>
  <si>
    <t>Abhinandan</t>
  </si>
  <si>
    <t>Kumar</t>
  </si>
  <si>
    <t>Stacy</t>
  </si>
  <si>
    <t>Chris</t>
  </si>
  <si>
    <t>Council</t>
  </si>
  <si>
    <t>Vania</t>
  </si>
  <si>
    <t>C.</t>
  </si>
  <si>
    <t>Rod</t>
  </si>
  <si>
    <t>Boswell</t>
  </si>
  <si>
    <t>Helene</t>
  </si>
  <si>
    <t>Lundkvist</t>
  </si>
  <si>
    <t>Christina</t>
  </si>
  <si>
    <t>Brunner</t>
  </si>
  <si>
    <t>Biniker</t>
  </si>
  <si>
    <t>Andrew</t>
  </si>
  <si>
    <t>Lohmann</t>
  </si>
  <si>
    <t>Didier</t>
  </si>
  <si>
    <t>Lorre</t>
  </si>
  <si>
    <t>Nesterova</t>
  </si>
  <si>
    <t>Val</t>
  </si>
  <si>
    <t>Gonzalez</t>
  </si>
  <si>
    <t>Amer</t>
  </si>
  <si>
    <t>Krupalija</t>
  </si>
  <si>
    <t>Whitney</t>
  </si>
  <si>
    <t>Braun</t>
  </si>
  <si>
    <t>Dominika</t>
  </si>
  <si>
    <t>Krzaczek</t>
  </si>
  <si>
    <t>Tony</t>
  </si>
  <si>
    <t>Blanchet</t>
  </si>
  <si>
    <t>Caio</t>
  </si>
  <si>
    <t>Coimbra</t>
  </si>
  <si>
    <t>Szuster</t>
  </si>
  <si>
    <t>Steen</t>
  </si>
  <si>
    <t>Fleck</t>
  </si>
  <si>
    <t>Olvera</t>
  </si>
  <si>
    <t>Robyn</t>
  </si>
  <si>
    <t>O'Brien</t>
  </si>
  <si>
    <t>Vivi</t>
  </si>
  <si>
    <t>Hu</t>
  </si>
  <si>
    <t>Simas</t>
  </si>
  <si>
    <t>Apanavicius</t>
  </si>
  <si>
    <t>K.</t>
  </si>
  <si>
    <t>Kamilla</t>
  </si>
  <si>
    <t>Hoj</t>
  </si>
  <si>
    <t>Rostorp</t>
  </si>
  <si>
    <t>Katarzyna</t>
  </si>
  <si>
    <t>Brodowska</t>
  </si>
  <si>
    <t>Genny</t>
  </si>
  <si>
    <t>Shaw</t>
  </si>
  <si>
    <t>Kevin</t>
  </si>
  <si>
    <t>Swartout</t>
  </si>
  <si>
    <t>Zebrowska</t>
  </si>
  <si>
    <t>Mia</t>
  </si>
  <si>
    <t>Demeulemeester</t>
  </si>
  <si>
    <t>Klaus</t>
  </si>
  <si>
    <t>Gollwitzer</t>
  </si>
  <si>
    <t>Stijn</t>
  </si>
  <si>
    <t>Postema</t>
  </si>
  <si>
    <t>Frederic</t>
  </si>
  <si>
    <t>Paille</t>
  </si>
  <si>
    <t>Lee</t>
  </si>
  <si>
    <t>Lomax</t>
  </si>
  <si>
    <t>Zapata</t>
  </si>
  <si>
    <t>Fabrice</t>
  </si>
  <si>
    <t>Michalet</t>
  </si>
  <si>
    <t>Arash</t>
  </si>
  <si>
    <t>Assadi</t>
  </si>
  <si>
    <t>Gregory</t>
  </si>
  <si>
    <t>Baker</t>
  </si>
  <si>
    <t>Valeria</t>
  </si>
  <si>
    <t>Bozzi</t>
  </si>
  <si>
    <t>Vadim</t>
  </si>
  <si>
    <t>Tcharnetsky</t>
  </si>
  <si>
    <t>Thomas</t>
  </si>
  <si>
    <t>Remke</t>
  </si>
  <si>
    <t>Haydn</t>
  </si>
  <si>
    <t>Young</t>
  </si>
  <si>
    <t>Barry</t>
  </si>
  <si>
    <t>Berge</t>
  </si>
  <si>
    <t>Hendrik</t>
  </si>
  <si>
    <t>Moorahrend</t>
  </si>
  <si>
    <t>Justin</t>
  </si>
  <si>
    <t>Klug</t>
  </si>
  <si>
    <t>Fabian</t>
  </si>
  <si>
    <t>Frick</t>
  </si>
  <si>
    <t>Jena</t>
  </si>
  <si>
    <t>Potter</t>
  </si>
  <si>
    <t>Henna</t>
  </si>
  <si>
    <t>Isherwood</t>
  </si>
  <si>
    <t>Amy</t>
  </si>
  <si>
    <t>Schmitz</t>
  </si>
  <si>
    <t>Nancy</t>
  </si>
  <si>
    <t>Walsh</t>
  </si>
  <si>
    <t>Jerome</t>
  </si>
  <si>
    <t>Palmier</t>
  </si>
  <si>
    <t>Banu</t>
  </si>
  <si>
    <t>Bedenlier</t>
  </si>
  <si>
    <t>Shahriar</t>
  </si>
  <si>
    <t>Dehghan</t>
  </si>
  <si>
    <t>Matteo</t>
  </si>
  <si>
    <t>Lucchini</t>
  </si>
  <si>
    <t>Sandra</t>
  </si>
  <si>
    <t>Geoff</t>
  </si>
  <si>
    <t>Baird</t>
  </si>
  <si>
    <t>Sheree</t>
  </si>
  <si>
    <t>Angelovski</t>
  </si>
  <si>
    <t>Eygen</t>
  </si>
  <si>
    <t>Pyatko</t>
  </si>
  <si>
    <t>P------</t>
  </si>
  <si>
    <t>Phelipe</t>
  </si>
  <si>
    <t>Spielmann</t>
  </si>
  <si>
    <t>Lisa</t>
  </si>
  <si>
    <t>Eklund</t>
  </si>
  <si>
    <t>Lars</t>
  </si>
  <si>
    <t>Petersson</t>
  </si>
  <si>
    <t>Alexis</t>
  </si>
  <si>
    <t>Tort</t>
  </si>
  <si>
    <t>Sam</t>
  </si>
  <si>
    <t>Carter</t>
  </si>
  <si>
    <t>Soren</t>
  </si>
  <si>
    <t>Pedersen</t>
  </si>
  <si>
    <t>Jan</t>
  </si>
  <si>
    <t>Toonen</t>
  </si>
  <si>
    <t>Diego</t>
  </si>
  <si>
    <t>Espinosa</t>
  </si>
  <si>
    <t>Tom</t>
  </si>
  <si>
    <t>Peterson</t>
  </si>
  <si>
    <t>Riedel</t>
  </si>
  <si>
    <t>Sajjad</t>
  </si>
  <si>
    <t>Jed</t>
  </si>
  <si>
    <t>Price</t>
  </si>
  <si>
    <t>Wijk</t>
  </si>
  <si>
    <t>Sham</t>
  </si>
  <si>
    <t>Ahmed</t>
  </si>
  <si>
    <t>E------</t>
  </si>
  <si>
    <t>Jeroen</t>
  </si>
  <si>
    <t>Janss</t>
  </si>
  <si>
    <t>Kristina</t>
  </si>
  <si>
    <t>Hodder</t>
  </si>
  <si>
    <t>Yvonne</t>
  </si>
  <si>
    <t>Rafal</t>
  </si>
  <si>
    <t>Koziel</t>
  </si>
  <si>
    <t>Mette</t>
  </si>
  <si>
    <t>Keller</t>
  </si>
  <si>
    <t>Chelsea</t>
  </si>
  <si>
    <t>Lakowske</t>
  </si>
  <si>
    <t>Edyta</t>
  </si>
  <si>
    <t>Kraczkowska-Arendt</t>
  </si>
  <si>
    <t>Irandi</t>
  </si>
  <si>
    <t>Panditha</t>
  </si>
  <si>
    <t>Natalie</t>
  </si>
  <si>
    <t>H.</t>
  </si>
  <si>
    <t>Simone</t>
  </si>
  <si>
    <t>Wanders</t>
  </si>
  <si>
    <t>Dugan</t>
  </si>
  <si>
    <t>Kalame</t>
  </si>
  <si>
    <t>Fobissie</t>
  </si>
  <si>
    <t>Todd</t>
  </si>
  <si>
    <t>Eric</t>
  </si>
  <si>
    <t>Zhang</t>
  </si>
  <si>
    <t>Stephane</t>
  </si>
  <si>
    <t>Strahm</t>
  </si>
  <si>
    <t>Wilson</t>
  </si>
  <si>
    <t>Harwood</t>
  </si>
  <si>
    <t>Zaneta</t>
  </si>
  <si>
    <t>Mudeniene</t>
  </si>
  <si>
    <t>Catherine</t>
  </si>
  <si>
    <t>Vilcek</t>
  </si>
  <si>
    <t>Andreas</t>
  </si>
  <si>
    <t>Overgaard</t>
  </si>
  <si>
    <t>Goossens</t>
  </si>
  <si>
    <t>Yago</t>
  </si>
  <si>
    <t>Eleanor</t>
  </si>
  <si>
    <t>Allen</t>
  </si>
  <si>
    <t>Yasmina</t>
  </si>
  <si>
    <t>Guem</t>
  </si>
  <si>
    <t>Natacha</t>
  </si>
  <si>
    <t>Torres</t>
  </si>
  <si>
    <t>Therese</t>
  </si>
  <si>
    <t>Holm</t>
  </si>
  <si>
    <t>Ismael</t>
  </si>
  <si>
    <t>Essome</t>
  </si>
  <si>
    <t>Kim</t>
  </si>
  <si>
    <t>Nguyen</t>
  </si>
  <si>
    <t>Celia</t>
  </si>
  <si>
    <t>Jafkins</t>
  </si>
  <si>
    <t>Garza</t>
  </si>
  <si>
    <t>Pierre</t>
  </si>
  <si>
    <t>Barthelet</t>
  </si>
  <si>
    <t>Hum</t>
  </si>
  <si>
    <t>Leow</t>
  </si>
  <si>
    <t>Michelson</t>
  </si>
  <si>
    <t>Mike</t>
  </si>
  <si>
    <t>Tizio</t>
  </si>
  <si>
    <t>Swink</t>
  </si>
  <si>
    <t>Patricia</t>
  </si>
  <si>
    <t>Iordache</t>
  </si>
  <si>
    <t>Bianca</t>
  </si>
  <si>
    <t>Schilling-Knuffmann</t>
  </si>
  <si>
    <t>Mario</t>
  </si>
  <si>
    <t>Schmitt</t>
  </si>
  <si>
    <t>Mankaran</t>
  </si>
  <si>
    <t>Ahluwalia</t>
  </si>
  <si>
    <t>Razvan</t>
  </si>
  <si>
    <t>Barbulescu</t>
  </si>
  <si>
    <t>Murray</t>
  </si>
  <si>
    <t>Hamilton</t>
  </si>
  <si>
    <t>Nichole</t>
  </si>
  <si>
    <t>McLeod</t>
  </si>
  <si>
    <t>Pfeil</t>
  </si>
  <si>
    <t>Stuart</t>
  </si>
  <si>
    <t>Coote</t>
  </si>
  <si>
    <t>Christensen</t>
  </si>
  <si>
    <t>Waldemar</t>
  </si>
  <si>
    <t>Czarnocki</t>
  </si>
  <si>
    <t>Richter</t>
  </si>
  <si>
    <t>Gillian</t>
  </si>
  <si>
    <t>Owens</t>
  </si>
  <si>
    <t>Hamid</t>
  </si>
  <si>
    <t>Shekarchi</t>
  </si>
  <si>
    <t>Claire-Louise</t>
  </si>
  <si>
    <t>Bode-Shields</t>
  </si>
  <si>
    <t>Eliecer</t>
  </si>
  <si>
    <t>Lopez</t>
  </si>
  <si>
    <t>Cailliez</t>
  </si>
  <si>
    <t>Owanesian</t>
  </si>
  <si>
    <t>Stacey</t>
  </si>
  <si>
    <t>Koepke</t>
  </si>
  <si>
    <t>Marianna</t>
  </si>
  <si>
    <t>Trujillo</t>
  </si>
  <si>
    <t>Gonzales</t>
  </si>
  <si>
    <t>Nielsen</t>
  </si>
  <si>
    <t>Katrine</t>
  </si>
  <si>
    <t>Petersen</t>
  </si>
  <si>
    <t>Billy</t>
  </si>
  <si>
    <t>Rideout</t>
  </si>
  <si>
    <t>Pamela</t>
  </si>
  <si>
    <t>Cookson</t>
  </si>
  <si>
    <t>Lubica</t>
  </si>
  <si>
    <t>Elena</t>
  </si>
  <si>
    <t>Arregui</t>
  </si>
  <si>
    <t>Liselotte</t>
  </si>
  <si>
    <t>Bruun</t>
  </si>
  <si>
    <t>Benjamin</t>
  </si>
  <si>
    <t>Fidler</t>
  </si>
  <si>
    <t>Bella</t>
  </si>
  <si>
    <t>Xie</t>
  </si>
  <si>
    <t>Stefanie</t>
  </si>
  <si>
    <t>Gerhart</t>
  </si>
  <si>
    <t>Kyle</t>
  </si>
  <si>
    <t>Vanputte</t>
  </si>
  <si>
    <t>Aksel</t>
  </si>
  <si>
    <t>Tracy</t>
  </si>
  <si>
    <t>Ji</t>
  </si>
  <si>
    <t>Jean-Philippe</t>
  </si>
  <si>
    <t>Bedu</t>
  </si>
  <si>
    <t>Whelchel</t>
  </si>
  <si>
    <t>Balaji</t>
  </si>
  <si>
    <t>Chennakrishnan</t>
  </si>
  <si>
    <t>Donna</t>
  </si>
  <si>
    <t>Chapman</t>
  </si>
  <si>
    <t>name</t>
  </si>
  <si>
    <t>last name</t>
  </si>
  <si>
    <t>Email</t>
  </si>
  <si>
    <t>list</t>
  </si>
  <si>
    <t xml:space="preserve">Carbon Offset/Carbon Credit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</si>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</sst>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9"/>
  <sheetViews>
    <sheetView tabSelected="1" topLeftCell="A252" workbookViewId="0">
      <selection activeCell="F258" sqref="F258"/>
    </sheetView>
  </sheetViews>
  <sheetFormatPr defaultRowHeight="15.75" x14ac:dyDescent="0.25"/>
  <sheetData>
    <row r="1" spans="1:13" x14ac:dyDescent="0.25">
      <c r="A1" t="s">
        <v>1518</v>
      </c>
      <c r="B1" t="s">
        <v>1519</v>
      </c>
      <c r="C1" t="s">
        <v>0</v>
      </c>
      <c r="D1" t="s">
        <v>1</v>
      </c>
      <c r="E1" t="s">
        <v>2</v>
      </c>
      <c r="F1" t="s">
        <v>3</v>
      </c>
      <c r="G1" t="s">
        <v>4</v>
      </c>
      <c r="H1" t="s">
        <v>5</v>
      </c>
      <c r="I1" t="s">
        <v>6</v>
      </c>
      <c r="J1" t="s">
        <v>1520</v>
      </c>
      <c r="K1" t="s">
        <v>1521</v>
      </c>
      <c r="L1" t="s">
        <v>1523</v>
      </c>
      <c r="M1" t="s">
        <v>1524</v>
      </c>
    </row>
    <row r="2" spans="1:13" x14ac:dyDescent="0.25">
      <c r="A2" t="s">
        <v>1012</v>
      </c>
      <c r="B2" t="s">
        <v>1013</v>
      </c>
      <c r="C2" t="s">
        <v>12</v>
      </c>
      <c r="D2" t="s">
        <v>13</v>
      </c>
      <c r="E2" t="s">
        <v>14</v>
      </c>
      <c r="F2" t="s">
        <v>15</v>
      </c>
      <c r="G2" t="s">
        <v>16</v>
      </c>
      <c r="H2" t="s">
        <v>17</v>
      </c>
      <c r="I2" t="s">
        <v>18</v>
      </c>
      <c r="J2" t="s">
        <v>19</v>
      </c>
      <c r="K2" t="s">
        <v>1522</v>
      </c>
      <c r="L2" t="str">
        <f>A2&amp;"- Exclusive Report On "&amp;K2&amp;" Market Updated"</f>
        <v>Elizabeth- Exclusive Report On Carbon Offset/Carbon Credit  Market Updated</v>
      </c>
      <c r="M2" t="str">
        <f>A2&amp;"_Follow-up on " &amp;K2&amp;" Market Research Insights"</f>
        <v>Elizabeth_Follow-up on Carbon Offset/Carbon Credit  Market Research Insights</v>
      </c>
    </row>
    <row r="3" spans="1:13" x14ac:dyDescent="0.25">
      <c r="A3" t="s">
        <v>1014</v>
      </c>
      <c r="B3" t="s">
        <v>1015</v>
      </c>
      <c r="C3" t="s">
        <v>20</v>
      </c>
      <c r="D3" t="s">
        <v>24</v>
      </c>
      <c r="E3" t="s">
        <v>25</v>
      </c>
      <c r="F3" t="s">
        <v>26</v>
      </c>
      <c r="G3" t="s">
        <v>27</v>
      </c>
      <c r="H3" t="s">
        <v>28</v>
      </c>
      <c r="I3" t="s">
        <v>29</v>
      </c>
      <c r="J3" t="s">
        <v>30</v>
      </c>
      <c r="K3" t="s">
        <v>1522</v>
      </c>
      <c r="L3" t="str">
        <f>A3&amp;"- Exclusive Report On "&amp;K3&amp;" Market Updated"</f>
        <v>Serena- Exclusive Report On Carbon Offset/Carbon Credit  Market Updated</v>
      </c>
      <c r="M3" t="str">
        <f>A3&amp;"_Follow-up on " &amp;K3&amp;" Market Research Insights"</f>
        <v>Serena_Follow-up on Carbon Offset/Carbon Credit  Market Research Insights</v>
      </c>
    </row>
    <row r="4" spans="1:13" x14ac:dyDescent="0.25">
      <c r="A4" t="s">
        <v>1016</v>
      </c>
      <c r="B4" t="s">
        <v>1017</v>
      </c>
      <c r="C4" t="s">
        <v>31</v>
      </c>
      <c r="D4" t="s">
        <v>32</v>
      </c>
      <c r="E4" t="s">
        <v>33</v>
      </c>
      <c r="F4" t="s">
        <v>34</v>
      </c>
      <c r="G4" t="s">
        <v>35</v>
      </c>
      <c r="H4" t="s">
        <v>36</v>
      </c>
      <c r="I4" t="s">
        <v>37</v>
      </c>
      <c r="J4" t="s">
        <v>38</v>
      </c>
      <c r="K4" t="s">
        <v>1522</v>
      </c>
      <c r="L4" t="str">
        <f>A4&amp;"- Exclusive Report On "&amp;K4&amp;" Market Updated"</f>
        <v>Eng- Exclusive Report On Carbon Offset/Carbon Credit  Market Updated</v>
      </c>
      <c r="M4" t="str">
        <f>A4&amp;"_Follow-up on " &amp;K4&amp;" Market Research Insights"</f>
        <v>Eng_Follow-up on Carbon Offset/Carbon Credit  Market Research Insights</v>
      </c>
    </row>
    <row r="5" spans="1:13" x14ac:dyDescent="0.25">
      <c r="A5" t="s">
        <v>1018</v>
      </c>
      <c r="B5" t="s">
        <v>1019</v>
      </c>
      <c r="C5" t="s">
        <v>39</v>
      </c>
      <c r="D5" t="s">
        <v>40</v>
      </c>
      <c r="E5" t="s">
        <v>41</v>
      </c>
      <c r="F5" t="s">
        <v>42</v>
      </c>
      <c r="G5" t="s">
        <v>43</v>
      </c>
      <c r="H5" t="s">
        <v>36</v>
      </c>
      <c r="I5" t="s">
        <v>10</v>
      </c>
      <c r="J5" t="s">
        <v>44</v>
      </c>
      <c r="K5" t="s">
        <v>1522</v>
      </c>
      <c r="L5" t="str">
        <f>A5&amp;"- Exclusive Report On "&amp;K5&amp;" Market Updated"</f>
        <v>Bob- Exclusive Report On Carbon Offset/Carbon Credit  Market Updated</v>
      </c>
      <c r="M5" t="str">
        <f>A5&amp;"_Follow-up on " &amp;K5&amp;" Market Research Insights"</f>
        <v>Bob_Follow-up on Carbon Offset/Carbon Credit  Market Research Insights</v>
      </c>
    </row>
    <row r="6" spans="1:13" x14ac:dyDescent="0.25">
      <c r="A6" t="s">
        <v>1021</v>
      </c>
      <c r="B6" t="s">
        <v>1022</v>
      </c>
      <c r="C6" t="s">
        <v>48</v>
      </c>
      <c r="D6" t="s">
        <v>49</v>
      </c>
      <c r="E6" t="s">
        <v>50</v>
      </c>
      <c r="F6" t="s">
        <v>51</v>
      </c>
      <c r="G6" t="s">
        <v>52</v>
      </c>
      <c r="H6" t="s">
        <v>21</v>
      </c>
      <c r="I6" t="s">
        <v>53</v>
      </c>
      <c r="J6" t="s">
        <v>54</v>
      </c>
      <c r="K6" t="s">
        <v>1522</v>
      </c>
      <c r="L6" t="str">
        <f>A6&amp;"- Exclusive Report On "&amp;K6&amp;" Market Updated"</f>
        <v>Jean- Exclusive Report On Carbon Offset/Carbon Credit  Market Updated</v>
      </c>
      <c r="M6" t="str">
        <f>A6&amp;"_Follow-up on " &amp;K6&amp;" Market Research Insights"</f>
        <v>Jean_Follow-up on Carbon Offset/Carbon Credit  Market Research Insights</v>
      </c>
    </row>
    <row r="7" spans="1:13" x14ac:dyDescent="0.25">
      <c r="A7" t="s">
        <v>1023</v>
      </c>
      <c r="B7" t="s">
        <v>1024</v>
      </c>
      <c r="C7" t="s">
        <v>45</v>
      </c>
      <c r="D7" t="s">
        <v>55</v>
      </c>
      <c r="E7" t="s">
        <v>56</v>
      </c>
      <c r="F7" t="s">
        <v>57</v>
      </c>
      <c r="G7" t="s">
        <v>58</v>
      </c>
      <c r="H7" t="s">
        <v>59</v>
      </c>
      <c r="I7" t="s">
        <v>60</v>
      </c>
      <c r="J7" t="s">
        <v>61</v>
      </c>
      <c r="K7" t="s">
        <v>1522</v>
      </c>
      <c r="L7" t="str">
        <f>A7&amp;"- Exclusive Report On "&amp;K7&amp;" Market Updated"</f>
        <v>Stefaan- Exclusive Report On Carbon Offset/Carbon Credit  Market Updated</v>
      </c>
      <c r="M7" t="str">
        <f>A7&amp;"_Follow-up on " &amp;K7&amp;" Market Research Insights"</f>
        <v>Stefaan_Follow-up on Carbon Offset/Carbon Credit  Market Research Insights</v>
      </c>
    </row>
    <row r="8" spans="1:13" x14ac:dyDescent="0.25">
      <c r="A8" t="s">
        <v>1026</v>
      </c>
      <c r="B8" t="s">
        <v>1027</v>
      </c>
      <c r="C8" t="s">
        <v>63</v>
      </c>
      <c r="D8" t="s">
        <v>64</v>
      </c>
      <c r="E8" t="s">
        <v>65</v>
      </c>
      <c r="F8" t="s">
        <v>11</v>
      </c>
      <c r="G8" t="s">
        <v>66</v>
      </c>
      <c r="H8" t="s">
        <v>67</v>
      </c>
      <c r="I8" t="s">
        <v>68</v>
      </c>
      <c r="J8" t="s">
        <v>69</v>
      </c>
      <c r="K8" t="s">
        <v>1522</v>
      </c>
      <c r="L8" t="str">
        <f>A8&amp;"- Exclusive Report On "&amp;K8&amp;" Market Updated"</f>
        <v>Marvin- Exclusive Report On Carbon Offset/Carbon Credit  Market Updated</v>
      </c>
      <c r="M8" t="str">
        <f>A8&amp;"_Follow-up on " &amp;K8&amp;" Market Research Insights"</f>
        <v>Marvin_Follow-up on Carbon Offset/Carbon Credit  Market Research Insights</v>
      </c>
    </row>
    <row r="9" spans="1:13" x14ac:dyDescent="0.25">
      <c r="A9" t="s">
        <v>1018</v>
      </c>
      <c r="B9" t="s">
        <v>1028</v>
      </c>
      <c r="C9" t="s">
        <v>74</v>
      </c>
      <c r="D9" t="s">
        <v>75</v>
      </c>
      <c r="E9" t="s">
        <v>76</v>
      </c>
      <c r="F9" t="s">
        <v>11</v>
      </c>
      <c r="G9" t="s">
        <v>77</v>
      </c>
      <c r="H9" t="s">
        <v>21</v>
      </c>
      <c r="I9" t="s">
        <v>78</v>
      </c>
      <c r="J9" t="s">
        <v>79</v>
      </c>
      <c r="K9" t="s">
        <v>1522</v>
      </c>
      <c r="L9" t="str">
        <f>A9&amp;"- Exclusive Report On "&amp;K9&amp;" Market Updated"</f>
        <v>Bob- Exclusive Report On Carbon Offset/Carbon Credit  Market Updated</v>
      </c>
      <c r="M9" t="str">
        <f>A9&amp;"_Follow-up on " &amp;K9&amp;" Market Research Insights"</f>
        <v>Bob_Follow-up on Carbon Offset/Carbon Credit  Market Research Insights</v>
      </c>
    </row>
    <row r="10" spans="1:13" x14ac:dyDescent="0.25">
      <c r="A10" t="s">
        <v>1029</v>
      </c>
      <c r="B10" t="s">
        <v>1030</v>
      </c>
      <c r="C10" t="s">
        <v>80</v>
      </c>
      <c r="D10" t="s">
        <v>81</v>
      </c>
      <c r="E10" t="s">
        <v>82</v>
      </c>
      <c r="F10" t="s">
        <v>83</v>
      </c>
      <c r="G10" t="s">
        <v>84</v>
      </c>
      <c r="H10" t="s">
        <v>85</v>
      </c>
      <c r="I10" t="s">
        <v>86</v>
      </c>
      <c r="J10" t="s">
        <v>87</v>
      </c>
      <c r="K10" t="s">
        <v>1522</v>
      </c>
      <c r="L10" t="str">
        <f>A10&amp;"- Exclusive Report On "&amp;K10&amp;" Market Updated"</f>
        <v>Luis- Exclusive Report On Carbon Offset/Carbon Credit  Market Updated</v>
      </c>
      <c r="M10" t="str">
        <f>A10&amp;"_Follow-up on " &amp;K10&amp;" Market Research Insights"</f>
        <v>Luis_Follow-up on Carbon Offset/Carbon Credit  Market Research Insights</v>
      </c>
    </row>
    <row r="11" spans="1:13" x14ac:dyDescent="0.25">
      <c r="A11" t="s">
        <v>1031</v>
      </c>
      <c r="B11" t="s">
        <v>1032</v>
      </c>
      <c r="C11" t="s">
        <v>88</v>
      </c>
      <c r="D11" t="s">
        <v>89</v>
      </c>
      <c r="E11" t="s">
        <v>90</v>
      </c>
      <c r="F11" t="s">
        <v>91</v>
      </c>
      <c r="G11" t="s">
        <v>92</v>
      </c>
      <c r="H11" t="s">
        <v>93</v>
      </c>
      <c r="I11" t="s">
        <v>94</v>
      </c>
      <c r="J11" t="s">
        <v>95</v>
      </c>
      <c r="K11" t="s">
        <v>1522</v>
      </c>
      <c r="L11" t="str">
        <f>A11&amp;"- Exclusive Report On "&amp;K11&amp;" Market Updated"</f>
        <v>Jolanda- Exclusive Report On Carbon Offset/Carbon Credit  Market Updated</v>
      </c>
      <c r="M11" t="str">
        <f>A11&amp;"_Follow-up on " &amp;K11&amp;" Market Research Insights"</f>
        <v>Jolanda_Follow-up on Carbon Offset/Carbon Credit  Market Research Insights</v>
      </c>
    </row>
    <row r="12" spans="1:13" x14ac:dyDescent="0.25">
      <c r="A12" t="s">
        <v>1034</v>
      </c>
      <c r="B12" t="s">
        <v>1035</v>
      </c>
      <c r="C12" t="s">
        <v>98</v>
      </c>
      <c r="D12" t="s">
        <v>99</v>
      </c>
      <c r="E12" t="s">
        <v>100</v>
      </c>
      <c r="F12" t="s">
        <v>7</v>
      </c>
      <c r="G12" t="s">
        <v>101</v>
      </c>
      <c r="H12" t="s">
        <v>102</v>
      </c>
      <c r="I12" t="s">
        <v>103</v>
      </c>
      <c r="J12" t="s">
        <v>104</v>
      </c>
      <c r="K12" t="s">
        <v>1522</v>
      </c>
      <c r="L12" t="str">
        <f>A12&amp;"- Exclusive Report On "&amp;K12&amp;" Market Updated"</f>
        <v>David- Exclusive Report On Carbon Offset/Carbon Credit  Market Updated</v>
      </c>
      <c r="M12" t="str">
        <f>A12&amp;"_Follow-up on " &amp;K12&amp;" Market Research Insights"</f>
        <v>David_Follow-up on Carbon Offset/Carbon Credit  Market Research Insights</v>
      </c>
    </row>
    <row r="13" spans="1:13" x14ac:dyDescent="0.25">
      <c r="A13" t="s">
        <v>1036</v>
      </c>
      <c r="B13" t="s">
        <v>1037</v>
      </c>
      <c r="C13" t="s">
        <v>98</v>
      </c>
      <c r="D13" t="s">
        <v>106</v>
      </c>
      <c r="E13" t="s">
        <v>107</v>
      </c>
      <c r="F13" t="s">
        <v>42</v>
      </c>
      <c r="G13" t="s">
        <v>9</v>
      </c>
      <c r="H13" t="s">
        <v>21</v>
      </c>
      <c r="I13" t="s">
        <v>108</v>
      </c>
      <c r="J13" t="s">
        <v>109</v>
      </c>
      <c r="K13" t="s">
        <v>1522</v>
      </c>
      <c r="L13" t="str">
        <f>A13&amp;"- Exclusive Report On "&amp;K13&amp;" Market Updated"</f>
        <v>Gasaro- Exclusive Report On Carbon Offset/Carbon Credit  Market Updated</v>
      </c>
      <c r="M13" t="str">
        <f>A13&amp;"_Follow-up on " &amp;K13&amp;" Market Research Insights"</f>
        <v>Gasaro_Follow-up on Carbon Offset/Carbon Credit  Market Research Insights</v>
      </c>
    </row>
    <row r="14" spans="1:13" x14ac:dyDescent="0.25">
      <c r="A14" t="s">
        <v>1038</v>
      </c>
      <c r="B14" t="s">
        <v>1039</v>
      </c>
      <c r="C14" t="s">
        <v>110</v>
      </c>
      <c r="D14" t="s">
        <v>81</v>
      </c>
      <c r="E14" t="s">
        <v>111</v>
      </c>
      <c r="F14" t="s">
        <v>83</v>
      </c>
      <c r="G14" t="s">
        <v>84</v>
      </c>
      <c r="H14" t="s">
        <v>85</v>
      </c>
      <c r="I14" t="s">
        <v>86</v>
      </c>
      <c r="J14" t="s">
        <v>112</v>
      </c>
      <c r="K14" t="s">
        <v>1522</v>
      </c>
      <c r="L14" t="str">
        <f>A14&amp;"- Exclusive Report On "&amp;K14&amp;" Market Updated"</f>
        <v>Hannah- Exclusive Report On Carbon Offset/Carbon Credit  Market Updated</v>
      </c>
      <c r="M14" t="str">
        <f>A14&amp;"_Follow-up on " &amp;K14&amp;" Market Research Insights"</f>
        <v>Hannah_Follow-up on Carbon Offset/Carbon Credit  Market Research Insights</v>
      </c>
    </row>
    <row r="15" spans="1:13" x14ac:dyDescent="0.25">
      <c r="A15" t="s">
        <v>1040</v>
      </c>
      <c r="B15" t="s">
        <v>1041</v>
      </c>
      <c r="C15" t="s">
        <v>113</v>
      </c>
      <c r="D15" t="s">
        <v>114</v>
      </c>
      <c r="E15" t="s">
        <v>115</v>
      </c>
      <c r="F15" t="s">
        <v>42</v>
      </c>
      <c r="G15" t="s">
        <v>9</v>
      </c>
      <c r="H15" t="s">
        <v>47</v>
      </c>
      <c r="I15" t="s">
        <v>116</v>
      </c>
      <c r="J15" t="s">
        <v>117</v>
      </c>
      <c r="K15" t="s">
        <v>1522</v>
      </c>
      <c r="L15" t="str">
        <f>A15&amp;"- Exclusive Report On "&amp;K15&amp;" Market Updated"</f>
        <v>Libero- Exclusive Report On Carbon Offset/Carbon Credit  Market Updated</v>
      </c>
      <c r="M15" t="str">
        <f>A15&amp;"_Follow-up on " &amp;K15&amp;" Market Research Insights"</f>
        <v>Libero_Follow-up on Carbon Offset/Carbon Credit  Market Research Insights</v>
      </c>
    </row>
    <row r="16" spans="1:13" x14ac:dyDescent="0.25">
      <c r="A16" t="s">
        <v>1042</v>
      </c>
      <c r="B16" t="s">
        <v>1043</v>
      </c>
      <c r="C16" t="s">
        <v>118</v>
      </c>
      <c r="D16" t="s">
        <v>119</v>
      </c>
      <c r="E16" t="s">
        <v>120</v>
      </c>
      <c r="F16" t="s">
        <v>121</v>
      </c>
      <c r="G16" t="s">
        <v>9</v>
      </c>
      <c r="H16" t="s">
        <v>21</v>
      </c>
      <c r="I16" t="s">
        <v>122</v>
      </c>
      <c r="J16" t="s">
        <v>123</v>
      </c>
      <c r="K16" t="s">
        <v>1522</v>
      </c>
      <c r="L16" t="str">
        <f>A16&amp;"- Exclusive Report On "&amp;K16&amp;" Market Updated"</f>
        <v>Corentin- Exclusive Report On Carbon Offset/Carbon Credit  Market Updated</v>
      </c>
      <c r="M16" t="str">
        <f>A16&amp;"_Follow-up on " &amp;K16&amp;" Market Research Insights"</f>
        <v>Corentin_Follow-up on Carbon Offset/Carbon Credit  Market Research Insights</v>
      </c>
    </row>
    <row r="17" spans="1:13" x14ac:dyDescent="0.25">
      <c r="A17" t="s">
        <v>1044</v>
      </c>
      <c r="B17" t="s">
        <v>1045</v>
      </c>
      <c r="C17" t="s">
        <v>124</v>
      </c>
      <c r="D17" t="s">
        <v>125</v>
      </c>
      <c r="E17" t="s">
        <v>126</v>
      </c>
      <c r="F17" t="s">
        <v>127</v>
      </c>
      <c r="G17" t="s">
        <v>128</v>
      </c>
      <c r="H17" t="s">
        <v>73</v>
      </c>
      <c r="I17" t="s">
        <v>129</v>
      </c>
      <c r="J17" t="s">
        <v>130</v>
      </c>
      <c r="K17" t="s">
        <v>1522</v>
      </c>
      <c r="L17" t="str">
        <f>A17&amp;"- Exclusive Report On "&amp;K17&amp;" Market Updated"</f>
        <v>Stanimira- Exclusive Report On Carbon Offset/Carbon Credit  Market Updated</v>
      </c>
      <c r="M17" t="str">
        <f>A17&amp;"_Follow-up on " &amp;K17&amp;" Market Research Insights"</f>
        <v>Stanimira_Follow-up on Carbon Offset/Carbon Credit  Market Research Insights</v>
      </c>
    </row>
    <row r="18" spans="1:13" x14ac:dyDescent="0.25">
      <c r="A18" t="s">
        <v>1047</v>
      </c>
      <c r="B18" t="s">
        <v>1048</v>
      </c>
      <c r="C18" t="s">
        <v>132</v>
      </c>
      <c r="D18" t="s">
        <v>133</v>
      </c>
      <c r="E18" t="s">
        <v>134</v>
      </c>
      <c r="F18" t="s">
        <v>11</v>
      </c>
      <c r="G18" t="s">
        <v>9</v>
      </c>
      <c r="H18" t="s">
        <v>21</v>
      </c>
      <c r="I18" t="s">
        <v>10</v>
      </c>
      <c r="J18" t="s">
        <v>135</v>
      </c>
      <c r="K18" t="s">
        <v>1522</v>
      </c>
      <c r="L18" t="str">
        <f>A18&amp;"- Exclusive Report On "&amp;K18&amp;" Market Updated"</f>
        <v>Rob- Exclusive Report On Carbon Offset/Carbon Credit  Market Updated</v>
      </c>
      <c r="M18" t="str">
        <f>A18&amp;"_Follow-up on " &amp;K18&amp;" Market Research Insights"</f>
        <v>Rob_Follow-up on Carbon Offset/Carbon Credit  Market Research Insights</v>
      </c>
    </row>
    <row r="19" spans="1:13" x14ac:dyDescent="0.25">
      <c r="A19" t="s">
        <v>1052</v>
      </c>
      <c r="B19" t="s">
        <v>1053</v>
      </c>
      <c r="C19" t="s">
        <v>139</v>
      </c>
      <c r="D19" t="s">
        <v>140</v>
      </c>
      <c r="E19" t="s">
        <v>141</v>
      </c>
      <c r="F19" t="s">
        <v>142</v>
      </c>
      <c r="G19" t="s">
        <v>9</v>
      </c>
      <c r="H19" t="s">
        <v>143</v>
      </c>
      <c r="I19" t="s">
        <v>144</v>
      </c>
      <c r="J19" t="s">
        <v>145</v>
      </c>
      <c r="K19" t="s">
        <v>1522</v>
      </c>
      <c r="L19" t="str">
        <f>A19&amp;"- Exclusive Report On "&amp;K19&amp;" Market Updated"</f>
        <v>Barbara- Exclusive Report On Carbon Offset/Carbon Credit  Market Updated</v>
      </c>
      <c r="M19" t="str">
        <f>A19&amp;"_Follow-up on " &amp;K19&amp;" Market Research Insights"</f>
        <v>Barbara_Follow-up on Carbon Offset/Carbon Credit  Market Research Insights</v>
      </c>
    </row>
    <row r="20" spans="1:13" x14ac:dyDescent="0.25">
      <c r="A20" t="s">
        <v>1054</v>
      </c>
      <c r="B20" t="s">
        <v>1055</v>
      </c>
      <c r="C20" t="s">
        <v>80</v>
      </c>
      <c r="D20" t="s">
        <v>81</v>
      </c>
      <c r="E20" t="s">
        <v>146</v>
      </c>
      <c r="F20" t="s">
        <v>83</v>
      </c>
      <c r="G20" t="s">
        <v>84</v>
      </c>
      <c r="H20" t="s">
        <v>85</v>
      </c>
      <c r="I20" t="s">
        <v>86</v>
      </c>
      <c r="J20" t="s">
        <v>147</v>
      </c>
      <c r="K20" t="s">
        <v>1522</v>
      </c>
      <c r="L20" t="str">
        <f>A20&amp;"- Exclusive Report On "&amp;K20&amp;" Market Updated"</f>
        <v>Larry- Exclusive Report On Carbon Offset/Carbon Credit  Market Updated</v>
      </c>
      <c r="M20" t="str">
        <f>A20&amp;"_Follow-up on " &amp;K20&amp;" Market Research Insights"</f>
        <v>Larry_Follow-up on Carbon Offset/Carbon Credit  Market Research Insights</v>
      </c>
    </row>
    <row r="21" spans="1:13" x14ac:dyDescent="0.25">
      <c r="A21" t="s">
        <v>1056</v>
      </c>
      <c r="B21" t="s">
        <v>1057</v>
      </c>
      <c r="C21" t="s">
        <v>148</v>
      </c>
      <c r="D21" t="s">
        <v>149</v>
      </c>
      <c r="E21" t="s">
        <v>150</v>
      </c>
      <c r="F21" t="s">
        <v>46</v>
      </c>
      <c r="G21" t="s">
        <v>9</v>
      </c>
      <c r="H21" t="s">
        <v>151</v>
      </c>
      <c r="I21" t="s">
        <v>152</v>
      </c>
      <c r="J21" t="s">
        <v>153</v>
      </c>
      <c r="K21" t="s">
        <v>1522</v>
      </c>
      <c r="L21" t="str">
        <f>A21&amp;"- Exclusive Report On "&amp;K21&amp;" Market Updated"</f>
        <v>Johan- Exclusive Report On Carbon Offset/Carbon Credit  Market Updated</v>
      </c>
      <c r="M21" t="str">
        <f>A21&amp;"_Follow-up on " &amp;K21&amp;" Market Research Insights"</f>
        <v>Johan_Follow-up on Carbon Offset/Carbon Credit  Market Research Insights</v>
      </c>
    </row>
    <row r="22" spans="1:13" x14ac:dyDescent="0.25">
      <c r="A22" t="s">
        <v>1058</v>
      </c>
      <c r="B22" t="s">
        <v>1059</v>
      </c>
      <c r="C22" t="s">
        <v>154</v>
      </c>
      <c r="D22" t="s">
        <v>155</v>
      </c>
      <c r="E22" t="s">
        <v>156</v>
      </c>
      <c r="F22" t="s">
        <v>157</v>
      </c>
      <c r="G22" t="s">
        <v>158</v>
      </c>
      <c r="H22" t="s">
        <v>159</v>
      </c>
      <c r="I22" t="s">
        <v>160</v>
      </c>
      <c r="J22" t="s">
        <v>161</v>
      </c>
      <c r="K22" t="s">
        <v>1522</v>
      </c>
      <c r="L22" t="str">
        <f>A22&amp;"- Exclusive Report On "&amp;K22&amp;" Market Updated"</f>
        <v>Carl- Exclusive Report On Carbon Offset/Carbon Credit  Market Updated</v>
      </c>
      <c r="M22" t="str">
        <f>A22&amp;"_Follow-up on " &amp;K22&amp;" Market Research Insights"</f>
        <v>Carl_Follow-up on Carbon Offset/Carbon Credit  Market Research Insights</v>
      </c>
    </row>
    <row r="23" spans="1:13" x14ac:dyDescent="0.25">
      <c r="A23" t="s">
        <v>1060</v>
      </c>
      <c r="B23" t="s">
        <v>1061</v>
      </c>
      <c r="C23" t="s">
        <v>39</v>
      </c>
      <c r="D23" t="s">
        <v>163</v>
      </c>
      <c r="E23" t="s">
        <v>164</v>
      </c>
      <c r="F23" t="s">
        <v>165</v>
      </c>
      <c r="G23" t="s">
        <v>166</v>
      </c>
      <c r="H23" t="s">
        <v>167</v>
      </c>
      <c r="I23" t="s">
        <v>168</v>
      </c>
      <c r="J23" t="s">
        <v>169</v>
      </c>
      <c r="K23" t="s">
        <v>1522</v>
      </c>
      <c r="L23" t="str">
        <f>A23&amp;"- Exclusive Report On "&amp;K23&amp;" Market Updated"</f>
        <v>Ewan- Exclusive Report On Carbon Offset/Carbon Credit  Market Updated</v>
      </c>
      <c r="M23" t="str">
        <f>A23&amp;"_Follow-up on " &amp;K23&amp;" Market Research Insights"</f>
        <v>Ewan_Follow-up on Carbon Offset/Carbon Credit  Market Research Insights</v>
      </c>
    </row>
    <row r="24" spans="1:13" x14ac:dyDescent="0.25">
      <c r="A24" t="s">
        <v>1062</v>
      </c>
      <c r="B24" t="s">
        <v>1063</v>
      </c>
      <c r="C24" t="s">
        <v>170</v>
      </c>
      <c r="D24" t="s">
        <v>171</v>
      </c>
      <c r="E24" t="s">
        <v>172</v>
      </c>
      <c r="F24" t="s">
        <v>173</v>
      </c>
      <c r="G24" t="s">
        <v>174</v>
      </c>
      <c r="H24" t="s">
        <v>85</v>
      </c>
      <c r="I24" t="s">
        <v>175</v>
      </c>
      <c r="J24" t="s">
        <v>176</v>
      </c>
      <c r="K24" t="s">
        <v>1522</v>
      </c>
      <c r="L24" t="str">
        <f>A24&amp;"- Exclusive Report On "&amp;K24&amp;" Market Updated"</f>
        <v>Kwaku- Exclusive Report On Carbon Offset/Carbon Credit  Market Updated</v>
      </c>
      <c r="M24" t="str">
        <f>A24&amp;"_Follow-up on " &amp;K24&amp;" Market Research Insights"</f>
        <v>Kwaku_Follow-up on Carbon Offset/Carbon Credit  Market Research Insights</v>
      </c>
    </row>
    <row r="25" spans="1:13" x14ac:dyDescent="0.25">
      <c r="A25" t="s">
        <v>1064</v>
      </c>
      <c r="B25" t="s">
        <v>1065</v>
      </c>
      <c r="C25" t="s">
        <v>177</v>
      </c>
      <c r="D25" t="s">
        <v>89</v>
      </c>
      <c r="E25" t="s">
        <v>178</v>
      </c>
      <c r="F25" t="s">
        <v>91</v>
      </c>
      <c r="G25" t="s">
        <v>92</v>
      </c>
      <c r="H25" t="s">
        <v>93</v>
      </c>
      <c r="I25" t="s">
        <v>94</v>
      </c>
      <c r="J25" t="s">
        <v>179</v>
      </c>
      <c r="K25" t="s">
        <v>1522</v>
      </c>
      <c r="L25" t="str">
        <f>A25&amp;"- Exclusive Report On "&amp;K25&amp;" Market Updated"</f>
        <v>Agnieszka- Exclusive Report On Carbon Offset/Carbon Credit  Market Updated</v>
      </c>
      <c r="M25" t="str">
        <f>A25&amp;"_Follow-up on " &amp;K25&amp;" Market Research Insights"</f>
        <v>Agnieszka_Follow-up on Carbon Offset/Carbon Credit  Market Research Insights</v>
      </c>
    </row>
    <row r="26" spans="1:13" x14ac:dyDescent="0.25">
      <c r="A26" t="s">
        <v>1034</v>
      </c>
      <c r="B26" t="s">
        <v>1066</v>
      </c>
      <c r="C26" t="s">
        <v>180</v>
      </c>
      <c r="D26" t="s">
        <v>81</v>
      </c>
      <c r="E26" t="s">
        <v>105</v>
      </c>
      <c r="F26" t="s">
        <v>83</v>
      </c>
      <c r="G26" t="s">
        <v>84</v>
      </c>
      <c r="H26" t="s">
        <v>85</v>
      </c>
      <c r="I26" t="s">
        <v>86</v>
      </c>
      <c r="J26" t="s">
        <v>181</v>
      </c>
      <c r="K26" t="s">
        <v>1522</v>
      </c>
      <c r="L26" t="str">
        <f>A26&amp;"- Exclusive Report On "&amp;K26&amp;" Market Updated"</f>
        <v>David- Exclusive Report On Carbon Offset/Carbon Credit  Market Updated</v>
      </c>
      <c r="M26" t="str">
        <f>A26&amp;"_Follow-up on " &amp;K26&amp;" Market Research Insights"</f>
        <v>David_Follow-up on Carbon Offset/Carbon Credit  Market Research Insights</v>
      </c>
    </row>
    <row r="27" spans="1:13" x14ac:dyDescent="0.25">
      <c r="A27" t="s">
        <v>1067</v>
      </c>
      <c r="B27" t="s">
        <v>1068</v>
      </c>
      <c r="C27" t="s">
        <v>182</v>
      </c>
      <c r="D27" t="s">
        <v>183</v>
      </c>
      <c r="E27" t="s">
        <v>184</v>
      </c>
      <c r="F27" t="s">
        <v>57</v>
      </c>
      <c r="G27" t="s">
        <v>185</v>
      </c>
      <c r="H27" t="s">
        <v>85</v>
      </c>
      <c r="I27" t="s">
        <v>186</v>
      </c>
      <c r="J27" t="s">
        <v>187</v>
      </c>
      <c r="K27" t="s">
        <v>1522</v>
      </c>
      <c r="L27" t="str">
        <f>A27&amp;"- Exclusive Report On "&amp;K27&amp;" Market Updated"</f>
        <v>Oliver- Exclusive Report On Carbon Offset/Carbon Credit  Market Updated</v>
      </c>
      <c r="M27" t="str">
        <f>A27&amp;"_Follow-up on " &amp;K27&amp;" Market Research Insights"</f>
        <v>Oliver_Follow-up on Carbon Offset/Carbon Credit  Market Research Insights</v>
      </c>
    </row>
    <row r="28" spans="1:13" x14ac:dyDescent="0.25">
      <c r="A28" t="s">
        <v>1069</v>
      </c>
      <c r="B28" t="s">
        <v>1070</v>
      </c>
      <c r="C28" t="s">
        <v>39</v>
      </c>
      <c r="D28" t="s">
        <v>188</v>
      </c>
      <c r="E28" t="s">
        <v>189</v>
      </c>
      <c r="F28" t="s">
        <v>57</v>
      </c>
      <c r="G28" t="s">
        <v>9</v>
      </c>
      <c r="H28" t="s">
        <v>190</v>
      </c>
      <c r="I28" t="s">
        <v>191</v>
      </c>
      <c r="J28" t="s">
        <v>192</v>
      </c>
      <c r="K28" t="s">
        <v>1522</v>
      </c>
      <c r="L28" t="str">
        <f>A28&amp;"- Exclusive Report On "&amp;K28&amp;" Market Updated"</f>
        <v>Stephanie- Exclusive Report On Carbon Offset/Carbon Credit  Market Updated</v>
      </c>
      <c r="M28" t="str">
        <f>A28&amp;"_Follow-up on " &amp;K28&amp;" Market Research Insights"</f>
        <v>Stephanie_Follow-up on Carbon Offset/Carbon Credit  Market Research Insights</v>
      </c>
    </row>
    <row r="29" spans="1:13" x14ac:dyDescent="0.25">
      <c r="A29" t="s">
        <v>1071</v>
      </c>
      <c r="B29" t="s">
        <v>1072</v>
      </c>
      <c r="C29" t="s">
        <v>193</v>
      </c>
      <c r="D29" t="s">
        <v>194</v>
      </c>
      <c r="E29" t="s">
        <v>195</v>
      </c>
      <c r="F29" t="s">
        <v>10</v>
      </c>
      <c r="G29" t="s">
        <v>196</v>
      </c>
      <c r="H29" t="s">
        <v>10</v>
      </c>
      <c r="I29" t="s">
        <v>10</v>
      </c>
      <c r="J29" t="s">
        <v>197</v>
      </c>
      <c r="K29" t="s">
        <v>1522</v>
      </c>
      <c r="L29" t="str">
        <f>A29&amp;"- Exclusive Report On "&amp;K29&amp;" Market Updated"</f>
        <v>Caroline- Exclusive Report On Carbon Offset/Carbon Credit  Market Updated</v>
      </c>
      <c r="M29" t="str">
        <f>A29&amp;"_Follow-up on " &amp;K29&amp;" Market Research Insights"</f>
        <v>Caroline_Follow-up on Carbon Offset/Carbon Credit  Market Research Insights</v>
      </c>
    </row>
    <row r="30" spans="1:13" x14ac:dyDescent="0.25">
      <c r="A30" t="s">
        <v>1073</v>
      </c>
      <c r="B30" t="s">
        <v>1074</v>
      </c>
      <c r="C30" t="s">
        <v>198</v>
      </c>
      <c r="D30" t="s">
        <v>199</v>
      </c>
      <c r="E30" t="s">
        <v>200</v>
      </c>
      <c r="F30" t="s">
        <v>10</v>
      </c>
      <c r="G30" t="s">
        <v>201</v>
      </c>
      <c r="H30" t="s">
        <v>10</v>
      </c>
      <c r="I30" t="s">
        <v>10</v>
      </c>
      <c r="J30" t="s">
        <v>202</v>
      </c>
      <c r="K30" t="s">
        <v>1522</v>
      </c>
      <c r="L30" t="str">
        <f>A30&amp;"- Exclusive Report On "&amp;K30&amp;" Market Updated"</f>
        <v>Kees- Exclusive Report On Carbon Offset/Carbon Credit  Market Updated</v>
      </c>
      <c r="M30" t="str">
        <f>A30&amp;"_Follow-up on " &amp;K30&amp;" Market Research Insights"</f>
        <v>Kees_Follow-up on Carbon Offset/Carbon Credit  Market Research Insights</v>
      </c>
    </row>
    <row r="31" spans="1:13" x14ac:dyDescent="0.25">
      <c r="A31" t="s">
        <v>1075</v>
      </c>
      <c r="B31" t="s">
        <v>1076</v>
      </c>
      <c r="C31" t="s">
        <v>203</v>
      </c>
      <c r="D31" t="s">
        <v>204</v>
      </c>
      <c r="E31" t="s">
        <v>205</v>
      </c>
      <c r="F31" t="s">
        <v>10</v>
      </c>
      <c r="G31" t="s">
        <v>206</v>
      </c>
      <c r="H31" t="s">
        <v>10</v>
      </c>
      <c r="I31" t="s">
        <v>10</v>
      </c>
      <c r="J31" t="s">
        <v>207</v>
      </c>
      <c r="K31" t="s">
        <v>1522</v>
      </c>
      <c r="L31" t="str">
        <f>A31&amp;"- Exclusive Report On "&amp;K31&amp;" Market Updated"</f>
        <v>Jasbir- Exclusive Report On Carbon Offset/Carbon Credit  Market Updated</v>
      </c>
      <c r="M31" t="str">
        <f>A31&amp;"_Follow-up on " &amp;K31&amp;" Market Research Insights"</f>
        <v>Jasbir_Follow-up on Carbon Offset/Carbon Credit  Market Research Insights</v>
      </c>
    </row>
    <row r="32" spans="1:13" x14ac:dyDescent="0.25">
      <c r="A32" t="s">
        <v>1077</v>
      </c>
      <c r="B32" t="s">
        <v>1078</v>
      </c>
      <c r="C32" t="s">
        <v>208</v>
      </c>
      <c r="D32" t="s">
        <v>209</v>
      </c>
      <c r="E32" t="s">
        <v>210</v>
      </c>
      <c r="F32" t="s">
        <v>10</v>
      </c>
      <c r="G32" t="s">
        <v>211</v>
      </c>
      <c r="H32" t="s">
        <v>10</v>
      </c>
      <c r="I32" t="s">
        <v>10</v>
      </c>
      <c r="J32" t="s">
        <v>212</v>
      </c>
      <c r="K32" t="s">
        <v>1522</v>
      </c>
      <c r="L32" t="str">
        <f>A32&amp;"- Exclusive Report On "&amp;K32&amp;" Market Updated"</f>
        <v>Ginette- Exclusive Report On Carbon Offset/Carbon Credit  Market Updated</v>
      </c>
      <c r="M32" t="str">
        <f>A32&amp;"_Follow-up on " &amp;K32&amp;" Market Research Insights"</f>
        <v>Ginette_Follow-up on Carbon Offset/Carbon Credit  Market Research Insights</v>
      </c>
    </row>
    <row r="33" spans="1:13" x14ac:dyDescent="0.25">
      <c r="A33" t="s">
        <v>1079</v>
      </c>
      <c r="B33" t="s">
        <v>1080</v>
      </c>
      <c r="C33" t="s">
        <v>213</v>
      </c>
      <c r="D33" t="s">
        <v>214</v>
      </c>
      <c r="E33" t="s">
        <v>215</v>
      </c>
      <c r="F33" t="s">
        <v>10</v>
      </c>
      <c r="G33" t="s">
        <v>216</v>
      </c>
      <c r="H33" t="s">
        <v>10</v>
      </c>
      <c r="I33" t="s">
        <v>10</v>
      </c>
      <c r="J33" t="s">
        <v>217</v>
      </c>
      <c r="K33" t="s">
        <v>1522</v>
      </c>
      <c r="L33" t="str">
        <f>A33&amp;"- Exclusive Report On "&amp;K33&amp;" Market Updated"</f>
        <v>Charles- Exclusive Report On Carbon Offset/Carbon Credit  Market Updated</v>
      </c>
      <c r="M33" t="str">
        <f>A33&amp;"_Follow-up on " &amp;K33&amp;" Market Research Insights"</f>
        <v>Charles_Follow-up on Carbon Offset/Carbon Credit  Market Research Insights</v>
      </c>
    </row>
    <row r="34" spans="1:13" x14ac:dyDescent="0.25">
      <c r="A34" t="s">
        <v>1081</v>
      </c>
      <c r="B34" t="s">
        <v>1082</v>
      </c>
      <c r="C34" t="s">
        <v>218</v>
      </c>
      <c r="D34" t="s">
        <v>219</v>
      </c>
      <c r="E34" t="s">
        <v>220</v>
      </c>
      <c r="F34" t="s">
        <v>10</v>
      </c>
      <c r="G34" t="s">
        <v>221</v>
      </c>
      <c r="H34" t="s">
        <v>10</v>
      </c>
      <c r="I34" t="s">
        <v>10</v>
      </c>
      <c r="J34" t="s">
        <v>222</v>
      </c>
      <c r="K34" t="s">
        <v>1522</v>
      </c>
      <c r="L34" t="str">
        <f>A34&amp;"- Exclusive Report On "&amp;K34&amp;" Market Updated"</f>
        <v>Mogens- Exclusive Report On Carbon Offset/Carbon Credit  Market Updated</v>
      </c>
      <c r="M34" t="str">
        <f>A34&amp;"_Follow-up on " &amp;K34&amp;" Market Research Insights"</f>
        <v>Mogens_Follow-up on Carbon Offset/Carbon Credit  Market Research Insights</v>
      </c>
    </row>
    <row r="35" spans="1:13" x14ac:dyDescent="0.25">
      <c r="A35" t="s">
        <v>1083</v>
      </c>
      <c r="B35" t="s">
        <v>1084</v>
      </c>
      <c r="C35" t="s">
        <v>223</v>
      </c>
      <c r="D35" t="s">
        <v>224</v>
      </c>
      <c r="E35" t="s">
        <v>225</v>
      </c>
      <c r="F35" t="s">
        <v>10</v>
      </c>
      <c r="G35" t="s">
        <v>226</v>
      </c>
      <c r="H35" t="s">
        <v>10</v>
      </c>
      <c r="I35" t="s">
        <v>10</v>
      </c>
      <c r="J35" t="s">
        <v>227</v>
      </c>
      <c r="K35" t="s">
        <v>1522</v>
      </c>
      <c r="L35" t="str">
        <f>A35&amp;"- Exclusive Report On "&amp;K35&amp;" Market Updated"</f>
        <v>Anna- Exclusive Report On Carbon Offset/Carbon Credit  Market Updated</v>
      </c>
      <c r="M35" t="str">
        <f>A35&amp;"_Follow-up on " &amp;K35&amp;" Market Research Insights"</f>
        <v>Anna_Follow-up on Carbon Offset/Carbon Credit  Market Research Insights</v>
      </c>
    </row>
    <row r="36" spans="1:13" x14ac:dyDescent="0.25">
      <c r="A36" t="s">
        <v>1085</v>
      </c>
      <c r="B36" t="s">
        <v>1086</v>
      </c>
      <c r="C36" t="s">
        <v>228</v>
      </c>
      <c r="D36" t="s">
        <v>155</v>
      </c>
      <c r="E36" t="s">
        <v>120</v>
      </c>
      <c r="F36" t="s">
        <v>10</v>
      </c>
      <c r="G36" t="s">
        <v>158</v>
      </c>
      <c r="H36" t="s">
        <v>10</v>
      </c>
      <c r="I36" t="s">
        <v>10</v>
      </c>
      <c r="J36" t="s">
        <v>229</v>
      </c>
      <c r="K36" t="s">
        <v>1522</v>
      </c>
      <c r="L36" t="str">
        <f>A36&amp;"- Exclusive Report On "&amp;K36&amp;" Market Updated"</f>
        <v>Tristan- Exclusive Report On Carbon Offset/Carbon Credit  Market Updated</v>
      </c>
      <c r="M36" t="str">
        <f>A36&amp;"_Follow-up on " &amp;K36&amp;" Market Research Insights"</f>
        <v>Tristan_Follow-up on Carbon Offset/Carbon Credit  Market Research Insights</v>
      </c>
    </row>
    <row r="37" spans="1:13" x14ac:dyDescent="0.25">
      <c r="A37" t="s">
        <v>1088</v>
      </c>
      <c r="B37" t="s">
        <v>1089</v>
      </c>
      <c r="C37" t="s">
        <v>70</v>
      </c>
      <c r="D37" t="s">
        <v>231</v>
      </c>
      <c r="E37" t="s">
        <v>232</v>
      </c>
      <c r="F37" t="s">
        <v>10</v>
      </c>
      <c r="G37" t="s">
        <v>233</v>
      </c>
      <c r="H37" t="s">
        <v>10</v>
      </c>
      <c r="I37" t="s">
        <v>10</v>
      </c>
      <c r="J37" t="s">
        <v>234</v>
      </c>
      <c r="K37" t="s">
        <v>1522</v>
      </c>
      <c r="L37" t="str">
        <f>A37&amp;"- Exclusive Report On "&amp;K37&amp;" Market Updated"</f>
        <v>Bertrand- Exclusive Report On Carbon Offset/Carbon Credit  Market Updated</v>
      </c>
      <c r="M37" t="str">
        <f>A37&amp;"_Follow-up on " &amp;K37&amp;" Market Research Insights"</f>
        <v>Bertrand_Follow-up on Carbon Offset/Carbon Credit  Market Research Insights</v>
      </c>
    </row>
    <row r="38" spans="1:13" x14ac:dyDescent="0.25">
      <c r="A38" t="s">
        <v>1090</v>
      </c>
      <c r="B38" t="s">
        <v>1091</v>
      </c>
      <c r="C38" t="s">
        <v>20</v>
      </c>
      <c r="D38" t="s">
        <v>155</v>
      </c>
      <c r="E38" t="s">
        <v>235</v>
      </c>
      <c r="F38" t="s">
        <v>10</v>
      </c>
      <c r="G38" t="s">
        <v>158</v>
      </c>
      <c r="H38" t="s">
        <v>10</v>
      </c>
      <c r="I38" t="s">
        <v>10</v>
      </c>
      <c r="J38" t="s">
        <v>236</v>
      </c>
      <c r="K38" t="s">
        <v>1522</v>
      </c>
      <c r="L38" t="str">
        <f>A38&amp;"- Exclusive Report On "&amp;K38&amp;" Market Updated"</f>
        <v>Kejun- Exclusive Report On Carbon Offset/Carbon Credit  Market Updated</v>
      </c>
      <c r="M38" t="str">
        <f>A38&amp;"_Follow-up on " &amp;K38&amp;" Market Research Insights"</f>
        <v>Kejun_Follow-up on Carbon Offset/Carbon Credit  Market Research Insights</v>
      </c>
    </row>
    <row r="39" spans="1:13" x14ac:dyDescent="0.25">
      <c r="A39" t="s">
        <v>1092</v>
      </c>
      <c r="B39" t="s">
        <v>1093</v>
      </c>
      <c r="C39" t="s">
        <v>70</v>
      </c>
      <c r="D39" t="s">
        <v>237</v>
      </c>
      <c r="E39" t="s">
        <v>238</v>
      </c>
      <c r="F39" t="s">
        <v>10</v>
      </c>
      <c r="G39" t="s">
        <v>9</v>
      </c>
      <c r="H39" t="s">
        <v>10</v>
      </c>
      <c r="I39" t="s">
        <v>10</v>
      </c>
      <c r="J39" t="s">
        <v>239</v>
      </c>
      <c r="K39" t="s">
        <v>1522</v>
      </c>
      <c r="L39" t="str">
        <f>A39&amp;"- Exclusive Report On "&amp;K39&amp;" Market Updated"</f>
        <v>Reza- Exclusive Report On Carbon Offset/Carbon Credit  Market Updated</v>
      </c>
      <c r="M39" t="str">
        <f>A39&amp;"_Follow-up on " &amp;K39&amp;" Market Research Insights"</f>
        <v>Reza_Follow-up on Carbon Offset/Carbon Credit  Market Research Insights</v>
      </c>
    </row>
    <row r="40" spans="1:13" x14ac:dyDescent="0.25">
      <c r="A40" t="s">
        <v>1094</v>
      </c>
      <c r="B40" t="s">
        <v>1095</v>
      </c>
      <c r="C40" t="s">
        <v>45</v>
      </c>
      <c r="D40" t="s">
        <v>240</v>
      </c>
      <c r="E40" t="s">
        <v>82</v>
      </c>
      <c r="F40" t="s">
        <v>10</v>
      </c>
      <c r="G40" t="s">
        <v>9</v>
      </c>
      <c r="H40" t="s">
        <v>10</v>
      </c>
      <c r="I40" t="s">
        <v>10</v>
      </c>
      <c r="J40" t="s">
        <v>241</v>
      </c>
      <c r="K40" t="s">
        <v>1522</v>
      </c>
      <c r="L40" t="str">
        <f>A40&amp;"- Exclusive Report On "&amp;K40&amp;" Market Updated"</f>
        <v>Britton- Exclusive Report On Carbon Offset/Carbon Credit  Market Updated</v>
      </c>
      <c r="M40" t="str">
        <f>A40&amp;"_Follow-up on " &amp;K40&amp;" Market Research Insights"</f>
        <v>Britton_Follow-up on Carbon Offset/Carbon Credit  Market Research Insights</v>
      </c>
    </row>
    <row r="41" spans="1:13" x14ac:dyDescent="0.25">
      <c r="A41" t="s">
        <v>1096</v>
      </c>
      <c r="B41" t="s">
        <v>1097</v>
      </c>
      <c r="C41" t="s">
        <v>242</v>
      </c>
      <c r="D41" t="s">
        <v>243</v>
      </c>
      <c r="E41" t="s">
        <v>244</v>
      </c>
      <c r="F41" t="s">
        <v>10</v>
      </c>
      <c r="G41" t="s">
        <v>245</v>
      </c>
      <c r="H41" t="s">
        <v>10</v>
      </c>
      <c r="I41" t="s">
        <v>10</v>
      </c>
      <c r="J41" t="s">
        <v>246</v>
      </c>
      <c r="K41" t="s">
        <v>1522</v>
      </c>
      <c r="L41" t="str">
        <f>A41&amp;"- Exclusive Report On "&amp;K41&amp;" Market Updated"</f>
        <v>Jeffrey- Exclusive Report On Carbon Offset/Carbon Credit  Market Updated</v>
      </c>
      <c r="M41" t="str">
        <f>A41&amp;"_Follow-up on " &amp;K41&amp;" Market Research Insights"</f>
        <v>Jeffrey_Follow-up on Carbon Offset/Carbon Credit  Market Research Insights</v>
      </c>
    </row>
    <row r="42" spans="1:13" x14ac:dyDescent="0.25">
      <c r="A42" t="s">
        <v>1098</v>
      </c>
      <c r="B42" t="s">
        <v>1099</v>
      </c>
      <c r="C42" t="s">
        <v>248</v>
      </c>
      <c r="D42" t="s">
        <v>140</v>
      </c>
      <c r="E42" t="s">
        <v>249</v>
      </c>
      <c r="F42" t="s">
        <v>10</v>
      </c>
      <c r="G42" t="s">
        <v>9</v>
      </c>
      <c r="H42" t="s">
        <v>10</v>
      </c>
      <c r="I42" t="s">
        <v>10</v>
      </c>
      <c r="J42" t="s">
        <v>250</v>
      </c>
      <c r="K42" t="s">
        <v>1522</v>
      </c>
      <c r="L42" t="str">
        <f>A42&amp;"- Exclusive Report On "&amp;K42&amp;" Market Updated"</f>
        <v>Gerard- Exclusive Report On Carbon Offset/Carbon Credit  Market Updated</v>
      </c>
      <c r="M42" t="str">
        <f>A42&amp;"_Follow-up on " &amp;K42&amp;" Market Research Insights"</f>
        <v>Gerard_Follow-up on Carbon Offset/Carbon Credit  Market Research Insights</v>
      </c>
    </row>
    <row r="43" spans="1:13" x14ac:dyDescent="0.25">
      <c r="A43" t="s">
        <v>1100</v>
      </c>
      <c r="B43" t="s">
        <v>1101</v>
      </c>
      <c r="C43" t="s">
        <v>251</v>
      </c>
      <c r="D43" t="s">
        <v>252</v>
      </c>
      <c r="E43" t="s">
        <v>253</v>
      </c>
      <c r="F43" t="s">
        <v>10</v>
      </c>
      <c r="G43" t="s">
        <v>254</v>
      </c>
      <c r="H43" t="s">
        <v>10</v>
      </c>
      <c r="I43" t="s">
        <v>10</v>
      </c>
      <c r="J43" t="s">
        <v>255</v>
      </c>
      <c r="K43" t="s">
        <v>1522</v>
      </c>
      <c r="L43" t="str">
        <f>A43&amp;"- Exclusive Report On "&amp;K43&amp;" Market Updated"</f>
        <v>Emil- Exclusive Report On Carbon Offset/Carbon Credit  Market Updated</v>
      </c>
      <c r="M43" t="str">
        <f>A43&amp;"_Follow-up on " &amp;K43&amp;" Market Research Insights"</f>
        <v>Emil_Follow-up on Carbon Offset/Carbon Credit  Market Research Insights</v>
      </c>
    </row>
    <row r="44" spans="1:13" x14ac:dyDescent="0.25">
      <c r="A44" t="s">
        <v>1103</v>
      </c>
      <c r="B44" t="s">
        <v>1104</v>
      </c>
      <c r="C44" t="s">
        <v>70</v>
      </c>
      <c r="D44" t="s">
        <v>256</v>
      </c>
      <c r="E44" t="s">
        <v>257</v>
      </c>
      <c r="F44" t="s">
        <v>10</v>
      </c>
      <c r="G44" t="s">
        <v>258</v>
      </c>
      <c r="H44" t="s">
        <v>10</v>
      </c>
      <c r="I44" t="s">
        <v>10</v>
      </c>
      <c r="J44" t="s">
        <v>259</v>
      </c>
      <c r="K44" t="s">
        <v>1522</v>
      </c>
      <c r="L44" t="str">
        <f>A44&amp;"- Exclusive Report On "&amp;K44&amp;" Market Updated"</f>
        <v>Ravi- Exclusive Report On Carbon Offset/Carbon Credit  Market Updated</v>
      </c>
      <c r="M44" t="str">
        <f>A44&amp;"_Follow-up on " &amp;K44&amp;" Market Research Insights"</f>
        <v>Ravi_Follow-up on Carbon Offset/Carbon Credit  Market Research Insights</v>
      </c>
    </row>
    <row r="45" spans="1:13" x14ac:dyDescent="0.25">
      <c r="A45" t="s">
        <v>1105</v>
      </c>
      <c r="B45" t="s">
        <v>1106</v>
      </c>
      <c r="C45" t="s">
        <v>260</v>
      </c>
      <c r="D45" t="s">
        <v>261</v>
      </c>
      <c r="E45" t="s">
        <v>225</v>
      </c>
      <c r="F45" t="s">
        <v>10</v>
      </c>
      <c r="G45" t="s">
        <v>262</v>
      </c>
      <c r="H45" t="s">
        <v>10</v>
      </c>
      <c r="I45" t="s">
        <v>10</v>
      </c>
      <c r="J45" t="s">
        <v>263</v>
      </c>
      <c r="K45" t="s">
        <v>1522</v>
      </c>
      <c r="L45" t="str">
        <f>A45&amp;"- Exclusive Report On "&amp;K45&amp;" Market Updated"</f>
        <v>Heidy- Exclusive Report On Carbon Offset/Carbon Credit  Market Updated</v>
      </c>
      <c r="M45" t="str">
        <f>A45&amp;"_Follow-up on " &amp;K45&amp;" Market Research Insights"</f>
        <v>Heidy_Follow-up on Carbon Offset/Carbon Credit  Market Research Insights</v>
      </c>
    </row>
    <row r="46" spans="1:13" x14ac:dyDescent="0.25">
      <c r="A46" t="s">
        <v>1107</v>
      </c>
      <c r="B46" t="s">
        <v>1108</v>
      </c>
      <c r="C46" t="s">
        <v>264</v>
      </c>
      <c r="D46" t="s">
        <v>265</v>
      </c>
      <c r="E46" t="s">
        <v>97</v>
      </c>
      <c r="F46" t="s">
        <v>10</v>
      </c>
      <c r="G46" t="s">
        <v>9</v>
      </c>
      <c r="H46" t="s">
        <v>10</v>
      </c>
      <c r="I46" t="s">
        <v>10</v>
      </c>
      <c r="J46" t="s">
        <v>266</v>
      </c>
      <c r="K46" t="s">
        <v>1522</v>
      </c>
      <c r="L46" t="str">
        <f>A46&amp;"- Exclusive Report On "&amp;K46&amp;" Market Updated"</f>
        <v>James- Exclusive Report On Carbon Offset/Carbon Credit  Market Updated</v>
      </c>
      <c r="M46" t="str">
        <f>A46&amp;"_Follow-up on " &amp;K46&amp;" Market Research Insights"</f>
        <v>James_Follow-up on Carbon Offset/Carbon Credit  Market Research Insights</v>
      </c>
    </row>
    <row r="47" spans="1:13" x14ac:dyDescent="0.25">
      <c r="A47" t="s">
        <v>1109</v>
      </c>
      <c r="B47" t="s">
        <v>1110</v>
      </c>
      <c r="C47" t="s">
        <v>268</v>
      </c>
      <c r="D47" t="s">
        <v>81</v>
      </c>
      <c r="E47" t="s">
        <v>269</v>
      </c>
      <c r="F47" t="s">
        <v>10</v>
      </c>
      <c r="G47" t="s">
        <v>84</v>
      </c>
      <c r="H47" t="s">
        <v>10</v>
      </c>
      <c r="I47" t="s">
        <v>10</v>
      </c>
      <c r="J47" t="s">
        <v>270</v>
      </c>
      <c r="K47" t="s">
        <v>1522</v>
      </c>
      <c r="L47" t="str">
        <f>A47&amp;"- Exclusive Report On "&amp;K47&amp;" Market Updated"</f>
        <v>Mary- Exclusive Report On Carbon Offset/Carbon Credit  Market Updated</v>
      </c>
      <c r="M47" t="str">
        <f>A47&amp;"_Follow-up on " &amp;K47&amp;" Market Research Insights"</f>
        <v>Mary_Follow-up on Carbon Offset/Carbon Credit  Market Research Insights</v>
      </c>
    </row>
    <row r="48" spans="1:13" x14ac:dyDescent="0.25">
      <c r="A48" t="s">
        <v>1111</v>
      </c>
      <c r="B48" t="s">
        <v>1112</v>
      </c>
      <c r="C48" t="s">
        <v>98</v>
      </c>
      <c r="D48" t="s">
        <v>271</v>
      </c>
      <c r="E48" t="s">
        <v>247</v>
      </c>
      <c r="F48" t="s">
        <v>10</v>
      </c>
      <c r="G48" t="s">
        <v>9</v>
      </c>
      <c r="H48" t="s">
        <v>10</v>
      </c>
      <c r="I48" t="s">
        <v>10</v>
      </c>
      <c r="J48" t="s">
        <v>272</v>
      </c>
      <c r="K48" t="s">
        <v>1522</v>
      </c>
      <c r="L48" t="str">
        <f>A48&amp;"- Exclusive Report On "&amp;K48&amp;" Market Updated"</f>
        <v>Bo- Exclusive Report On Carbon Offset/Carbon Credit  Market Updated</v>
      </c>
      <c r="M48" t="str">
        <f>A48&amp;"_Follow-up on " &amp;K48&amp;" Market Research Insights"</f>
        <v>Bo_Follow-up on Carbon Offset/Carbon Credit  Market Research Insights</v>
      </c>
    </row>
    <row r="49" spans="1:13" x14ac:dyDescent="0.25">
      <c r="A49" t="s">
        <v>1113</v>
      </c>
      <c r="B49" t="s">
        <v>1114</v>
      </c>
      <c r="C49" t="s">
        <v>273</v>
      </c>
      <c r="D49" t="s">
        <v>274</v>
      </c>
      <c r="E49" t="s">
        <v>275</v>
      </c>
      <c r="F49" t="s">
        <v>10</v>
      </c>
      <c r="G49" t="s">
        <v>276</v>
      </c>
      <c r="H49" t="s">
        <v>10</v>
      </c>
      <c r="I49" t="s">
        <v>10</v>
      </c>
      <c r="J49" t="s">
        <v>277</v>
      </c>
      <c r="K49" t="s">
        <v>1522</v>
      </c>
      <c r="L49" t="str">
        <f>A49&amp;"- Exclusive Report On "&amp;K49&amp;" Market Updated"</f>
        <v>Reyer- Exclusive Report On Carbon Offset/Carbon Credit  Market Updated</v>
      </c>
      <c r="M49" t="str">
        <f>A49&amp;"_Follow-up on " &amp;K49&amp;" Market Research Insights"</f>
        <v>Reyer_Follow-up on Carbon Offset/Carbon Credit  Market Research Insights</v>
      </c>
    </row>
    <row r="50" spans="1:13" x14ac:dyDescent="0.25">
      <c r="A50" t="s">
        <v>1115</v>
      </c>
      <c r="B50" t="s">
        <v>1116</v>
      </c>
      <c r="C50" t="s">
        <v>98</v>
      </c>
      <c r="D50" t="s">
        <v>278</v>
      </c>
      <c r="E50" t="s">
        <v>279</v>
      </c>
      <c r="F50" t="s">
        <v>10</v>
      </c>
      <c r="G50" t="s">
        <v>280</v>
      </c>
      <c r="H50" t="s">
        <v>10</v>
      </c>
      <c r="I50" t="s">
        <v>10</v>
      </c>
      <c r="J50" t="s">
        <v>281</v>
      </c>
      <c r="K50" t="s">
        <v>1522</v>
      </c>
      <c r="L50" t="str">
        <f>A50&amp;"- Exclusive Report On "&amp;K50&amp;" Market Updated"</f>
        <v>Roland- Exclusive Report On Carbon Offset/Carbon Credit  Market Updated</v>
      </c>
      <c r="M50" t="str">
        <f>A50&amp;"_Follow-up on " &amp;K50&amp;" Market Research Insights"</f>
        <v>Roland_Follow-up on Carbon Offset/Carbon Credit  Market Research Insights</v>
      </c>
    </row>
    <row r="51" spans="1:13" x14ac:dyDescent="0.25">
      <c r="A51" t="s">
        <v>1117</v>
      </c>
      <c r="B51" t="s">
        <v>1102</v>
      </c>
      <c r="C51" t="s">
        <v>282</v>
      </c>
      <c r="D51" t="s">
        <v>155</v>
      </c>
      <c r="E51" t="s">
        <v>283</v>
      </c>
      <c r="F51" t="s">
        <v>10</v>
      </c>
      <c r="G51" t="s">
        <v>158</v>
      </c>
      <c r="H51" t="s">
        <v>10</v>
      </c>
      <c r="I51" t="s">
        <v>10</v>
      </c>
      <c r="J51" t="s">
        <v>284</v>
      </c>
      <c r="K51" t="s">
        <v>1522</v>
      </c>
      <c r="L51" t="str">
        <f>A51&amp;"- Exclusive Report On "&amp;K51&amp;" Market Updated"</f>
        <v>Merisa- Exclusive Report On Carbon Offset/Carbon Credit  Market Updated</v>
      </c>
      <c r="M51" t="str">
        <f>A51&amp;"_Follow-up on " &amp;K51&amp;" Market Research Insights"</f>
        <v>Merisa_Follow-up on Carbon Offset/Carbon Credit  Market Research Insights</v>
      </c>
    </row>
    <row r="52" spans="1:13" x14ac:dyDescent="0.25">
      <c r="A52" t="s">
        <v>1118</v>
      </c>
      <c r="B52" t="s">
        <v>1119</v>
      </c>
      <c r="C52" t="s">
        <v>218</v>
      </c>
      <c r="D52" t="s">
        <v>285</v>
      </c>
      <c r="E52" t="s">
        <v>286</v>
      </c>
      <c r="F52" t="s">
        <v>10</v>
      </c>
      <c r="G52" t="s">
        <v>9</v>
      </c>
      <c r="H52" t="s">
        <v>10</v>
      </c>
      <c r="I52" t="s">
        <v>10</v>
      </c>
      <c r="J52" t="s">
        <v>287</v>
      </c>
      <c r="K52" t="s">
        <v>1522</v>
      </c>
      <c r="L52" t="str">
        <f>A52&amp;"- Exclusive Report On "&amp;K52&amp;" Market Updated"</f>
        <v>Sofia- Exclusive Report On Carbon Offset/Carbon Credit  Market Updated</v>
      </c>
      <c r="M52" t="str">
        <f>A52&amp;"_Follow-up on " &amp;K52&amp;" Market Research Insights"</f>
        <v>Sofia_Follow-up on Carbon Offset/Carbon Credit  Market Research Insights</v>
      </c>
    </row>
    <row r="53" spans="1:13" x14ac:dyDescent="0.25">
      <c r="A53" t="s">
        <v>1010</v>
      </c>
      <c r="B53" t="s">
        <v>1121</v>
      </c>
      <c r="C53" t="s">
        <v>290</v>
      </c>
      <c r="D53" t="s">
        <v>291</v>
      </c>
      <c r="E53" t="s">
        <v>292</v>
      </c>
      <c r="F53" t="s">
        <v>10</v>
      </c>
      <c r="G53" t="s">
        <v>9</v>
      </c>
      <c r="H53" t="s">
        <v>10</v>
      </c>
      <c r="I53" t="s">
        <v>10</v>
      </c>
      <c r="J53" t="s">
        <v>293</v>
      </c>
      <c r="K53" t="s">
        <v>1522</v>
      </c>
      <c r="L53" t="str">
        <f>A53&amp;"- Exclusive Report On "&amp;K53&amp;" Market Updated"</f>
        <v>Daniel- Exclusive Report On Carbon Offset/Carbon Credit  Market Updated</v>
      </c>
      <c r="M53" t="str">
        <f>A53&amp;"_Follow-up on " &amp;K53&amp;" Market Research Insights"</f>
        <v>Daniel_Follow-up on Carbon Offset/Carbon Credit  Market Research Insights</v>
      </c>
    </row>
    <row r="54" spans="1:13" x14ac:dyDescent="0.25">
      <c r="A54" t="s">
        <v>1122</v>
      </c>
      <c r="B54" t="s">
        <v>1123</v>
      </c>
      <c r="C54" t="s">
        <v>294</v>
      </c>
      <c r="D54" t="s">
        <v>243</v>
      </c>
      <c r="E54" t="s">
        <v>244</v>
      </c>
      <c r="F54" t="s">
        <v>10</v>
      </c>
      <c r="G54" t="s">
        <v>245</v>
      </c>
      <c r="H54" t="s">
        <v>10</v>
      </c>
      <c r="I54" t="s">
        <v>10</v>
      </c>
      <c r="J54" t="s">
        <v>295</v>
      </c>
      <c r="K54" t="s">
        <v>1522</v>
      </c>
      <c r="L54" t="str">
        <f>A54&amp;"- Exclusive Report On "&amp;K54&amp;" Market Updated"</f>
        <v>Alison- Exclusive Report On Carbon Offset/Carbon Credit  Market Updated</v>
      </c>
      <c r="M54" t="str">
        <f>A54&amp;"_Follow-up on " &amp;K54&amp;" Market Research Insights"</f>
        <v>Alison_Follow-up on Carbon Offset/Carbon Credit  Market Research Insights</v>
      </c>
    </row>
    <row r="55" spans="1:13" x14ac:dyDescent="0.25">
      <c r="A55" t="s">
        <v>1124</v>
      </c>
      <c r="B55" t="s">
        <v>1125</v>
      </c>
      <c r="C55" t="s">
        <v>296</v>
      </c>
      <c r="D55" t="s">
        <v>155</v>
      </c>
      <c r="E55" t="s">
        <v>283</v>
      </c>
      <c r="F55" t="s">
        <v>10</v>
      </c>
      <c r="G55" t="s">
        <v>158</v>
      </c>
      <c r="H55" t="s">
        <v>10</v>
      </c>
      <c r="I55" t="s">
        <v>10</v>
      </c>
      <c r="J55" t="s">
        <v>297</v>
      </c>
      <c r="K55" t="s">
        <v>1522</v>
      </c>
      <c r="L55" t="str">
        <f>A55&amp;"- Exclusive Report On "&amp;K55&amp;" Market Updated"</f>
        <v>Himanshu- Exclusive Report On Carbon Offset/Carbon Credit  Market Updated</v>
      </c>
      <c r="M55" t="str">
        <f>A55&amp;"_Follow-up on " &amp;K55&amp;" Market Research Insights"</f>
        <v>Himanshu_Follow-up on Carbon Offset/Carbon Credit  Market Research Insights</v>
      </c>
    </row>
    <row r="56" spans="1:13" x14ac:dyDescent="0.25">
      <c r="A56" t="s">
        <v>1126</v>
      </c>
      <c r="B56" t="s">
        <v>1127</v>
      </c>
      <c r="C56" t="s">
        <v>20</v>
      </c>
      <c r="D56" t="s">
        <v>298</v>
      </c>
      <c r="E56" t="s">
        <v>299</v>
      </c>
      <c r="F56" t="s">
        <v>10</v>
      </c>
      <c r="G56" t="s">
        <v>300</v>
      </c>
      <c r="H56" t="s">
        <v>10</v>
      </c>
      <c r="I56" t="s">
        <v>10</v>
      </c>
      <c r="J56" t="s">
        <v>301</v>
      </c>
      <c r="K56" t="s">
        <v>1522</v>
      </c>
      <c r="L56" t="str">
        <f>A56&amp;"- Exclusive Report On "&amp;K56&amp;" Market Updated"</f>
        <v>Laura- Exclusive Report On Carbon Offset/Carbon Credit  Market Updated</v>
      </c>
      <c r="M56" t="str">
        <f>A56&amp;"_Follow-up on " &amp;K56&amp;" Market Research Insights"</f>
        <v>Laura_Follow-up on Carbon Offset/Carbon Credit  Market Research Insights</v>
      </c>
    </row>
    <row r="57" spans="1:13" x14ac:dyDescent="0.25">
      <c r="A57" t="s">
        <v>1128</v>
      </c>
      <c r="B57" t="s">
        <v>1129</v>
      </c>
      <c r="C57" t="s">
        <v>302</v>
      </c>
      <c r="D57" t="s">
        <v>303</v>
      </c>
      <c r="E57" t="s">
        <v>232</v>
      </c>
      <c r="F57" t="s">
        <v>10</v>
      </c>
      <c r="G57" t="s">
        <v>9</v>
      </c>
      <c r="H57" t="s">
        <v>10</v>
      </c>
      <c r="I57" t="s">
        <v>10</v>
      </c>
      <c r="J57" t="s">
        <v>304</v>
      </c>
      <c r="K57" t="s">
        <v>1522</v>
      </c>
      <c r="L57" t="str">
        <f>A57&amp;"- Exclusive Report On "&amp;K57&amp;" Market Updated"</f>
        <v>Jacques- Exclusive Report On Carbon Offset/Carbon Credit  Market Updated</v>
      </c>
      <c r="M57" t="str">
        <f>A57&amp;"_Follow-up on " &amp;K57&amp;" Market Research Insights"</f>
        <v>Jacques_Follow-up on Carbon Offset/Carbon Credit  Market Research Insights</v>
      </c>
    </row>
    <row r="58" spans="1:13" x14ac:dyDescent="0.25">
      <c r="A58" t="s">
        <v>1130</v>
      </c>
      <c r="B58" t="s">
        <v>1131</v>
      </c>
      <c r="C58" t="s">
        <v>305</v>
      </c>
      <c r="D58" t="s">
        <v>306</v>
      </c>
      <c r="E58" t="s">
        <v>307</v>
      </c>
      <c r="F58" t="s">
        <v>10</v>
      </c>
      <c r="G58" t="s">
        <v>308</v>
      </c>
      <c r="H58" t="s">
        <v>10</v>
      </c>
      <c r="I58" t="s">
        <v>10</v>
      </c>
      <c r="J58" t="s">
        <v>309</v>
      </c>
      <c r="K58" t="s">
        <v>1522</v>
      </c>
      <c r="L58" t="str">
        <f>A58&amp;"- Exclusive Report On "&amp;K58&amp;" Market Updated"</f>
        <v>Guillaume- Exclusive Report On Carbon Offset/Carbon Credit  Market Updated</v>
      </c>
      <c r="M58" t="str">
        <f>A58&amp;"_Follow-up on " &amp;K58&amp;" Market Research Insights"</f>
        <v>Guillaume_Follow-up on Carbon Offset/Carbon Credit  Market Research Insights</v>
      </c>
    </row>
    <row r="59" spans="1:13" x14ac:dyDescent="0.25">
      <c r="A59" t="s">
        <v>1107</v>
      </c>
      <c r="B59" t="s">
        <v>1132</v>
      </c>
      <c r="C59" t="s">
        <v>20</v>
      </c>
      <c r="D59" t="s">
        <v>243</v>
      </c>
      <c r="E59" t="s">
        <v>244</v>
      </c>
      <c r="F59" t="s">
        <v>10</v>
      </c>
      <c r="G59" t="s">
        <v>245</v>
      </c>
      <c r="H59" t="s">
        <v>10</v>
      </c>
      <c r="I59" t="s">
        <v>10</v>
      </c>
      <c r="J59" t="s">
        <v>310</v>
      </c>
      <c r="K59" t="s">
        <v>1522</v>
      </c>
      <c r="L59" t="str">
        <f>A59&amp;"- Exclusive Report On "&amp;K59&amp;" Market Updated"</f>
        <v>James- Exclusive Report On Carbon Offset/Carbon Credit  Market Updated</v>
      </c>
      <c r="M59" t="str">
        <f>A59&amp;"_Follow-up on " &amp;K59&amp;" Market Research Insights"</f>
        <v>James_Follow-up on Carbon Offset/Carbon Credit  Market Research Insights</v>
      </c>
    </row>
    <row r="60" spans="1:13" x14ac:dyDescent="0.25">
      <c r="A60" t="s">
        <v>1133</v>
      </c>
      <c r="B60" t="s">
        <v>1134</v>
      </c>
      <c r="C60" t="s">
        <v>39</v>
      </c>
      <c r="D60" t="s">
        <v>311</v>
      </c>
      <c r="E60" t="s">
        <v>312</v>
      </c>
      <c r="F60" t="s">
        <v>10</v>
      </c>
      <c r="G60" t="s">
        <v>313</v>
      </c>
      <c r="H60" t="s">
        <v>10</v>
      </c>
      <c r="I60" t="s">
        <v>10</v>
      </c>
      <c r="J60" t="s">
        <v>314</v>
      </c>
      <c r="K60" t="s">
        <v>1522</v>
      </c>
      <c r="L60" t="str">
        <f>A60&amp;"- Exclusive Report On "&amp;K60&amp;" Market Updated"</f>
        <v>Randy- Exclusive Report On Carbon Offset/Carbon Credit  Market Updated</v>
      </c>
      <c r="M60" t="str">
        <f>A60&amp;"_Follow-up on " &amp;K60&amp;" Market Research Insights"</f>
        <v>Randy_Follow-up on Carbon Offset/Carbon Credit  Market Research Insights</v>
      </c>
    </row>
    <row r="61" spans="1:13" x14ac:dyDescent="0.25">
      <c r="A61" t="s">
        <v>1135</v>
      </c>
      <c r="B61" t="s">
        <v>1136</v>
      </c>
      <c r="C61" t="s">
        <v>315</v>
      </c>
      <c r="D61" t="s">
        <v>316</v>
      </c>
      <c r="E61" t="s">
        <v>97</v>
      </c>
      <c r="F61" t="s">
        <v>10</v>
      </c>
      <c r="G61" t="s">
        <v>317</v>
      </c>
      <c r="H61" t="s">
        <v>10</v>
      </c>
      <c r="I61" t="s">
        <v>10</v>
      </c>
      <c r="J61" t="s">
        <v>318</v>
      </c>
      <c r="K61" t="s">
        <v>1522</v>
      </c>
      <c r="L61" t="str">
        <f>A61&amp;"- Exclusive Report On "&amp;K61&amp;" Market Updated"</f>
        <v>Penny- Exclusive Report On Carbon Offset/Carbon Credit  Market Updated</v>
      </c>
      <c r="M61" t="str">
        <f>A61&amp;"_Follow-up on " &amp;K61&amp;" Market Research Insights"</f>
        <v>Penny_Follow-up on Carbon Offset/Carbon Credit  Market Research Insights</v>
      </c>
    </row>
    <row r="62" spans="1:13" x14ac:dyDescent="0.25">
      <c r="A62" t="s">
        <v>1138</v>
      </c>
      <c r="B62" t="s">
        <v>1139</v>
      </c>
      <c r="C62" t="s">
        <v>319</v>
      </c>
      <c r="D62" t="s">
        <v>89</v>
      </c>
      <c r="E62" t="s">
        <v>247</v>
      </c>
      <c r="F62" t="s">
        <v>10</v>
      </c>
      <c r="G62" t="s">
        <v>92</v>
      </c>
      <c r="H62" t="s">
        <v>10</v>
      </c>
      <c r="I62" t="s">
        <v>10</v>
      </c>
      <c r="J62" t="s">
        <v>320</v>
      </c>
      <c r="K62" t="s">
        <v>1522</v>
      </c>
      <c r="L62" t="str">
        <f>A62&amp;"- Exclusive Report On "&amp;K62&amp;" Market Updated"</f>
        <v>Rasmus- Exclusive Report On Carbon Offset/Carbon Credit  Market Updated</v>
      </c>
      <c r="M62" t="str">
        <f>A62&amp;"_Follow-up on " &amp;K62&amp;" Market Research Insights"</f>
        <v>Rasmus_Follow-up on Carbon Offset/Carbon Credit  Market Research Insights</v>
      </c>
    </row>
    <row r="63" spans="1:13" x14ac:dyDescent="0.25">
      <c r="A63" t="s">
        <v>1140</v>
      </c>
      <c r="B63" t="s">
        <v>1141</v>
      </c>
      <c r="C63" t="s">
        <v>321</v>
      </c>
      <c r="D63" t="s">
        <v>322</v>
      </c>
      <c r="E63" t="s">
        <v>323</v>
      </c>
      <c r="F63" t="s">
        <v>10</v>
      </c>
      <c r="G63" t="s">
        <v>9</v>
      </c>
      <c r="H63" t="s">
        <v>10</v>
      </c>
      <c r="I63" t="s">
        <v>10</v>
      </c>
      <c r="J63" t="s">
        <v>324</v>
      </c>
      <c r="K63" t="s">
        <v>1522</v>
      </c>
      <c r="L63" t="str">
        <f>A63&amp;"- Exclusive Report On "&amp;K63&amp;" Market Updated"</f>
        <v>Nick- Exclusive Report On Carbon Offset/Carbon Credit  Market Updated</v>
      </c>
      <c r="M63" t="str">
        <f>A63&amp;"_Follow-up on " &amp;K63&amp;" Market Research Insights"</f>
        <v>Nick_Follow-up on Carbon Offset/Carbon Credit  Market Research Insights</v>
      </c>
    </row>
    <row r="64" spans="1:13" x14ac:dyDescent="0.25">
      <c r="A64" t="s">
        <v>1033</v>
      </c>
      <c r="B64" t="s">
        <v>1144</v>
      </c>
      <c r="C64" t="s">
        <v>326</v>
      </c>
      <c r="D64" t="s">
        <v>155</v>
      </c>
      <c r="E64" t="s">
        <v>105</v>
      </c>
      <c r="F64" t="s">
        <v>10</v>
      </c>
      <c r="G64" t="s">
        <v>158</v>
      </c>
      <c r="H64" t="s">
        <v>10</v>
      </c>
      <c r="I64" t="s">
        <v>10</v>
      </c>
      <c r="J64" t="s">
        <v>327</v>
      </c>
      <c r="K64" t="s">
        <v>1522</v>
      </c>
      <c r="L64" t="str">
        <f>A64&amp;"- Exclusive Report On "&amp;K64&amp;" Market Updated"</f>
        <v>Matthew- Exclusive Report On Carbon Offset/Carbon Credit  Market Updated</v>
      </c>
      <c r="M64" t="str">
        <f>A64&amp;"_Follow-up on " &amp;K64&amp;" Market Research Insights"</f>
        <v>Matthew_Follow-up on Carbon Offset/Carbon Credit  Market Research Insights</v>
      </c>
    </row>
    <row r="65" spans="1:13" x14ac:dyDescent="0.25">
      <c r="A65" t="s">
        <v>1145</v>
      </c>
      <c r="B65" t="s">
        <v>1146</v>
      </c>
      <c r="C65" t="s">
        <v>22</v>
      </c>
      <c r="D65" t="s">
        <v>328</v>
      </c>
      <c r="E65" t="s">
        <v>329</v>
      </c>
      <c r="F65" t="s">
        <v>10</v>
      </c>
      <c r="G65" t="s">
        <v>9</v>
      </c>
      <c r="H65" t="s">
        <v>10</v>
      </c>
      <c r="I65" t="s">
        <v>10</v>
      </c>
      <c r="J65" t="s">
        <v>330</v>
      </c>
      <c r="K65" t="s">
        <v>1522</v>
      </c>
      <c r="L65" t="str">
        <f>A65&amp;"- Exclusive Report On "&amp;K65&amp;" Market Updated"</f>
        <v>Andre- Exclusive Report On Carbon Offset/Carbon Credit  Market Updated</v>
      </c>
      <c r="M65" t="str">
        <f>A65&amp;"_Follow-up on " &amp;K65&amp;" Market Research Insights"</f>
        <v>Andre_Follow-up on Carbon Offset/Carbon Credit  Market Research Insights</v>
      </c>
    </row>
    <row r="66" spans="1:13" x14ac:dyDescent="0.25">
      <c r="A66" t="s">
        <v>1147</v>
      </c>
      <c r="B66" t="s">
        <v>1148</v>
      </c>
      <c r="C66" t="s">
        <v>98</v>
      </c>
      <c r="D66" t="s">
        <v>331</v>
      </c>
      <c r="E66" t="s">
        <v>332</v>
      </c>
      <c r="F66" t="s">
        <v>10</v>
      </c>
      <c r="G66" t="s">
        <v>9</v>
      </c>
      <c r="H66" t="s">
        <v>10</v>
      </c>
      <c r="I66" t="s">
        <v>10</v>
      </c>
      <c r="J66" t="s">
        <v>333</v>
      </c>
      <c r="K66" t="s">
        <v>1522</v>
      </c>
      <c r="L66" t="str">
        <f>A66&amp;"- Exclusive Report On "&amp;K66&amp;" Market Updated"</f>
        <v>Ivan- Exclusive Report On Carbon Offset/Carbon Credit  Market Updated</v>
      </c>
      <c r="M66" t="str">
        <f>A66&amp;"_Follow-up on " &amp;K66&amp;" Market Research Insights"</f>
        <v>Ivan_Follow-up on Carbon Offset/Carbon Credit  Market Research Insights</v>
      </c>
    </row>
    <row r="67" spans="1:13" x14ac:dyDescent="0.25">
      <c r="A67" t="s">
        <v>1149</v>
      </c>
      <c r="B67" t="s">
        <v>1150</v>
      </c>
      <c r="C67" t="s">
        <v>180</v>
      </c>
      <c r="D67" t="s">
        <v>81</v>
      </c>
      <c r="E67" t="s">
        <v>334</v>
      </c>
      <c r="F67" t="s">
        <v>10</v>
      </c>
      <c r="G67" t="s">
        <v>84</v>
      </c>
      <c r="H67" t="s">
        <v>10</v>
      </c>
      <c r="I67" t="s">
        <v>10</v>
      </c>
      <c r="J67" t="s">
        <v>335</v>
      </c>
      <c r="K67" t="s">
        <v>1522</v>
      </c>
      <c r="L67" t="str">
        <f>A67&amp;"- Exclusive Report On "&amp;K67&amp;" Market Updated"</f>
        <v>Barton- Exclusive Report On Carbon Offset/Carbon Credit  Market Updated</v>
      </c>
      <c r="M67" t="str">
        <f>A67&amp;"_Follow-up on " &amp;K67&amp;" Market Research Insights"</f>
        <v>Barton_Follow-up on Carbon Offset/Carbon Credit  Market Research Insights</v>
      </c>
    </row>
    <row r="68" spans="1:13" x14ac:dyDescent="0.25">
      <c r="A68" t="s">
        <v>1151</v>
      </c>
      <c r="B68" t="s">
        <v>1152</v>
      </c>
      <c r="C68" t="s">
        <v>336</v>
      </c>
      <c r="D68" t="s">
        <v>89</v>
      </c>
      <c r="E68" t="s">
        <v>247</v>
      </c>
      <c r="F68" t="s">
        <v>10</v>
      </c>
      <c r="G68" t="s">
        <v>92</v>
      </c>
      <c r="H68" t="s">
        <v>10</v>
      </c>
      <c r="I68" t="s">
        <v>10</v>
      </c>
      <c r="J68" t="s">
        <v>337</v>
      </c>
      <c r="K68" t="s">
        <v>1522</v>
      </c>
      <c r="L68" t="str">
        <f>A68&amp;"- Exclusive Report On "&amp;K68&amp;" Market Updated"</f>
        <v>Stefan- Exclusive Report On Carbon Offset/Carbon Credit  Market Updated</v>
      </c>
      <c r="M68" t="str">
        <f>A68&amp;"_Follow-up on " &amp;K68&amp;" Market Research Insights"</f>
        <v>Stefan_Follow-up on Carbon Offset/Carbon Credit  Market Research Insights</v>
      </c>
    </row>
    <row r="69" spans="1:13" x14ac:dyDescent="0.25">
      <c r="A69" t="s">
        <v>1153</v>
      </c>
      <c r="B69" t="s">
        <v>1154</v>
      </c>
      <c r="C69" t="s">
        <v>338</v>
      </c>
      <c r="D69" t="s">
        <v>339</v>
      </c>
      <c r="E69" t="s">
        <v>340</v>
      </c>
      <c r="F69" t="s">
        <v>10</v>
      </c>
      <c r="G69" t="s">
        <v>341</v>
      </c>
      <c r="H69" t="s">
        <v>10</v>
      </c>
      <c r="I69" t="s">
        <v>10</v>
      </c>
      <c r="J69" t="s">
        <v>342</v>
      </c>
      <c r="K69" t="s">
        <v>1522</v>
      </c>
      <c r="L69" t="str">
        <f>A69&amp;"- Exclusive Report On "&amp;K69&amp;" Market Updated"</f>
        <v>Travis- Exclusive Report On Carbon Offset/Carbon Credit  Market Updated</v>
      </c>
      <c r="M69" t="str">
        <f>A69&amp;"_Follow-up on " &amp;K69&amp;" Market Research Insights"</f>
        <v>Travis_Follow-up on Carbon Offset/Carbon Credit  Market Research Insights</v>
      </c>
    </row>
    <row r="70" spans="1:13" x14ac:dyDescent="0.25">
      <c r="A70" t="s">
        <v>1155</v>
      </c>
      <c r="B70" t="s">
        <v>1156</v>
      </c>
      <c r="C70" t="s">
        <v>70</v>
      </c>
      <c r="D70" t="s">
        <v>343</v>
      </c>
      <c r="E70" t="s">
        <v>344</v>
      </c>
      <c r="F70" t="s">
        <v>10</v>
      </c>
      <c r="G70" t="s">
        <v>9</v>
      </c>
      <c r="H70" t="s">
        <v>10</v>
      </c>
      <c r="I70" t="s">
        <v>10</v>
      </c>
      <c r="J70" t="s">
        <v>345</v>
      </c>
      <c r="K70" t="s">
        <v>1522</v>
      </c>
      <c r="L70" t="str">
        <f>A70&amp;"- Exclusive Report On "&amp;K70&amp;" Market Updated"</f>
        <v>Hugo- Exclusive Report On Carbon Offset/Carbon Credit  Market Updated</v>
      </c>
      <c r="M70" t="str">
        <f>A70&amp;"_Follow-up on " &amp;K70&amp;" Market Research Insights"</f>
        <v>Hugo_Follow-up on Carbon Offset/Carbon Credit  Market Research Insights</v>
      </c>
    </row>
    <row r="71" spans="1:13" x14ac:dyDescent="0.25">
      <c r="A71" t="s">
        <v>1157</v>
      </c>
      <c r="B71" t="s">
        <v>1158</v>
      </c>
      <c r="C71" t="s">
        <v>346</v>
      </c>
      <c r="D71" t="s">
        <v>347</v>
      </c>
      <c r="E71" t="s">
        <v>131</v>
      </c>
      <c r="F71" t="s">
        <v>10</v>
      </c>
      <c r="G71" t="s">
        <v>348</v>
      </c>
      <c r="H71" t="s">
        <v>10</v>
      </c>
      <c r="I71" t="s">
        <v>10</v>
      </c>
      <c r="J71" t="s">
        <v>349</v>
      </c>
      <c r="K71" t="s">
        <v>1522</v>
      </c>
      <c r="L71" t="str">
        <f>A71&amp;"- Exclusive Report On "&amp;K71&amp;" Market Updated"</f>
        <v>Jesse- Exclusive Report On Carbon Offset/Carbon Credit  Market Updated</v>
      </c>
      <c r="M71" t="str">
        <f>A71&amp;"_Follow-up on " &amp;K71&amp;" Market Research Insights"</f>
        <v>Jesse_Follow-up on Carbon Offset/Carbon Credit  Market Research Insights</v>
      </c>
    </row>
    <row r="72" spans="1:13" x14ac:dyDescent="0.25">
      <c r="A72" t="s">
        <v>1159</v>
      </c>
      <c r="B72" t="s">
        <v>1160</v>
      </c>
      <c r="C72" t="s">
        <v>350</v>
      </c>
      <c r="D72" t="s">
        <v>351</v>
      </c>
      <c r="E72" t="s">
        <v>352</v>
      </c>
      <c r="F72" t="s">
        <v>10</v>
      </c>
      <c r="G72" t="s">
        <v>353</v>
      </c>
      <c r="H72" t="s">
        <v>10</v>
      </c>
      <c r="I72" t="s">
        <v>10</v>
      </c>
      <c r="J72" t="s">
        <v>354</v>
      </c>
      <c r="K72" t="s">
        <v>1522</v>
      </c>
      <c r="L72" t="str">
        <f>A72&amp;"- Exclusive Report On "&amp;K72&amp;" Market Updated"</f>
        <v>Andy- Exclusive Report On Carbon Offset/Carbon Credit  Market Updated</v>
      </c>
      <c r="M72" t="str">
        <f>A72&amp;"_Follow-up on " &amp;K72&amp;" Market Research Insights"</f>
        <v>Andy_Follow-up on Carbon Offset/Carbon Credit  Market Research Insights</v>
      </c>
    </row>
    <row r="73" spans="1:13" x14ac:dyDescent="0.25">
      <c r="A73" t="s">
        <v>1161</v>
      </c>
      <c r="B73" t="s">
        <v>1162</v>
      </c>
      <c r="C73" t="s">
        <v>48</v>
      </c>
      <c r="D73" t="s">
        <v>155</v>
      </c>
      <c r="E73" t="s">
        <v>356</v>
      </c>
      <c r="F73" t="s">
        <v>10</v>
      </c>
      <c r="G73" t="s">
        <v>158</v>
      </c>
      <c r="H73" t="s">
        <v>10</v>
      </c>
      <c r="I73" t="s">
        <v>10</v>
      </c>
      <c r="J73" t="s">
        <v>357</v>
      </c>
      <c r="K73" t="s">
        <v>1522</v>
      </c>
      <c r="L73" t="str">
        <f>A73&amp;"- Exclusive Report On "&amp;K73&amp;" Market Updated"</f>
        <v>Olivier- Exclusive Report On Carbon Offset/Carbon Credit  Market Updated</v>
      </c>
      <c r="M73" t="str">
        <f>A73&amp;"_Follow-up on " &amp;K73&amp;" Market Research Insights"</f>
        <v>Olivier_Follow-up on Carbon Offset/Carbon Credit  Market Research Insights</v>
      </c>
    </row>
    <row r="74" spans="1:13" x14ac:dyDescent="0.25">
      <c r="A74" t="s">
        <v>1034</v>
      </c>
      <c r="B74" t="s">
        <v>1163</v>
      </c>
      <c r="C74" t="s">
        <v>358</v>
      </c>
      <c r="D74" t="s">
        <v>89</v>
      </c>
      <c r="E74" t="s">
        <v>249</v>
      </c>
      <c r="F74" t="s">
        <v>10</v>
      </c>
      <c r="G74" t="s">
        <v>92</v>
      </c>
      <c r="H74" t="s">
        <v>10</v>
      </c>
      <c r="I74" t="s">
        <v>10</v>
      </c>
      <c r="J74" t="s">
        <v>359</v>
      </c>
      <c r="K74" t="s">
        <v>1522</v>
      </c>
      <c r="L74" t="str">
        <f>A74&amp;"- Exclusive Report On "&amp;K74&amp;" Market Updated"</f>
        <v>David- Exclusive Report On Carbon Offset/Carbon Credit  Market Updated</v>
      </c>
      <c r="M74" t="str">
        <f>A74&amp;"_Follow-up on " &amp;K74&amp;" Market Research Insights"</f>
        <v>David_Follow-up on Carbon Offset/Carbon Credit  Market Research Insights</v>
      </c>
    </row>
    <row r="75" spans="1:13" x14ac:dyDescent="0.25">
      <c r="A75" t="s">
        <v>1164</v>
      </c>
      <c r="B75" t="s">
        <v>1165</v>
      </c>
      <c r="C75" t="s">
        <v>39</v>
      </c>
      <c r="D75" t="s">
        <v>361</v>
      </c>
      <c r="E75" t="s">
        <v>362</v>
      </c>
      <c r="F75" t="s">
        <v>10</v>
      </c>
      <c r="G75" t="s">
        <v>9</v>
      </c>
      <c r="H75" t="s">
        <v>10</v>
      </c>
      <c r="I75" t="s">
        <v>10</v>
      </c>
      <c r="J75" t="s">
        <v>363</v>
      </c>
      <c r="K75" t="s">
        <v>1522</v>
      </c>
      <c r="L75" t="str">
        <f>A75&amp;"- Exclusive Report On "&amp;K75&amp;" Market Updated"</f>
        <v>Serhiy- Exclusive Report On Carbon Offset/Carbon Credit  Market Updated</v>
      </c>
      <c r="M75" t="str">
        <f>A75&amp;"_Follow-up on " &amp;K75&amp;" Market Research Insights"</f>
        <v>Serhiy_Follow-up on Carbon Offset/Carbon Credit  Market Research Insights</v>
      </c>
    </row>
    <row r="76" spans="1:13" x14ac:dyDescent="0.25">
      <c r="A76" t="s">
        <v>1166</v>
      </c>
      <c r="B76" t="s">
        <v>1167</v>
      </c>
      <c r="C76" t="s">
        <v>63</v>
      </c>
      <c r="D76" t="s">
        <v>364</v>
      </c>
      <c r="E76" t="s">
        <v>365</v>
      </c>
      <c r="F76" t="s">
        <v>10</v>
      </c>
      <c r="G76" t="s">
        <v>366</v>
      </c>
      <c r="H76" t="s">
        <v>10</v>
      </c>
      <c r="I76" t="s">
        <v>10</v>
      </c>
      <c r="J76" t="s">
        <v>367</v>
      </c>
      <c r="K76" t="s">
        <v>1522</v>
      </c>
      <c r="L76" t="str">
        <f>A76&amp;"- Exclusive Report On "&amp;K76&amp;" Market Updated"</f>
        <v>Ashley- Exclusive Report On Carbon Offset/Carbon Credit  Market Updated</v>
      </c>
      <c r="M76" t="str">
        <f>A76&amp;"_Follow-up on " &amp;K76&amp;" Market Research Insights"</f>
        <v>Ashley_Follow-up on Carbon Offset/Carbon Credit  Market Research Insights</v>
      </c>
    </row>
    <row r="77" spans="1:13" x14ac:dyDescent="0.25">
      <c r="A77" t="s">
        <v>1168</v>
      </c>
      <c r="B77" t="s">
        <v>1169</v>
      </c>
      <c r="C77" t="s">
        <v>368</v>
      </c>
      <c r="D77" t="s">
        <v>369</v>
      </c>
      <c r="E77" t="s">
        <v>370</v>
      </c>
      <c r="F77" t="s">
        <v>10</v>
      </c>
      <c r="G77" t="s">
        <v>9</v>
      </c>
      <c r="H77" t="s">
        <v>10</v>
      </c>
      <c r="I77" t="s">
        <v>10</v>
      </c>
      <c r="J77" t="s">
        <v>371</v>
      </c>
      <c r="K77" t="s">
        <v>1522</v>
      </c>
      <c r="L77" t="str">
        <f>A77&amp;"- Exclusive Report On "&amp;K77&amp;" Market Updated"</f>
        <v>Joe- Exclusive Report On Carbon Offset/Carbon Credit  Market Updated</v>
      </c>
      <c r="M77" t="str">
        <f>A77&amp;"_Follow-up on " &amp;K77&amp;" Market Research Insights"</f>
        <v>Joe_Follow-up on Carbon Offset/Carbon Credit  Market Research Insights</v>
      </c>
    </row>
    <row r="78" spans="1:13" x14ac:dyDescent="0.25">
      <c r="A78" t="s">
        <v>1170</v>
      </c>
      <c r="B78" t="s">
        <v>1171</v>
      </c>
      <c r="C78" t="s">
        <v>372</v>
      </c>
      <c r="D78" t="s">
        <v>373</v>
      </c>
      <c r="E78" t="s">
        <v>355</v>
      </c>
      <c r="F78" t="s">
        <v>10</v>
      </c>
      <c r="G78" t="s">
        <v>9</v>
      </c>
      <c r="H78" t="s">
        <v>10</v>
      </c>
      <c r="I78" t="s">
        <v>10</v>
      </c>
      <c r="J78" t="s">
        <v>374</v>
      </c>
      <c r="K78" t="s">
        <v>1522</v>
      </c>
      <c r="L78" t="str">
        <f>A78&amp;"- Exclusive Report On "&amp;K78&amp;" Market Updated"</f>
        <v>Jared- Exclusive Report On Carbon Offset/Carbon Credit  Market Updated</v>
      </c>
      <c r="M78" t="str">
        <f>A78&amp;"_Follow-up on " &amp;K78&amp;" Market Research Insights"</f>
        <v>Jared_Follow-up on Carbon Offset/Carbon Credit  Market Research Insights</v>
      </c>
    </row>
    <row r="79" spans="1:13" x14ac:dyDescent="0.25">
      <c r="A79" t="s">
        <v>1172</v>
      </c>
      <c r="B79" t="s">
        <v>1173</v>
      </c>
      <c r="C79" t="s">
        <v>375</v>
      </c>
      <c r="D79" t="s">
        <v>125</v>
      </c>
      <c r="E79" t="s">
        <v>376</v>
      </c>
      <c r="F79" t="s">
        <v>10</v>
      </c>
      <c r="G79" t="s">
        <v>128</v>
      </c>
      <c r="H79" t="s">
        <v>10</v>
      </c>
      <c r="I79" t="s">
        <v>10</v>
      </c>
      <c r="J79" t="s">
        <v>377</v>
      </c>
      <c r="K79" t="s">
        <v>1522</v>
      </c>
      <c r="L79" t="str">
        <f>A79&amp;"- Exclusive Report On "&amp;K79&amp;" Market Updated"</f>
        <v>Peter- Exclusive Report On Carbon Offset/Carbon Credit  Market Updated</v>
      </c>
      <c r="M79" t="str">
        <f>A79&amp;"_Follow-up on " &amp;K79&amp;" Market Research Insights"</f>
        <v>Peter_Follow-up on Carbon Offset/Carbon Credit  Market Research Insights</v>
      </c>
    </row>
    <row r="80" spans="1:13" x14ac:dyDescent="0.25">
      <c r="A80" t="s">
        <v>1174</v>
      </c>
      <c r="B80" t="s">
        <v>1175</v>
      </c>
      <c r="C80" t="s">
        <v>378</v>
      </c>
      <c r="D80" t="s">
        <v>89</v>
      </c>
      <c r="E80" t="s">
        <v>247</v>
      </c>
      <c r="F80" t="s">
        <v>10</v>
      </c>
      <c r="G80" t="s">
        <v>92</v>
      </c>
      <c r="H80" t="s">
        <v>10</v>
      </c>
      <c r="I80" t="s">
        <v>10</v>
      </c>
      <c r="J80" t="s">
        <v>379</v>
      </c>
      <c r="K80" t="s">
        <v>1522</v>
      </c>
      <c r="L80" t="str">
        <f>A80&amp;"- Exclusive Report On "&amp;K80&amp;" Market Updated"</f>
        <v>Ann- Exclusive Report On Carbon Offset/Carbon Credit  Market Updated</v>
      </c>
      <c r="M80" t="str">
        <f>A80&amp;"_Follow-up on " &amp;K80&amp;" Market Research Insights"</f>
        <v>Ann_Follow-up on Carbon Offset/Carbon Credit  Market Research Insights</v>
      </c>
    </row>
    <row r="81" spans="1:13" x14ac:dyDescent="0.25">
      <c r="A81" t="s">
        <v>1176</v>
      </c>
      <c r="B81" t="s">
        <v>1177</v>
      </c>
      <c r="C81" t="s">
        <v>380</v>
      </c>
      <c r="D81" t="s">
        <v>199</v>
      </c>
      <c r="E81" t="s">
        <v>381</v>
      </c>
      <c r="F81" t="s">
        <v>10</v>
      </c>
      <c r="G81" t="s">
        <v>201</v>
      </c>
      <c r="H81" t="s">
        <v>10</v>
      </c>
      <c r="I81" t="s">
        <v>10</v>
      </c>
      <c r="J81" t="s">
        <v>382</v>
      </c>
      <c r="K81" t="s">
        <v>1522</v>
      </c>
      <c r="L81" t="str">
        <f>A81&amp;"- Exclusive Report On "&amp;K81&amp;" Market Updated"</f>
        <v>John- Exclusive Report On Carbon Offset/Carbon Credit  Market Updated</v>
      </c>
      <c r="M81" t="str">
        <f>A81&amp;"_Follow-up on " &amp;K81&amp;" Market Research Insights"</f>
        <v>John_Follow-up on Carbon Offset/Carbon Credit  Market Research Insights</v>
      </c>
    </row>
    <row r="82" spans="1:13" x14ac:dyDescent="0.25">
      <c r="A82" t="s">
        <v>1178</v>
      </c>
      <c r="B82" t="s">
        <v>1179</v>
      </c>
      <c r="C82" t="s">
        <v>383</v>
      </c>
      <c r="D82" t="s">
        <v>384</v>
      </c>
      <c r="E82" t="s">
        <v>385</v>
      </c>
      <c r="F82" t="s">
        <v>10</v>
      </c>
      <c r="G82" t="s">
        <v>386</v>
      </c>
      <c r="H82" t="s">
        <v>10</v>
      </c>
      <c r="I82" t="s">
        <v>10</v>
      </c>
      <c r="J82" t="s">
        <v>387</v>
      </c>
      <c r="K82" t="s">
        <v>1522</v>
      </c>
      <c r="L82" t="str">
        <f>A82&amp;"- Exclusive Report On "&amp;K82&amp;" Market Updated"</f>
        <v>Maury- Exclusive Report On Carbon Offset/Carbon Credit  Market Updated</v>
      </c>
      <c r="M82" t="str">
        <f>A82&amp;"_Follow-up on " &amp;K82&amp;" Market Research Insights"</f>
        <v>Maury_Follow-up on Carbon Offset/Carbon Credit  Market Research Insights</v>
      </c>
    </row>
    <row r="83" spans="1:13" x14ac:dyDescent="0.25">
      <c r="A83" t="s">
        <v>1180</v>
      </c>
      <c r="B83" t="s">
        <v>1181</v>
      </c>
      <c r="C83" t="s">
        <v>388</v>
      </c>
      <c r="D83" t="s">
        <v>389</v>
      </c>
      <c r="E83" t="s">
        <v>390</v>
      </c>
      <c r="F83" t="s">
        <v>10</v>
      </c>
      <c r="G83" t="s">
        <v>391</v>
      </c>
      <c r="H83" t="s">
        <v>10</v>
      </c>
      <c r="I83" t="s">
        <v>10</v>
      </c>
      <c r="J83" t="s">
        <v>392</v>
      </c>
      <c r="K83" t="s">
        <v>1522</v>
      </c>
      <c r="L83" t="str">
        <f>A83&amp;"- Exclusive Report On "&amp;K83&amp;" Market Updated"</f>
        <v>Liza- Exclusive Report On Carbon Offset/Carbon Credit  Market Updated</v>
      </c>
      <c r="M83" t="str">
        <f>A83&amp;"_Follow-up on " &amp;K83&amp;" Market Research Insights"</f>
        <v>Liza_Follow-up on Carbon Offset/Carbon Credit  Market Research Insights</v>
      </c>
    </row>
    <row r="84" spans="1:13" x14ac:dyDescent="0.25">
      <c r="A84" t="s">
        <v>1182</v>
      </c>
      <c r="B84" t="s">
        <v>1183</v>
      </c>
      <c r="C84" t="s">
        <v>393</v>
      </c>
      <c r="D84" t="s">
        <v>394</v>
      </c>
      <c r="E84" t="s">
        <v>395</v>
      </c>
      <c r="F84" t="s">
        <v>10</v>
      </c>
      <c r="G84" t="s">
        <v>396</v>
      </c>
      <c r="H84" t="s">
        <v>10</v>
      </c>
      <c r="I84" t="s">
        <v>10</v>
      </c>
      <c r="J84" t="s">
        <v>397</v>
      </c>
      <c r="K84" t="s">
        <v>1522</v>
      </c>
      <c r="L84" t="str">
        <f>A84&amp;"- Exclusive Report On "&amp;K84&amp;" Market Updated"</f>
        <v>Niklas- Exclusive Report On Carbon Offset/Carbon Credit  Market Updated</v>
      </c>
      <c r="M84" t="str">
        <f>A84&amp;"_Follow-up on " &amp;K84&amp;" Market Research Insights"</f>
        <v>Niklas_Follow-up on Carbon Offset/Carbon Credit  Market Research Insights</v>
      </c>
    </row>
    <row r="85" spans="1:13" x14ac:dyDescent="0.25">
      <c r="A85" t="s">
        <v>1184</v>
      </c>
      <c r="B85" t="s">
        <v>1185</v>
      </c>
      <c r="C85" t="s">
        <v>398</v>
      </c>
      <c r="D85" t="s">
        <v>214</v>
      </c>
      <c r="E85" t="s">
        <v>399</v>
      </c>
      <c r="F85" t="s">
        <v>10</v>
      </c>
      <c r="G85" t="s">
        <v>216</v>
      </c>
      <c r="H85" t="s">
        <v>10</v>
      </c>
      <c r="I85" t="s">
        <v>10</v>
      </c>
      <c r="J85" t="s">
        <v>400</v>
      </c>
      <c r="K85" t="s">
        <v>1522</v>
      </c>
      <c r="L85" t="str">
        <f>A85&amp;"- Exclusive Report On "&amp;K85&amp;" Market Updated"</f>
        <v>Stephen- Exclusive Report On Carbon Offset/Carbon Credit  Market Updated</v>
      </c>
      <c r="M85" t="str">
        <f>A85&amp;"_Follow-up on " &amp;K85&amp;" Market Research Insights"</f>
        <v>Stephen_Follow-up on Carbon Offset/Carbon Credit  Market Research Insights</v>
      </c>
    </row>
    <row r="86" spans="1:13" x14ac:dyDescent="0.25">
      <c r="A86" t="s">
        <v>1120</v>
      </c>
      <c r="B86" t="s">
        <v>1186</v>
      </c>
      <c r="C86" t="s">
        <v>401</v>
      </c>
      <c r="D86" t="s">
        <v>89</v>
      </c>
      <c r="E86" t="s">
        <v>402</v>
      </c>
      <c r="F86" t="s">
        <v>10</v>
      </c>
      <c r="G86" t="s">
        <v>92</v>
      </c>
      <c r="H86" t="s">
        <v>10</v>
      </c>
      <c r="I86" t="s">
        <v>10</v>
      </c>
      <c r="J86" t="s">
        <v>403</v>
      </c>
      <c r="K86" t="s">
        <v>1522</v>
      </c>
      <c r="L86" t="str">
        <f>A86&amp;"- Exclusive Report On "&amp;K86&amp;" Market Updated"</f>
        <v>Tim- Exclusive Report On Carbon Offset/Carbon Credit  Market Updated</v>
      </c>
      <c r="M86" t="str">
        <f>A86&amp;"_Follow-up on " &amp;K86&amp;" Market Research Insights"</f>
        <v>Tim_Follow-up on Carbon Offset/Carbon Credit  Market Research Insights</v>
      </c>
    </row>
    <row r="87" spans="1:13" x14ac:dyDescent="0.25">
      <c r="A87" t="s">
        <v>1172</v>
      </c>
      <c r="B87" t="s">
        <v>1187</v>
      </c>
      <c r="C87" t="s">
        <v>404</v>
      </c>
      <c r="D87" t="s">
        <v>405</v>
      </c>
      <c r="E87" t="s">
        <v>406</v>
      </c>
      <c r="F87" t="s">
        <v>10</v>
      </c>
      <c r="G87" t="s">
        <v>407</v>
      </c>
      <c r="H87" t="s">
        <v>10</v>
      </c>
      <c r="I87" t="s">
        <v>10</v>
      </c>
      <c r="J87" t="s">
        <v>408</v>
      </c>
      <c r="K87" t="s">
        <v>1522</v>
      </c>
      <c r="L87" t="str">
        <f>A87&amp;"- Exclusive Report On "&amp;K87&amp;" Market Updated"</f>
        <v>Peter- Exclusive Report On Carbon Offset/Carbon Credit  Market Updated</v>
      </c>
      <c r="M87" t="str">
        <f>A87&amp;"_Follow-up on " &amp;K87&amp;" Market Research Insights"</f>
        <v>Peter_Follow-up on Carbon Offset/Carbon Credit  Market Research Insights</v>
      </c>
    </row>
    <row r="88" spans="1:13" x14ac:dyDescent="0.25">
      <c r="A88" t="s">
        <v>1188</v>
      </c>
      <c r="B88" t="s">
        <v>1189</v>
      </c>
      <c r="C88" t="s">
        <v>288</v>
      </c>
      <c r="D88" t="s">
        <v>409</v>
      </c>
      <c r="E88" t="s">
        <v>410</v>
      </c>
      <c r="F88" t="s">
        <v>10</v>
      </c>
      <c r="G88" t="s">
        <v>411</v>
      </c>
      <c r="H88" t="s">
        <v>10</v>
      </c>
      <c r="I88" t="s">
        <v>10</v>
      </c>
      <c r="J88" t="s">
        <v>412</v>
      </c>
      <c r="K88" t="s">
        <v>1522</v>
      </c>
      <c r="L88" t="str">
        <f>A88&amp;"- Exclusive Report On "&amp;K88&amp;" Market Updated"</f>
        <v>Dima- Exclusive Report On Carbon Offset/Carbon Credit  Market Updated</v>
      </c>
      <c r="M88" t="str">
        <f>A88&amp;"_Follow-up on " &amp;K88&amp;" Market Research Insights"</f>
        <v>Dima_Follow-up on Carbon Offset/Carbon Credit  Market Research Insights</v>
      </c>
    </row>
    <row r="89" spans="1:13" x14ac:dyDescent="0.25">
      <c r="A89" t="s">
        <v>1190</v>
      </c>
      <c r="B89" t="s">
        <v>1191</v>
      </c>
      <c r="C89" t="s">
        <v>413</v>
      </c>
      <c r="D89" t="s">
        <v>125</v>
      </c>
      <c r="E89" t="s">
        <v>414</v>
      </c>
      <c r="F89" t="s">
        <v>10</v>
      </c>
      <c r="G89" t="s">
        <v>128</v>
      </c>
      <c r="H89" t="s">
        <v>10</v>
      </c>
      <c r="I89" t="s">
        <v>10</v>
      </c>
      <c r="J89" t="s">
        <v>415</v>
      </c>
      <c r="K89" t="s">
        <v>1522</v>
      </c>
      <c r="L89" t="str">
        <f>A89&amp;"- Exclusive Report On "&amp;K89&amp;" Market Updated"</f>
        <v>Rolf- Exclusive Report On Carbon Offset/Carbon Credit  Market Updated</v>
      </c>
      <c r="M89" t="str">
        <f>A89&amp;"_Follow-up on " &amp;K89&amp;" Market Research Insights"</f>
        <v>Rolf_Follow-up on Carbon Offset/Carbon Credit  Market Research Insights</v>
      </c>
    </row>
    <row r="90" spans="1:13" x14ac:dyDescent="0.25">
      <c r="A90" t="s">
        <v>1192</v>
      </c>
      <c r="B90" t="s">
        <v>1193</v>
      </c>
      <c r="C90" t="s">
        <v>416</v>
      </c>
      <c r="D90" t="s">
        <v>417</v>
      </c>
      <c r="E90" t="s">
        <v>418</v>
      </c>
      <c r="F90" t="s">
        <v>10</v>
      </c>
      <c r="G90" t="s">
        <v>419</v>
      </c>
      <c r="H90" t="s">
        <v>10</v>
      </c>
      <c r="I90" t="s">
        <v>10</v>
      </c>
      <c r="J90" t="s">
        <v>420</v>
      </c>
      <c r="K90" t="s">
        <v>1522</v>
      </c>
      <c r="L90" t="str">
        <f>A90&amp;"- Exclusive Report On "&amp;K90&amp;" Market Updated"</f>
        <v>Desiree- Exclusive Report On Carbon Offset/Carbon Credit  Market Updated</v>
      </c>
      <c r="M90" t="str">
        <f>A90&amp;"_Follow-up on " &amp;K90&amp;" Market Research Insights"</f>
        <v>Desiree_Follow-up on Carbon Offset/Carbon Credit  Market Research Insights</v>
      </c>
    </row>
    <row r="91" spans="1:13" x14ac:dyDescent="0.25">
      <c r="A91" t="s">
        <v>1194</v>
      </c>
      <c r="B91" t="s">
        <v>1195</v>
      </c>
      <c r="C91" t="s">
        <v>22</v>
      </c>
      <c r="D91" t="s">
        <v>421</v>
      </c>
      <c r="E91" t="s">
        <v>422</v>
      </c>
      <c r="F91" t="s">
        <v>10</v>
      </c>
      <c r="G91" t="s">
        <v>9</v>
      </c>
      <c r="H91" t="s">
        <v>10</v>
      </c>
      <c r="I91" t="s">
        <v>10</v>
      </c>
      <c r="J91" t="s">
        <v>423</v>
      </c>
      <c r="K91" t="s">
        <v>1522</v>
      </c>
      <c r="L91" t="str">
        <f>A91&amp;"- Exclusive Report On "&amp;K91&amp;" Market Updated"</f>
        <v>Anita- Exclusive Report On Carbon Offset/Carbon Credit  Market Updated</v>
      </c>
      <c r="M91" t="str">
        <f>A91&amp;"_Follow-up on " &amp;K91&amp;" Market Research Insights"</f>
        <v>Anita_Follow-up on Carbon Offset/Carbon Credit  Market Research Insights</v>
      </c>
    </row>
    <row r="92" spans="1:13" x14ac:dyDescent="0.25">
      <c r="A92" t="s">
        <v>1196</v>
      </c>
      <c r="B92" t="s">
        <v>1197</v>
      </c>
      <c r="C92" t="s">
        <v>416</v>
      </c>
      <c r="D92" t="s">
        <v>219</v>
      </c>
      <c r="E92" t="s">
        <v>424</v>
      </c>
      <c r="F92" t="s">
        <v>10</v>
      </c>
      <c r="G92" t="s">
        <v>221</v>
      </c>
      <c r="H92" t="s">
        <v>10</v>
      </c>
      <c r="I92" t="s">
        <v>10</v>
      </c>
      <c r="J92" t="s">
        <v>425</v>
      </c>
      <c r="K92" t="s">
        <v>1522</v>
      </c>
      <c r="L92" t="str">
        <f>A92&amp;"- Exclusive Report On "&amp;K92&amp;" Market Updated"</f>
        <v>Tina- Exclusive Report On Carbon Offset/Carbon Credit  Market Updated</v>
      </c>
      <c r="M92" t="str">
        <f>A92&amp;"_Follow-up on " &amp;K92&amp;" Market Research Insights"</f>
        <v>Tina_Follow-up on Carbon Offset/Carbon Credit  Market Research Insights</v>
      </c>
    </row>
    <row r="93" spans="1:13" x14ac:dyDescent="0.25">
      <c r="A93" t="s">
        <v>1198</v>
      </c>
      <c r="B93" t="s">
        <v>1137</v>
      </c>
      <c r="C93" t="s">
        <v>426</v>
      </c>
      <c r="D93" t="s">
        <v>155</v>
      </c>
      <c r="E93" t="s">
        <v>427</v>
      </c>
      <c r="F93" t="s">
        <v>10</v>
      </c>
      <c r="G93" t="s">
        <v>158</v>
      </c>
      <c r="H93" t="s">
        <v>10</v>
      </c>
      <c r="I93" t="s">
        <v>10</v>
      </c>
      <c r="J93" t="s">
        <v>428</v>
      </c>
      <c r="K93" t="s">
        <v>1522</v>
      </c>
      <c r="L93" t="str">
        <f>A93&amp;"- Exclusive Report On "&amp;K93&amp;" Market Updated"</f>
        <v>Deanne- Exclusive Report On Carbon Offset/Carbon Credit  Market Updated</v>
      </c>
      <c r="M93" t="str">
        <f>A93&amp;"_Follow-up on " &amp;K93&amp;" Market Research Insights"</f>
        <v>Deanne_Follow-up on Carbon Offset/Carbon Credit  Market Research Insights</v>
      </c>
    </row>
    <row r="94" spans="1:13" x14ac:dyDescent="0.25">
      <c r="A94" t="s">
        <v>1199</v>
      </c>
      <c r="B94" t="s">
        <v>1200</v>
      </c>
      <c r="C94" t="s">
        <v>430</v>
      </c>
      <c r="D94" t="s">
        <v>89</v>
      </c>
      <c r="E94" t="s">
        <v>431</v>
      </c>
      <c r="F94" t="s">
        <v>10</v>
      </c>
      <c r="G94" t="s">
        <v>92</v>
      </c>
      <c r="H94" t="s">
        <v>10</v>
      </c>
      <c r="I94" t="s">
        <v>10</v>
      </c>
      <c r="J94" t="s">
        <v>432</v>
      </c>
      <c r="K94" t="s">
        <v>1522</v>
      </c>
      <c r="L94" t="str">
        <f>A94&amp;"- Exclusive Report On "&amp;K94&amp;" Market Updated"</f>
        <v>Charlotte- Exclusive Report On Carbon Offset/Carbon Credit  Market Updated</v>
      </c>
      <c r="M94" t="str">
        <f>A94&amp;"_Follow-up on " &amp;K94&amp;" Market Research Insights"</f>
        <v>Charlotte_Follow-up on Carbon Offset/Carbon Credit  Market Research Insights</v>
      </c>
    </row>
    <row r="95" spans="1:13" x14ac:dyDescent="0.25">
      <c r="A95" t="s">
        <v>1201</v>
      </c>
      <c r="B95" t="s">
        <v>1202</v>
      </c>
      <c r="C95" t="s">
        <v>433</v>
      </c>
      <c r="D95" t="s">
        <v>219</v>
      </c>
      <c r="E95" t="s">
        <v>424</v>
      </c>
      <c r="F95" t="s">
        <v>10</v>
      </c>
      <c r="G95" t="s">
        <v>221</v>
      </c>
      <c r="H95" t="s">
        <v>10</v>
      </c>
      <c r="I95" t="s">
        <v>10</v>
      </c>
      <c r="J95" t="s">
        <v>434</v>
      </c>
      <c r="K95" t="s">
        <v>1522</v>
      </c>
      <c r="L95" t="str">
        <f>A95&amp;"- Exclusive Report On "&amp;K95&amp;" Market Updated"</f>
        <v>Jacob- Exclusive Report On Carbon Offset/Carbon Credit  Market Updated</v>
      </c>
      <c r="M95" t="str">
        <f>A95&amp;"_Follow-up on " &amp;K95&amp;" Market Research Insights"</f>
        <v>Jacob_Follow-up on Carbon Offset/Carbon Credit  Market Research Insights</v>
      </c>
    </row>
    <row r="96" spans="1:13" x14ac:dyDescent="0.25">
      <c r="A96" t="s">
        <v>1010</v>
      </c>
      <c r="B96" t="s">
        <v>1203</v>
      </c>
      <c r="C96" t="s">
        <v>435</v>
      </c>
      <c r="D96" t="s">
        <v>89</v>
      </c>
      <c r="E96" t="s">
        <v>247</v>
      </c>
      <c r="F96" t="s">
        <v>10</v>
      </c>
      <c r="G96" t="s">
        <v>92</v>
      </c>
      <c r="H96" t="s">
        <v>10</v>
      </c>
      <c r="I96" t="s">
        <v>10</v>
      </c>
      <c r="J96" t="s">
        <v>436</v>
      </c>
      <c r="K96" t="s">
        <v>1522</v>
      </c>
      <c r="L96" t="str">
        <f>A96&amp;"- Exclusive Report On "&amp;K96&amp;" Market Updated"</f>
        <v>Daniel- Exclusive Report On Carbon Offset/Carbon Credit  Market Updated</v>
      </c>
      <c r="M96" t="str">
        <f>A96&amp;"_Follow-up on " &amp;K96&amp;" Market Research Insights"</f>
        <v>Daniel_Follow-up on Carbon Offset/Carbon Credit  Market Research Insights</v>
      </c>
    </row>
    <row r="97" spans="1:13" x14ac:dyDescent="0.25">
      <c r="A97" t="s">
        <v>1204</v>
      </c>
      <c r="B97" t="s">
        <v>1205</v>
      </c>
      <c r="C97" t="s">
        <v>22</v>
      </c>
      <c r="D97" t="s">
        <v>437</v>
      </c>
      <c r="E97" t="s">
        <v>71</v>
      </c>
      <c r="F97" t="s">
        <v>10</v>
      </c>
      <c r="G97" t="s">
        <v>9</v>
      </c>
      <c r="H97" t="s">
        <v>10</v>
      </c>
      <c r="I97" t="s">
        <v>10</v>
      </c>
      <c r="J97" t="s">
        <v>438</v>
      </c>
      <c r="K97" t="s">
        <v>1522</v>
      </c>
      <c r="L97" t="str">
        <f>A97&amp;"- Exclusive Report On "&amp;K97&amp;" Market Updated"</f>
        <v>Rujuta- Exclusive Report On Carbon Offset/Carbon Credit  Market Updated</v>
      </c>
      <c r="M97" t="str">
        <f>A97&amp;"_Follow-up on " &amp;K97&amp;" Market Research Insights"</f>
        <v>Rujuta_Follow-up on Carbon Offset/Carbon Credit  Market Research Insights</v>
      </c>
    </row>
    <row r="98" spans="1:13" x14ac:dyDescent="0.25">
      <c r="A98" t="s">
        <v>1206</v>
      </c>
      <c r="B98" t="s">
        <v>1207</v>
      </c>
      <c r="C98" t="s">
        <v>439</v>
      </c>
      <c r="D98" t="s">
        <v>89</v>
      </c>
      <c r="E98" t="s">
        <v>440</v>
      </c>
      <c r="F98" t="s">
        <v>10</v>
      </c>
      <c r="G98" t="s">
        <v>92</v>
      </c>
      <c r="H98" t="s">
        <v>10</v>
      </c>
      <c r="I98" t="s">
        <v>10</v>
      </c>
      <c r="J98" t="s">
        <v>441</v>
      </c>
      <c r="K98" t="s">
        <v>1522</v>
      </c>
      <c r="L98" t="str">
        <f>A98&amp;"- Exclusive Report On "&amp;K98&amp;" Market Updated"</f>
        <v>Zdenek- Exclusive Report On Carbon Offset/Carbon Credit  Market Updated</v>
      </c>
      <c r="M98" t="str">
        <f>A98&amp;"_Follow-up on " &amp;K98&amp;" Market Research Insights"</f>
        <v>Zdenek_Follow-up on Carbon Offset/Carbon Credit  Market Research Insights</v>
      </c>
    </row>
    <row r="99" spans="1:13" x14ac:dyDescent="0.25">
      <c r="A99" t="s">
        <v>1208</v>
      </c>
      <c r="B99" t="s">
        <v>1209</v>
      </c>
      <c r="C99" t="s">
        <v>442</v>
      </c>
      <c r="D99" t="s">
        <v>89</v>
      </c>
      <c r="E99" t="s">
        <v>247</v>
      </c>
      <c r="F99" t="s">
        <v>10</v>
      </c>
      <c r="G99" t="s">
        <v>92</v>
      </c>
      <c r="H99" t="s">
        <v>10</v>
      </c>
      <c r="I99" t="s">
        <v>10</v>
      </c>
      <c r="J99" t="s">
        <v>443</v>
      </c>
      <c r="K99" t="s">
        <v>1522</v>
      </c>
      <c r="L99" t="str">
        <f>A99&amp;"- Exclusive Report On "&amp;K99&amp;" Market Updated"</f>
        <v>Susanne- Exclusive Report On Carbon Offset/Carbon Credit  Market Updated</v>
      </c>
      <c r="M99" t="str">
        <f>A99&amp;"_Follow-up on " &amp;K99&amp;" Market Research Insights"</f>
        <v>Susanne_Follow-up on Carbon Offset/Carbon Credit  Market Research Insights</v>
      </c>
    </row>
    <row r="100" spans="1:13" x14ac:dyDescent="0.25">
      <c r="A100" t="s">
        <v>1210</v>
      </c>
      <c r="B100" t="s">
        <v>1211</v>
      </c>
      <c r="C100" t="s">
        <v>444</v>
      </c>
      <c r="D100" t="s">
        <v>155</v>
      </c>
      <c r="E100" t="s">
        <v>445</v>
      </c>
      <c r="F100" t="s">
        <v>10</v>
      </c>
      <c r="G100" t="s">
        <v>158</v>
      </c>
      <c r="H100" t="s">
        <v>10</v>
      </c>
      <c r="I100" t="s">
        <v>10</v>
      </c>
      <c r="J100" t="s">
        <v>446</v>
      </c>
      <c r="K100" t="s">
        <v>1522</v>
      </c>
      <c r="L100" t="str">
        <f>A100&amp;"- Exclusive Report On "&amp;K100&amp;" Market Updated"</f>
        <v>Marco- Exclusive Report On Carbon Offset/Carbon Credit  Market Updated</v>
      </c>
      <c r="M100" t="str">
        <f>A100&amp;"_Follow-up on " &amp;K100&amp;" Market Research Insights"</f>
        <v>Marco_Follow-up on Carbon Offset/Carbon Credit  Market Research Insights</v>
      </c>
    </row>
    <row r="101" spans="1:13" x14ac:dyDescent="0.25">
      <c r="A101" t="s">
        <v>1051</v>
      </c>
      <c r="B101" t="s">
        <v>1212</v>
      </c>
      <c r="C101" t="s">
        <v>447</v>
      </c>
      <c r="D101" t="s">
        <v>155</v>
      </c>
      <c r="E101" t="s">
        <v>283</v>
      </c>
      <c r="F101" t="s">
        <v>10</v>
      </c>
      <c r="G101" t="s">
        <v>158</v>
      </c>
      <c r="H101" t="s">
        <v>10</v>
      </c>
      <c r="I101" t="s">
        <v>10</v>
      </c>
      <c r="J101" t="s">
        <v>448</v>
      </c>
      <c r="K101" t="s">
        <v>1522</v>
      </c>
      <c r="L101" t="str">
        <f>A101&amp;"- Exclusive Report On "&amp;K101&amp;" Market Updated"</f>
        <v>Joanne- Exclusive Report On Carbon Offset/Carbon Credit  Market Updated</v>
      </c>
      <c r="M101" t="str">
        <f>A101&amp;"_Follow-up on " &amp;K101&amp;" Market Research Insights"</f>
        <v>Joanne_Follow-up on Carbon Offset/Carbon Credit  Market Research Insights</v>
      </c>
    </row>
    <row r="102" spans="1:13" x14ac:dyDescent="0.25">
      <c r="A102" t="s">
        <v>1049</v>
      </c>
      <c r="B102" t="s">
        <v>1214</v>
      </c>
      <c r="C102" t="s">
        <v>39</v>
      </c>
      <c r="D102" t="s">
        <v>449</v>
      </c>
      <c r="E102" t="s">
        <v>450</v>
      </c>
      <c r="F102" t="s">
        <v>10</v>
      </c>
      <c r="G102" t="s">
        <v>451</v>
      </c>
      <c r="H102" t="s">
        <v>10</v>
      </c>
      <c r="I102" t="s">
        <v>10</v>
      </c>
      <c r="J102" t="s">
        <v>452</v>
      </c>
      <c r="K102" t="s">
        <v>1522</v>
      </c>
      <c r="L102" t="str">
        <f>A102&amp;"- Exclusive Report On "&amp;K102&amp;" Market Updated"</f>
        <v>Michael- Exclusive Report On Carbon Offset/Carbon Credit  Market Updated</v>
      </c>
      <c r="M102" t="str">
        <f>A102&amp;"_Follow-up on " &amp;K102&amp;" Market Research Insights"</f>
        <v>Michael_Follow-up on Carbon Offset/Carbon Credit  Market Research Insights</v>
      </c>
    </row>
    <row r="103" spans="1:13" x14ac:dyDescent="0.25">
      <c r="A103" t="s">
        <v>1215</v>
      </c>
      <c r="B103" t="s">
        <v>1216</v>
      </c>
      <c r="C103" t="s">
        <v>305</v>
      </c>
      <c r="D103" t="s">
        <v>453</v>
      </c>
      <c r="E103" t="s">
        <v>136</v>
      </c>
      <c r="F103" t="s">
        <v>10</v>
      </c>
      <c r="G103" t="s">
        <v>454</v>
      </c>
      <c r="H103" t="s">
        <v>10</v>
      </c>
      <c r="I103" t="s">
        <v>10</v>
      </c>
      <c r="J103" t="s">
        <v>455</v>
      </c>
      <c r="K103" t="s">
        <v>1522</v>
      </c>
      <c r="L103" t="str">
        <f>A103&amp;"- Exclusive Report On "&amp;K103&amp;" Market Updated"</f>
        <v>Josefina- Exclusive Report On Carbon Offset/Carbon Credit  Market Updated</v>
      </c>
      <c r="M103" t="str">
        <f>A103&amp;"_Follow-up on " &amp;K103&amp;" Market Research Insights"</f>
        <v>Josefina_Follow-up on Carbon Offset/Carbon Credit  Market Research Insights</v>
      </c>
    </row>
    <row r="104" spans="1:13" x14ac:dyDescent="0.25">
      <c r="A104" t="s">
        <v>1217</v>
      </c>
      <c r="B104" t="s">
        <v>1218</v>
      </c>
      <c r="C104" t="s">
        <v>456</v>
      </c>
      <c r="D104" t="s">
        <v>457</v>
      </c>
      <c r="E104" t="s">
        <v>458</v>
      </c>
      <c r="F104" t="s">
        <v>10</v>
      </c>
      <c r="G104" t="s">
        <v>9</v>
      </c>
      <c r="H104" t="s">
        <v>10</v>
      </c>
      <c r="I104" t="s">
        <v>10</v>
      </c>
      <c r="J104" t="s">
        <v>459</v>
      </c>
      <c r="K104" t="s">
        <v>1522</v>
      </c>
      <c r="L104" t="str">
        <f>A104&amp;"- Exclusive Report On "&amp;K104&amp;" Market Updated"</f>
        <v>Sapumal- Exclusive Report On Carbon Offset/Carbon Credit  Market Updated</v>
      </c>
      <c r="M104" t="str">
        <f>A104&amp;"_Follow-up on " &amp;K104&amp;" Market Research Insights"</f>
        <v>Sapumal_Follow-up on Carbon Offset/Carbon Credit  Market Research Insights</v>
      </c>
    </row>
    <row r="105" spans="1:13" x14ac:dyDescent="0.25">
      <c r="A105" t="s">
        <v>1219</v>
      </c>
      <c r="B105" t="s">
        <v>1011</v>
      </c>
      <c r="C105" t="s">
        <v>460</v>
      </c>
      <c r="D105" t="s">
        <v>461</v>
      </c>
      <c r="E105" t="s">
        <v>462</v>
      </c>
      <c r="F105" t="s">
        <v>10</v>
      </c>
      <c r="G105" t="s">
        <v>463</v>
      </c>
      <c r="H105" t="s">
        <v>10</v>
      </c>
      <c r="I105" t="s">
        <v>10</v>
      </c>
      <c r="J105" t="s">
        <v>464</v>
      </c>
      <c r="K105" t="s">
        <v>1522</v>
      </c>
      <c r="L105" t="str">
        <f>A105&amp;"- Exclusive Report On "&amp;K105&amp;" Market Updated"</f>
        <v>Cory- Exclusive Report On Carbon Offset/Carbon Credit  Market Updated</v>
      </c>
      <c r="M105" t="str">
        <f>A105&amp;"_Follow-up on " &amp;K105&amp;" Market Research Insights"</f>
        <v>Cory_Follow-up on Carbon Offset/Carbon Credit  Market Research Insights</v>
      </c>
    </row>
    <row r="106" spans="1:13" x14ac:dyDescent="0.25">
      <c r="A106" t="s">
        <v>1142</v>
      </c>
      <c r="B106" t="s">
        <v>1050</v>
      </c>
      <c r="C106" t="s">
        <v>465</v>
      </c>
      <c r="D106" t="s">
        <v>243</v>
      </c>
      <c r="E106" t="s">
        <v>466</v>
      </c>
      <c r="F106" t="s">
        <v>10</v>
      </c>
      <c r="G106" t="s">
        <v>245</v>
      </c>
      <c r="H106" t="s">
        <v>10</v>
      </c>
      <c r="I106" t="s">
        <v>10</v>
      </c>
      <c r="J106" t="s">
        <v>467</v>
      </c>
      <c r="K106" t="s">
        <v>1522</v>
      </c>
      <c r="L106" t="str">
        <f>A106&amp;"- Exclusive Report On "&amp;K106&amp;" Market Updated"</f>
        <v>Aaron- Exclusive Report On Carbon Offset/Carbon Credit  Market Updated</v>
      </c>
      <c r="M106" t="str">
        <f>A106&amp;"_Follow-up on " &amp;K106&amp;" Market Research Insights"</f>
        <v>Aaron_Follow-up on Carbon Offset/Carbon Credit  Market Research Insights</v>
      </c>
    </row>
    <row r="107" spans="1:13" x14ac:dyDescent="0.25">
      <c r="A107" t="s">
        <v>1220</v>
      </c>
      <c r="B107" t="s">
        <v>1221</v>
      </c>
      <c r="C107" t="s">
        <v>39</v>
      </c>
      <c r="D107" t="s">
        <v>468</v>
      </c>
      <c r="E107" t="s">
        <v>469</v>
      </c>
      <c r="F107" t="s">
        <v>10</v>
      </c>
      <c r="G107" t="s">
        <v>9</v>
      </c>
      <c r="H107" t="s">
        <v>10</v>
      </c>
      <c r="I107" t="s">
        <v>10</v>
      </c>
      <c r="J107" t="s">
        <v>470</v>
      </c>
      <c r="K107" t="s">
        <v>1522</v>
      </c>
      <c r="L107" t="str">
        <f>A107&amp;"- Exclusive Report On "&amp;K107&amp;" Market Updated"</f>
        <v>Peny- Exclusive Report On Carbon Offset/Carbon Credit  Market Updated</v>
      </c>
      <c r="M107" t="str">
        <f>A107&amp;"_Follow-up on " &amp;K107&amp;" Market Research Insights"</f>
        <v>Peny_Follow-up on Carbon Offset/Carbon Credit  Market Research Insights</v>
      </c>
    </row>
    <row r="108" spans="1:13" x14ac:dyDescent="0.25">
      <c r="A108" t="s">
        <v>1222</v>
      </c>
      <c r="B108" t="s">
        <v>1223</v>
      </c>
      <c r="C108" t="s">
        <v>471</v>
      </c>
      <c r="D108" t="s">
        <v>155</v>
      </c>
      <c r="E108" t="s">
        <v>472</v>
      </c>
      <c r="F108" t="s">
        <v>10</v>
      </c>
      <c r="G108" t="s">
        <v>158</v>
      </c>
      <c r="H108" t="s">
        <v>10</v>
      </c>
      <c r="I108" t="s">
        <v>10</v>
      </c>
      <c r="J108" t="s">
        <v>473</v>
      </c>
      <c r="K108" t="s">
        <v>1522</v>
      </c>
      <c r="L108" t="str">
        <f>A108&amp;"- Exclusive Report On "&amp;K108&amp;" Market Updated"</f>
        <v>Silen- Exclusive Report On Carbon Offset/Carbon Credit  Market Updated</v>
      </c>
      <c r="M108" t="str">
        <f>A108&amp;"_Follow-up on " &amp;K108&amp;" Market Research Insights"</f>
        <v>Silen_Follow-up on Carbon Offset/Carbon Credit  Market Research Insights</v>
      </c>
    </row>
    <row r="109" spans="1:13" x14ac:dyDescent="0.25">
      <c r="A109" t="s">
        <v>1176</v>
      </c>
      <c r="B109" t="s">
        <v>1143</v>
      </c>
      <c r="C109" t="s">
        <v>474</v>
      </c>
      <c r="D109" t="s">
        <v>475</v>
      </c>
      <c r="E109" t="s">
        <v>476</v>
      </c>
      <c r="F109" t="s">
        <v>10</v>
      </c>
      <c r="G109" t="s">
        <v>477</v>
      </c>
      <c r="H109" t="s">
        <v>10</v>
      </c>
      <c r="I109" t="s">
        <v>10</v>
      </c>
      <c r="J109" t="s">
        <v>478</v>
      </c>
      <c r="K109" t="s">
        <v>1522</v>
      </c>
      <c r="L109" t="str">
        <f>A109&amp;"- Exclusive Report On "&amp;K109&amp;" Market Updated"</f>
        <v>John- Exclusive Report On Carbon Offset/Carbon Credit  Market Updated</v>
      </c>
      <c r="M109" t="str">
        <f>A109&amp;"_Follow-up on " &amp;K109&amp;" Market Research Insights"</f>
        <v>John_Follow-up on Carbon Offset/Carbon Credit  Market Research Insights</v>
      </c>
    </row>
    <row r="110" spans="1:13" x14ac:dyDescent="0.25">
      <c r="A110" t="s">
        <v>1224</v>
      </c>
      <c r="B110" t="s">
        <v>1225</v>
      </c>
      <c r="C110" t="s">
        <v>479</v>
      </c>
      <c r="D110" t="s">
        <v>480</v>
      </c>
      <c r="E110" t="s">
        <v>481</v>
      </c>
      <c r="F110" t="s">
        <v>10</v>
      </c>
      <c r="G110" t="s">
        <v>9</v>
      </c>
      <c r="H110" t="s">
        <v>10</v>
      </c>
      <c r="I110" t="s">
        <v>10</v>
      </c>
      <c r="J110" t="s">
        <v>482</v>
      </c>
      <c r="K110" t="s">
        <v>1522</v>
      </c>
      <c r="L110" t="str">
        <f>A110&amp;"- Exclusive Report On "&amp;K110&amp;" Market Updated"</f>
        <v>Emily- Exclusive Report On Carbon Offset/Carbon Credit  Market Updated</v>
      </c>
      <c r="M110" t="str">
        <f>A110&amp;"_Follow-up on " &amp;K110&amp;" Market Research Insights"</f>
        <v>Emily_Follow-up on Carbon Offset/Carbon Credit  Market Research Insights</v>
      </c>
    </row>
    <row r="111" spans="1:13" x14ac:dyDescent="0.25">
      <c r="A111" t="s">
        <v>1226</v>
      </c>
      <c r="B111" t="s">
        <v>1227</v>
      </c>
      <c r="C111" t="s">
        <v>20</v>
      </c>
      <c r="D111" t="s">
        <v>483</v>
      </c>
      <c r="E111" t="s">
        <v>484</v>
      </c>
      <c r="F111" t="s">
        <v>10</v>
      </c>
      <c r="G111" t="s">
        <v>485</v>
      </c>
      <c r="H111" t="s">
        <v>10</v>
      </c>
      <c r="I111" t="s">
        <v>10</v>
      </c>
      <c r="J111" t="s">
        <v>486</v>
      </c>
      <c r="K111" t="s">
        <v>1522</v>
      </c>
      <c r="L111" t="str">
        <f>A111&amp;"- Exclusive Report On "&amp;K111&amp;" Market Updated"</f>
        <v>Karin- Exclusive Report On Carbon Offset/Carbon Credit  Market Updated</v>
      </c>
      <c r="M111" t="str">
        <f>A111&amp;"_Follow-up on " &amp;K111&amp;" Market Research Insights"</f>
        <v>Karin_Follow-up on Carbon Offset/Carbon Credit  Market Research Insights</v>
      </c>
    </row>
    <row r="112" spans="1:13" x14ac:dyDescent="0.25">
      <c r="A112" t="s">
        <v>1083</v>
      </c>
      <c r="B112" t="s">
        <v>1228</v>
      </c>
      <c r="C112" t="s">
        <v>20</v>
      </c>
      <c r="D112" t="s">
        <v>24</v>
      </c>
      <c r="E112" t="s">
        <v>97</v>
      </c>
      <c r="F112" t="s">
        <v>10</v>
      </c>
      <c r="G112" t="s">
        <v>27</v>
      </c>
      <c r="H112" t="s">
        <v>10</v>
      </c>
      <c r="I112" t="s">
        <v>10</v>
      </c>
      <c r="J112" t="s">
        <v>487</v>
      </c>
      <c r="K112" t="s">
        <v>1522</v>
      </c>
      <c r="L112" t="str">
        <f>A112&amp;"- Exclusive Report On "&amp;K112&amp;" Market Updated"</f>
        <v>Anna- Exclusive Report On Carbon Offset/Carbon Credit  Market Updated</v>
      </c>
      <c r="M112" t="str">
        <f>A112&amp;"_Follow-up on " &amp;K112&amp;" Market Research Insights"</f>
        <v>Anna_Follow-up on Carbon Offset/Carbon Credit  Market Research Insights</v>
      </c>
    </row>
    <row r="113" spans="1:13" x14ac:dyDescent="0.25">
      <c r="A113" t="s">
        <v>1107</v>
      </c>
      <c r="B113" t="s">
        <v>1229</v>
      </c>
      <c r="C113" t="s">
        <v>488</v>
      </c>
      <c r="D113" t="s">
        <v>214</v>
      </c>
      <c r="E113" t="s">
        <v>489</v>
      </c>
      <c r="F113" t="s">
        <v>10</v>
      </c>
      <c r="G113" t="s">
        <v>216</v>
      </c>
      <c r="H113" t="s">
        <v>10</v>
      </c>
      <c r="I113" t="s">
        <v>10</v>
      </c>
      <c r="J113" t="s">
        <v>490</v>
      </c>
      <c r="K113" t="s">
        <v>1522</v>
      </c>
      <c r="L113" t="str">
        <f>A113&amp;"- Exclusive Report On "&amp;K113&amp;" Market Updated"</f>
        <v>James- Exclusive Report On Carbon Offset/Carbon Credit  Market Updated</v>
      </c>
      <c r="M113" t="str">
        <f>A113&amp;"_Follow-up on " &amp;K113&amp;" Market Research Insights"</f>
        <v>James_Follow-up on Carbon Offset/Carbon Credit  Market Research Insights</v>
      </c>
    </row>
    <row r="114" spans="1:13" x14ac:dyDescent="0.25">
      <c r="A114" t="s">
        <v>1230</v>
      </c>
      <c r="B114" t="s">
        <v>1231</v>
      </c>
      <c r="C114" t="s">
        <v>492</v>
      </c>
      <c r="D114" t="s">
        <v>155</v>
      </c>
      <c r="E114" t="s">
        <v>493</v>
      </c>
      <c r="F114" t="s">
        <v>10</v>
      </c>
      <c r="G114" t="s">
        <v>158</v>
      </c>
      <c r="H114" t="s">
        <v>10</v>
      </c>
      <c r="I114" t="s">
        <v>10</v>
      </c>
      <c r="J114" t="s">
        <v>494</v>
      </c>
      <c r="K114" t="s">
        <v>1522</v>
      </c>
      <c r="L114" t="str">
        <f>A114&amp;"- Exclusive Report On "&amp;K114&amp;" Market Updated"</f>
        <v>Samuel- Exclusive Report On Carbon Offset/Carbon Credit  Market Updated</v>
      </c>
      <c r="M114" t="str">
        <f>A114&amp;"_Follow-up on " &amp;K114&amp;" Market Research Insights"</f>
        <v>Samuel_Follow-up on Carbon Offset/Carbon Credit  Market Research Insights</v>
      </c>
    </row>
    <row r="115" spans="1:13" x14ac:dyDescent="0.25">
      <c r="A115" t="s">
        <v>1232</v>
      </c>
      <c r="B115" t="s">
        <v>1233</v>
      </c>
      <c r="C115" t="s">
        <v>495</v>
      </c>
      <c r="D115" t="s">
        <v>89</v>
      </c>
      <c r="E115" t="s">
        <v>178</v>
      </c>
      <c r="F115" t="s">
        <v>10</v>
      </c>
      <c r="G115" t="s">
        <v>92</v>
      </c>
      <c r="H115" t="s">
        <v>10</v>
      </c>
      <c r="I115" t="s">
        <v>10</v>
      </c>
      <c r="J115" t="s">
        <v>496</v>
      </c>
      <c r="K115" t="s">
        <v>1522</v>
      </c>
      <c r="L115" t="str">
        <f>A115&amp;"- Exclusive Report On "&amp;K115&amp;" Market Updated"</f>
        <v>Jakub- Exclusive Report On Carbon Offset/Carbon Credit  Market Updated</v>
      </c>
      <c r="M115" t="str">
        <f>A115&amp;"_Follow-up on " &amp;K115&amp;" Market Research Insights"</f>
        <v>Jakub_Follow-up on Carbon Offset/Carbon Credit  Market Research Insights</v>
      </c>
    </row>
    <row r="116" spans="1:13" x14ac:dyDescent="0.25">
      <c r="A116" t="s">
        <v>1049</v>
      </c>
      <c r="B116" t="s">
        <v>1234</v>
      </c>
      <c r="C116" t="s">
        <v>497</v>
      </c>
      <c r="D116" t="s">
        <v>498</v>
      </c>
      <c r="E116" t="s">
        <v>499</v>
      </c>
      <c r="F116" t="s">
        <v>10</v>
      </c>
      <c r="G116" t="s">
        <v>500</v>
      </c>
      <c r="H116" t="s">
        <v>10</v>
      </c>
      <c r="I116" t="s">
        <v>10</v>
      </c>
      <c r="J116" t="s">
        <v>501</v>
      </c>
      <c r="K116" t="s">
        <v>1522</v>
      </c>
      <c r="L116" t="str">
        <f>A116&amp;"- Exclusive Report On "&amp;K116&amp;" Market Updated"</f>
        <v>Michael- Exclusive Report On Carbon Offset/Carbon Credit  Market Updated</v>
      </c>
      <c r="M116" t="str">
        <f>A116&amp;"_Follow-up on " &amp;K116&amp;" Market Research Insights"</f>
        <v>Michael_Follow-up on Carbon Offset/Carbon Credit  Market Research Insights</v>
      </c>
    </row>
    <row r="117" spans="1:13" x14ac:dyDescent="0.25">
      <c r="A117" t="s">
        <v>1235</v>
      </c>
      <c r="B117" t="s">
        <v>1236</v>
      </c>
      <c r="C117" t="s">
        <v>502</v>
      </c>
      <c r="D117" t="s">
        <v>155</v>
      </c>
      <c r="E117" t="s">
        <v>503</v>
      </c>
      <c r="F117" t="s">
        <v>10</v>
      </c>
      <c r="G117" t="s">
        <v>158</v>
      </c>
      <c r="H117" t="s">
        <v>10</v>
      </c>
      <c r="I117" t="s">
        <v>10</v>
      </c>
      <c r="J117" t="s">
        <v>504</v>
      </c>
      <c r="K117" t="s">
        <v>1522</v>
      </c>
      <c r="L117" t="str">
        <f>A117&amp;"- Exclusive Report On "&amp;K117&amp;" Market Updated"</f>
        <v>Juan- Exclusive Report On Carbon Offset/Carbon Credit  Market Updated</v>
      </c>
      <c r="M117" t="str">
        <f>A117&amp;"_Follow-up on " &amp;K117&amp;" Market Research Insights"</f>
        <v>Juan_Follow-up on Carbon Offset/Carbon Credit  Market Research Insights</v>
      </c>
    </row>
    <row r="118" spans="1:13" x14ac:dyDescent="0.25">
      <c r="A118" t="s">
        <v>1238</v>
      </c>
      <c r="B118" t="s">
        <v>1239</v>
      </c>
      <c r="C118" t="s">
        <v>505</v>
      </c>
      <c r="D118" t="s">
        <v>231</v>
      </c>
      <c r="E118" t="s">
        <v>506</v>
      </c>
      <c r="F118" t="s">
        <v>10</v>
      </c>
      <c r="G118" t="s">
        <v>233</v>
      </c>
      <c r="H118" t="s">
        <v>10</v>
      </c>
      <c r="I118" t="s">
        <v>10</v>
      </c>
      <c r="J118" t="s">
        <v>507</v>
      </c>
      <c r="K118" t="s">
        <v>1522</v>
      </c>
      <c r="L118" t="str">
        <f>A118&amp;"- Exclusive Report On "&amp;K118&amp;" Market Updated"</f>
        <v>Marnix- Exclusive Report On Carbon Offset/Carbon Credit  Market Updated</v>
      </c>
      <c r="M118" t="str">
        <f>A118&amp;"_Follow-up on " &amp;K118&amp;" Market Research Insights"</f>
        <v>Marnix_Follow-up on Carbon Offset/Carbon Credit  Market Research Insights</v>
      </c>
    </row>
    <row r="119" spans="1:13" x14ac:dyDescent="0.25">
      <c r="A119" t="s">
        <v>1049</v>
      </c>
      <c r="B119" t="s">
        <v>1240</v>
      </c>
      <c r="C119" t="s">
        <v>508</v>
      </c>
      <c r="D119" t="s">
        <v>81</v>
      </c>
      <c r="E119" t="s">
        <v>509</v>
      </c>
      <c r="F119" t="s">
        <v>10</v>
      </c>
      <c r="G119" t="s">
        <v>84</v>
      </c>
      <c r="H119" t="s">
        <v>10</v>
      </c>
      <c r="I119" t="s">
        <v>10</v>
      </c>
      <c r="J119" t="s">
        <v>510</v>
      </c>
      <c r="K119" t="s">
        <v>1522</v>
      </c>
      <c r="L119" t="str">
        <f>A119&amp;"- Exclusive Report On "&amp;K119&amp;" Market Updated"</f>
        <v>Michael- Exclusive Report On Carbon Offset/Carbon Credit  Market Updated</v>
      </c>
      <c r="M119" t="str">
        <f>A119&amp;"_Follow-up on " &amp;K119&amp;" Market Research Insights"</f>
        <v>Michael_Follow-up on Carbon Offset/Carbon Credit  Market Research Insights</v>
      </c>
    </row>
    <row r="120" spans="1:13" x14ac:dyDescent="0.25">
      <c r="A120" t="s">
        <v>1241</v>
      </c>
      <c r="B120" t="s">
        <v>1242</v>
      </c>
      <c r="C120" t="s">
        <v>39</v>
      </c>
      <c r="D120" t="s">
        <v>511</v>
      </c>
      <c r="E120" t="s">
        <v>512</v>
      </c>
      <c r="F120" t="s">
        <v>10</v>
      </c>
      <c r="G120" t="s">
        <v>9</v>
      </c>
      <c r="H120" t="s">
        <v>10</v>
      </c>
      <c r="I120" t="s">
        <v>10</v>
      </c>
      <c r="J120" t="s">
        <v>513</v>
      </c>
      <c r="K120" t="s">
        <v>1522</v>
      </c>
      <c r="L120" t="str">
        <f>A120&amp;"- Exclusive Report On "&amp;K120&amp;" Market Updated"</f>
        <v>Espen- Exclusive Report On Carbon Offset/Carbon Credit  Market Updated</v>
      </c>
      <c r="M120" t="str">
        <f>A120&amp;"_Follow-up on " &amp;K120&amp;" Market Research Insights"</f>
        <v>Espen_Follow-up on Carbon Offset/Carbon Credit  Market Research Insights</v>
      </c>
    </row>
    <row r="121" spans="1:13" x14ac:dyDescent="0.25">
      <c r="A121" t="s">
        <v>1243</v>
      </c>
      <c r="B121" t="s">
        <v>1244</v>
      </c>
      <c r="C121" t="s">
        <v>416</v>
      </c>
      <c r="D121" t="s">
        <v>125</v>
      </c>
      <c r="E121" t="s">
        <v>514</v>
      </c>
      <c r="F121" t="s">
        <v>10</v>
      </c>
      <c r="G121" t="s">
        <v>128</v>
      </c>
      <c r="H121" t="s">
        <v>10</v>
      </c>
      <c r="I121" t="s">
        <v>10</v>
      </c>
      <c r="J121" t="s">
        <v>515</v>
      </c>
      <c r="K121" t="s">
        <v>1522</v>
      </c>
      <c r="L121" t="str">
        <f>A121&amp;"- Exclusive Report On "&amp;K121&amp;" Market Updated"</f>
        <v>Richard- Exclusive Report On Carbon Offset/Carbon Credit  Market Updated</v>
      </c>
      <c r="M121" t="str">
        <f>A121&amp;"_Follow-up on " &amp;K121&amp;" Market Research Insights"</f>
        <v>Richard_Follow-up on Carbon Offset/Carbon Credit  Market Research Insights</v>
      </c>
    </row>
    <row r="122" spans="1:13" x14ac:dyDescent="0.25">
      <c r="A122" t="s">
        <v>1245</v>
      </c>
      <c r="B122" t="s">
        <v>1246</v>
      </c>
      <c r="C122" t="s">
        <v>20</v>
      </c>
      <c r="D122" t="s">
        <v>140</v>
      </c>
      <c r="E122" t="s">
        <v>249</v>
      </c>
      <c r="F122" t="s">
        <v>10</v>
      </c>
      <c r="G122" t="s">
        <v>9</v>
      </c>
      <c r="H122" t="s">
        <v>10</v>
      </c>
      <c r="I122" t="s">
        <v>10</v>
      </c>
      <c r="J122" t="s">
        <v>516</v>
      </c>
      <c r="K122" t="s">
        <v>1522</v>
      </c>
      <c r="L122" t="str">
        <f>A122&amp;"- Exclusive Report On "&amp;K122&amp;" Market Updated"</f>
        <v>Miriam- Exclusive Report On Carbon Offset/Carbon Credit  Market Updated</v>
      </c>
      <c r="M122" t="str">
        <f>A122&amp;"_Follow-up on " &amp;K122&amp;" Market Research Insights"</f>
        <v>Miriam_Follow-up on Carbon Offset/Carbon Credit  Market Research Insights</v>
      </c>
    </row>
    <row r="123" spans="1:13" x14ac:dyDescent="0.25">
      <c r="A123" t="s">
        <v>1069</v>
      </c>
      <c r="B123" t="s">
        <v>1247</v>
      </c>
      <c r="C123" t="s">
        <v>98</v>
      </c>
      <c r="D123" t="s">
        <v>517</v>
      </c>
      <c r="E123" t="s">
        <v>518</v>
      </c>
      <c r="F123" t="s">
        <v>10</v>
      </c>
      <c r="G123" t="s">
        <v>519</v>
      </c>
      <c r="H123" t="s">
        <v>10</v>
      </c>
      <c r="I123" t="s">
        <v>10</v>
      </c>
      <c r="J123" t="s">
        <v>520</v>
      </c>
      <c r="K123" t="s">
        <v>1522</v>
      </c>
      <c r="L123" t="str">
        <f>A123&amp;"- Exclusive Report On "&amp;K123&amp;" Market Updated"</f>
        <v>Stephanie- Exclusive Report On Carbon Offset/Carbon Credit  Market Updated</v>
      </c>
      <c r="M123" t="str">
        <f>A123&amp;"_Follow-up on " &amp;K123&amp;" Market Research Insights"</f>
        <v>Stephanie_Follow-up on Carbon Offset/Carbon Credit  Market Research Insights</v>
      </c>
    </row>
    <row r="124" spans="1:13" x14ac:dyDescent="0.25">
      <c r="A124" t="s">
        <v>1248</v>
      </c>
      <c r="B124" t="s">
        <v>1249</v>
      </c>
      <c r="C124" t="s">
        <v>80</v>
      </c>
      <c r="D124" t="s">
        <v>24</v>
      </c>
      <c r="E124" t="s">
        <v>225</v>
      </c>
      <c r="F124" t="s">
        <v>10</v>
      </c>
      <c r="G124" t="s">
        <v>27</v>
      </c>
      <c r="H124" t="s">
        <v>10</v>
      </c>
      <c r="I124" t="s">
        <v>10</v>
      </c>
      <c r="J124" t="s">
        <v>521</v>
      </c>
      <c r="K124" t="s">
        <v>1522</v>
      </c>
      <c r="L124" t="str">
        <f>A124&amp;"- Exclusive Report On "&amp;K124&amp;" Market Updated"</f>
        <v>Mansi- Exclusive Report On Carbon Offset/Carbon Credit  Market Updated</v>
      </c>
      <c r="M124" t="str">
        <f>A124&amp;"_Follow-up on " &amp;K124&amp;" Market Research Insights"</f>
        <v>Mansi_Follow-up on Carbon Offset/Carbon Credit  Market Research Insights</v>
      </c>
    </row>
    <row r="125" spans="1:13" x14ac:dyDescent="0.25">
      <c r="A125" t="s">
        <v>1184</v>
      </c>
      <c r="B125" t="s">
        <v>1250</v>
      </c>
      <c r="C125" t="s">
        <v>522</v>
      </c>
      <c r="D125" t="s">
        <v>498</v>
      </c>
      <c r="E125" t="s">
        <v>499</v>
      </c>
      <c r="F125" t="s">
        <v>10</v>
      </c>
      <c r="G125" t="s">
        <v>500</v>
      </c>
      <c r="H125" t="s">
        <v>10</v>
      </c>
      <c r="I125" t="s">
        <v>10</v>
      </c>
      <c r="J125" t="s">
        <v>523</v>
      </c>
      <c r="K125" t="s">
        <v>1522</v>
      </c>
      <c r="L125" t="str">
        <f>A125&amp;"- Exclusive Report On "&amp;K125&amp;" Market Updated"</f>
        <v>Stephen- Exclusive Report On Carbon Offset/Carbon Credit  Market Updated</v>
      </c>
      <c r="M125" t="str">
        <f>A125&amp;"_Follow-up on " &amp;K125&amp;" Market Research Insights"</f>
        <v>Stephen_Follow-up on Carbon Offset/Carbon Credit  Market Research Insights</v>
      </c>
    </row>
    <row r="126" spans="1:13" x14ac:dyDescent="0.25">
      <c r="A126" t="s">
        <v>1251</v>
      </c>
      <c r="B126" t="s">
        <v>1252</v>
      </c>
      <c r="C126" t="s">
        <v>39</v>
      </c>
      <c r="D126" t="s">
        <v>524</v>
      </c>
      <c r="E126" t="s">
        <v>525</v>
      </c>
      <c r="F126" t="s">
        <v>10</v>
      </c>
      <c r="G126" t="s">
        <v>9</v>
      </c>
      <c r="H126" t="s">
        <v>10</v>
      </c>
      <c r="I126" t="s">
        <v>10</v>
      </c>
      <c r="J126" t="s">
        <v>526</v>
      </c>
      <c r="K126" t="s">
        <v>1522</v>
      </c>
      <c r="L126" t="str">
        <f>A126&amp;"- Exclusive Report On "&amp;K126&amp;" Market Updated"</f>
        <v>Corning- Exclusive Report On Carbon Offset/Carbon Credit  Market Updated</v>
      </c>
      <c r="M126" t="str">
        <f>A126&amp;"_Follow-up on " &amp;K126&amp;" Market Research Insights"</f>
        <v>Corning_Follow-up on Carbon Offset/Carbon Credit  Market Research Insights</v>
      </c>
    </row>
    <row r="127" spans="1:13" x14ac:dyDescent="0.25">
      <c r="A127" t="s">
        <v>1253</v>
      </c>
      <c r="B127" t="s">
        <v>1254</v>
      </c>
      <c r="C127" t="s">
        <v>70</v>
      </c>
      <c r="D127" t="s">
        <v>527</v>
      </c>
      <c r="E127" t="s">
        <v>225</v>
      </c>
      <c r="F127" t="s">
        <v>10</v>
      </c>
      <c r="G127" t="s">
        <v>9</v>
      </c>
      <c r="H127" t="s">
        <v>10</v>
      </c>
      <c r="I127" t="s">
        <v>10</v>
      </c>
      <c r="J127" t="s">
        <v>528</v>
      </c>
      <c r="K127" t="s">
        <v>1522</v>
      </c>
      <c r="L127" t="str">
        <f>A127&amp;"- Exclusive Report On "&amp;K127&amp;" Market Updated"</f>
        <v>Ian- Exclusive Report On Carbon Offset/Carbon Credit  Market Updated</v>
      </c>
      <c r="M127" t="str">
        <f>A127&amp;"_Follow-up on " &amp;K127&amp;" Market Research Insights"</f>
        <v>Ian_Follow-up on Carbon Offset/Carbon Credit  Market Research Insights</v>
      </c>
    </row>
    <row r="128" spans="1:13" x14ac:dyDescent="0.25">
      <c r="A128" t="s">
        <v>1069</v>
      </c>
      <c r="B128" t="s">
        <v>1255</v>
      </c>
      <c r="C128" t="s">
        <v>529</v>
      </c>
      <c r="D128" t="s">
        <v>81</v>
      </c>
      <c r="E128" t="s">
        <v>530</v>
      </c>
      <c r="F128" t="s">
        <v>10</v>
      </c>
      <c r="G128" t="s">
        <v>84</v>
      </c>
      <c r="H128" t="s">
        <v>10</v>
      </c>
      <c r="I128" t="s">
        <v>10</v>
      </c>
      <c r="J128" t="s">
        <v>531</v>
      </c>
      <c r="K128" t="s">
        <v>1522</v>
      </c>
      <c r="L128" t="str">
        <f>A128&amp;"- Exclusive Report On "&amp;K128&amp;" Market Updated"</f>
        <v>Stephanie- Exclusive Report On Carbon Offset/Carbon Credit  Market Updated</v>
      </c>
      <c r="M128" t="str">
        <f>A128&amp;"_Follow-up on " &amp;K128&amp;" Market Research Insights"</f>
        <v>Stephanie_Follow-up on Carbon Offset/Carbon Credit  Market Research Insights</v>
      </c>
    </row>
    <row r="129" spans="1:13" x14ac:dyDescent="0.25">
      <c r="A129" t="s">
        <v>1256</v>
      </c>
      <c r="B129" t="s">
        <v>1163</v>
      </c>
      <c r="C129" t="s">
        <v>360</v>
      </c>
      <c r="D129" t="s">
        <v>140</v>
      </c>
      <c r="E129" t="s">
        <v>249</v>
      </c>
      <c r="F129" t="s">
        <v>10</v>
      </c>
      <c r="G129" t="s">
        <v>9</v>
      </c>
      <c r="H129" t="s">
        <v>10</v>
      </c>
      <c r="I129" t="s">
        <v>10</v>
      </c>
      <c r="J129" t="s">
        <v>532</v>
      </c>
      <c r="K129" t="s">
        <v>1522</v>
      </c>
      <c r="L129" t="str">
        <f>A129&amp;"- Exclusive Report On "&amp;K129&amp;" Market Updated"</f>
        <v>Tricia- Exclusive Report On Carbon Offset/Carbon Credit  Market Updated</v>
      </c>
      <c r="M129" t="str">
        <f>A129&amp;"_Follow-up on " &amp;K129&amp;" Market Research Insights"</f>
        <v>Tricia_Follow-up on Carbon Offset/Carbon Credit  Market Research Insights</v>
      </c>
    </row>
    <row r="130" spans="1:13" x14ac:dyDescent="0.25">
      <c r="A130" t="s">
        <v>1257</v>
      </c>
      <c r="B130" t="s">
        <v>1258</v>
      </c>
      <c r="C130" t="s">
        <v>534</v>
      </c>
      <c r="D130" t="s">
        <v>535</v>
      </c>
      <c r="E130" t="s">
        <v>536</v>
      </c>
      <c r="F130" t="s">
        <v>10</v>
      </c>
      <c r="G130" t="s">
        <v>537</v>
      </c>
      <c r="H130" t="s">
        <v>10</v>
      </c>
      <c r="I130" t="s">
        <v>10</v>
      </c>
      <c r="J130" t="s">
        <v>538</v>
      </c>
      <c r="K130" t="s">
        <v>1522</v>
      </c>
      <c r="L130" t="str">
        <f>A130&amp;"- Exclusive Report On "&amp;K130&amp;" Market Updated"</f>
        <v>Abhinandan- Exclusive Report On Carbon Offset/Carbon Credit  Market Updated</v>
      </c>
      <c r="M130" t="str">
        <f>A130&amp;"_Follow-up on " &amp;K130&amp;" Market Research Insights"</f>
        <v>Abhinandan_Follow-up on Carbon Offset/Carbon Credit  Market Research Insights</v>
      </c>
    </row>
    <row r="131" spans="1:13" x14ac:dyDescent="0.25">
      <c r="A131" t="s">
        <v>1259</v>
      </c>
      <c r="B131" t="s">
        <v>1025</v>
      </c>
      <c r="C131" t="s">
        <v>20</v>
      </c>
      <c r="D131" t="s">
        <v>155</v>
      </c>
      <c r="E131" t="s">
        <v>137</v>
      </c>
      <c r="F131" t="s">
        <v>10</v>
      </c>
      <c r="G131" t="s">
        <v>158</v>
      </c>
      <c r="H131" t="s">
        <v>10</v>
      </c>
      <c r="I131" t="s">
        <v>10</v>
      </c>
      <c r="J131" t="s">
        <v>539</v>
      </c>
      <c r="K131" t="s">
        <v>1522</v>
      </c>
      <c r="L131" t="str">
        <f>A131&amp;"- Exclusive Report On "&amp;K131&amp;" Market Updated"</f>
        <v>Stacy- Exclusive Report On Carbon Offset/Carbon Credit  Market Updated</v>
      </c>
      <c r="M131" t="str">
        <f>A131&amp;"_Follow-up on " &amp;K131&amp;" Market Research Insights"</f>
        <v>Stacy_Follow-up on Carbon Offset/Carbon Credit  Market Research Insights</v>
      </c>
    </row>
    <row r="132" spans="1:13" x14ac:dyDescent="0.25">
      <c r="A132" t="s">
        <v>1260</v>
      </c>
      <c r="B132" t="s">
        <v>1261</v>
      </c>
      <c r="C132" t="s">
        <v>540</v>
      </c>
      <c r="D132" t="s">
        <v>541</v>
      </c>
      <c r="E132" t="s">
        <v>352</v>
      </c>
      <c r="F132" t="s">
        <v>10</v>
      </c>
      <c r="G132" t="s">
        <v>542</v>
      </c>
      <c r="H132" t="s">
        <v>10</v>
      </c>
      <c r="I132" t="s">
        <v>10</v>
      </c>
      <c r="J132" t="s">
        <v>543</v>
      </c>
      <c r="K132" t="s">
        <v>1522</v>
      </c>
      <c r="L132" t="str">
        <f>A132&amp;"- Exclusive Report On "&amp;K132&amp;" Market Updated"</f>
        <v>Chris- Exclusive Report On Carbon Offset/Carbon Credit  Market Updated</v>
      </c>
      <c r="M132" t="str">
        <f>A132&amp;"_Follow-up on " &amp;K132&amp;" Market Research Insights"</f>
        <v>Chris_Follow-up on Carbon Offset/Carbon Credit  Market Research Insights</v>
      </c>
    </row>
    <row r="133" spans="1:13" x14ac:dyDescent="0.25">
      <c r="A133" t="s">
        <v>1262</v>
      </c>
      <c r="B133" t="s">
        <v>1263</v>
      </c>
      <c r="C133" t="s">
        <v>544</v>
      </c>
      <c r="D133" t="s">
        <v>89</v>
      </c>
      <c r="E133" t="s">
        <v>115</v>
      </c>
      <c r="F133" t="s">
        <v>10</v>
      </c>
      <c r="G133" t="s">
        <v>92</v>
      </c>
      <c r="H133" t="s">
        <v>10</v>
      </c>
      <c r="I133" t="s">
        <v>10</v>
      </c>
      <c r="J133" t="s">
        <v>545</v>
      </c>
      <c r="K133" t="s">
        <v>1522</v>
      </c>
      <c r="L133" t="str">
        <f>A133&amp;"- Exclusive Report On "&amp;K133&amp;" Market Updated"</f>
        <v>Vania- Exclusive Report On Carbon Offset/Carbon Credit  Market Updated</v>
      </c>
      <c r="M133" t="str">
        <f>A133&amp;"_Follow-up on " &amp;K133&amp;" Market Research Insights"</f>
        <v>Vania_Follow-up on Carbon Offset/Carbon Credit  Market Research Insights</v>
      </c>
    </row>
    <row r="134" spans="1:13" x14ac:dyDescent="0.25">
      <c r="A134" t="s">
        <v>1264</v>
      </c>
      <c r="B134" t="s">
        <v>1265</v>
      </c>
      <c r="C134" t="s">
        <v>547</v>
      </c>
      <c r="D134" t="s">
        <v>548</v>
      </c>
      <c r="E134" t="s">
        <v>10</v>
      </c>
      <c r="F134" t="s">
        <v>10</v>
      </c>
      <c r="G134" t="s">
        <v>9</v>
      </c>
      <c r="H134" t="s">
        <v>10</v>
      </c>
      <c r="I134" t="s">
        <v>10</v>
      </c>
      <c r="J134" t="s">
        <v>549</v>
      </c>
      <c r="K134" t="s">
        <v>1522</v>
      </c>
      <c r="L134" t="str">
        <f>A134&amp;"- Exclusive Report On "&amp;K134&amp;" Market Updated"</f>
        <v>Rod- Exclusive Report On Carbon Offset/Carbon Credit  Market Updated</v>
      </c>
      <c r="M134" t="str">
        <f>A134&amp;"_Follow-up on " &amp;K134&amp;" Market Research Insights"</f>
        <v>Rod_Follow-up on Carbon Offset/Carbon Credit  Market Research Insights</v>
      </c>
    </row>
    <row r="135" spans="1:13" x14ac:dyDescent="0.25">
      <c r="A135" t="s">
        <v>1266</v>
      </c>
      <c r="B135" t="s">
        <v>1267</v>
      </c>
      <c r="C135" t="s">
        <v>218</v>
      </c>
      <c r="D135" t="s">
        <v>394</v>
      </c>
      <c r="E135" t="s">
        <v>162</v>
      </c>
      <c r="F135" t="s">
        <v>10</v>
      </c>
      <c r="G135" t="s">
        <v>396</v>
      </c>
      <c r="H135" t="s">
        <v>10</v>
      </c>
      <c r="I135" t="s">
        <v>10</v>
      </c>
      <c r="J135" t="s">
        <v>550</v>
      </c>
      <c r="K135" t="s">
        <v>1522</v>
      </c>
      <c r="L135" t="str">
        <f>A135&amp;"- Exclusive Report On "&amp;K135&amp;" Market Updated"</f>
        <v>Helene- Exclusive Report On Carbon Offset/Carbon Credit  Market Updated</v>
      </c>
      <c r="M135" t="str">
        <f>A135&amp;"_Follow-up on " &amp;K135&amp;" Market Research Insights"</f>
        <v>Helene_Follow-up on Carbon Offset/Carbon Credit  Market Research Insights</v>
      </c>
    </row>
    <row r="136" spans="1:13" x14ac:dyDescent="0.25">
      <c r="A136" t="s">
        <v>1268</v>
      </c>
      <c r="B136" t="s">
        <v>1269</v>
      </c>
      <c r="C136" t="s">
        <v>551</v>
      </c>
      <c r="D136" t="s">
        <v>89</v>
      </c>
      <c r="E136" t="s">
        <v>552</v>
      </c>
      <c r="F136" t="s">
        <v>10</v>
      </c>
      <c r="G136" t="s">
        <v>92</v>
      </c>
      <c r="H136" t="s">
        <v>10</v>
      </c>
      <c r="I136" t="s">
        <v>10</v>
      </c>
      <c r="J136" t="s">
        <v>553</v>
      </c>
      <c r="K136" t="s">
        <v>1522</v>
      </c>
      <c r="L136" t="str">
        <f>A136&amp;"- Exclusive Report On "&amp;K136&amp;" Market Updated"</f>
        <v>Christina- Exclusive Report On Carbon Offset/Carbon Credit  Market Updated</v>
      </c>
      <c r="M136" t="str">
        <f>A136&amp;"_Follow-up on " &amp;K136&amp;" Market Research Insights"</f>
        <v>Christina_Follow-up on Carbon Offset/Carbon Credit  Market Research Insights</v>
      </c>
    </row>
    <row r="137" spans="1:13" x14ac:dyDescent="0.25">
      <c r="A137" t="s">
        <v>1140</v>
      </c>
      <c r="B137" t="s">
        <v>1270</v>
      </c>
      <c r="C137" t="s">
        <v>554</v>
      </c>
      <c r="D137" t="s">
        <v>555</v>
      </c>
      <c r="E137" t="s">
        <v>76</v>
      </c>
      <c r="F137" t="s">
        <v>10</v>
      </c>
      <c r="G137" t="s">
        <v>556</v>
      </c>
      <c r="H137" t="s">
        <v>10</v>
      </c>
      <c r="I137" t="s">
        <v>10</v>
      </c>
      <c r="J137" t="s">
        <v>557</v>
      </c>
      <c r="K137" t="s">
        <v>1522</v>
      </c>
      <c r="L137" t="str">
        <f>A137&amp;"- Exclusive Report On "&amp;K137&amp;" Market Updated"</f>
        <v>Nick- Exclusive Report On Carbon Offset/Carbon Credit  Market Updated</v>
      </c>
      <c r="M137" t="str">
        <f>A137&amp;"_Follow-up on " &amp;K137&amp;" Market Research Insights"</f>
        <v>Nick_Follow-up on Carbon Offset/Carbon Credit  Market Research Insights</v>
      </c>
    </row>
    <row r="138" spans="1:13" x14ac:dyDescent="0.25">
      <c r="A138" t="s">
        <v>1271</v>
      </c>
      <c r="B138" t="s">
        <v>1272</v>
      </c>
      <c r="C138" t="s">
        <v>558</v>
      </c>
      <c r="D138" t="s">
        <v>81</v>
      </c>
      <c r="E138" t="s">
        <v>559</v>
      </c>
      <c r="F138" t="s">
        <v>10</v>
      </c>
      <c r="G138" t="s">
        <v>84</v>
      </c>
      <c r="H138" t="s">
        <v>10</v>
      </c>
      <c r="I138" t="s">
        <v>10</v>
      </c>
      <c r="J138" t="s">
        <v>560</v>
      </c>
      <c r="K138" t="s">
        <v>1522</v>
      </c>
      <c r="L138" t="str">
        <f>A138&amp;"- Exclusive Report On "&amp;K138&amp;" Market Updated"</f>
        <v>Andrew- Exclusive Report On Carbon Offset/Carbon Credit  Market Updated</v>
      </c>
      <c r="M138" t="str">
        <f>A138&amp;"_Follow-up on " &amp;K138&amp;" Market Research Insights"</f>
        <v>Andrew_Follow-up on Carbon Offset/Carbon Credit  Market Research Insights</v>
      </c>
    </row>
    <row r="139" spans="1:13" x14ac:dyDescent="0.25">
      <c r="A139" t="s">
        <v>1273</v>
      </c>
      <c r="B139" t="s">
        <v>1274</v>
      </c>
      <c r="C139" t="s">
        <v>561</v>
      </c>
      <c r="D139" t="s">
        <v>562</v>
      </c>
      <c r="E139" t="s">
        <v>563</v>
      </c>
      <c r="F139" t="s">
        <v>10</v>
      </c>
      <c r="G139" t="s">
        <v>564</v>
      </c>
      <c r="H139" t="s">
        <v>10</v>
      </c>
      <c r="I139" t="s">
        <v>10</v>
      </c>
      <c r="J139" t="s">
        <v>565</v>
      </c>
      <c r="K139" t="s">
        <v>1522</v>
      </c>
      <c r="L139" t="str">
        <f>A139&amp;"- Exclusive Report On "&amp;K139&amp;" Market Updated"</f>
        <v>Didier- Exclusive Report On Carbon Offset/Carbon Credit  Market Updated</v>
      </c>
      <c r="M139" t="str">
        <f>A139&amp;"_Follow-up on " &amp;K139&amp;" Market Research Insights"</f>
        <v>Didier_Follow-up on Carbon Offset/Carbon Credit  Market Research Insights</v>
      </c>
    </row>
    <row r="140" spans="1:13" x14ac:dyDescent="0.25">
      <c r="A140" t="s">
        <v>1083</v>
      </c>
      <c r="B140" t="s">
        <v>1275</v>
      </c>
      <c r="C140" t="s">
        <v>566</v>
      </c>
      <c r="D140" t="s">
        <v>89</v>
      </c>
      <c r="E140" t="s">
        <v>247</v>
      </c>
      <c r="F140" t="s">
        <v>10</v>
      </c>
      <c r="G140" t="s">
        <v>92</v>
      </c>
      <c r="H140" t="s">
        <v>10</v>
      </c>
      <c r="I140" t="s">
        <v>10</v>
      </c>
      <c r="J140" t="s">
        <v>567</v>
      </c>
      <c r="K140" t="s">
        <v>1522</v>
      </c>
      <c r="L140" t="str">
        <f>A140&amp;"- Exclusive Report On "&amp;K140&amp;" Market Updated"</f>
        <v>Anna- Exclusive Report On Carbon Offset/Carbon Credit  Market Updated</v>
      </c>
      <c r="M140" t="str">
        <f>A140&amp;"_Follow-up on " &amp;K140&amp;" Market Research Insights"</f>
        <v>Anna_Follow-up on Carbon Offset/Carbon Credit  Market Research Insights</v>
      </c>
    </row>
    <row r="141" spans="1:13" x14ac:dyDescent="0.25">
      <c r="A141" t="s">
        <v>1276</v>
      </c>
      <c r="B141" t="s">
        <v>1277</v>
      </c>
      <c r="C141" t="s">
        <v>305</v>
      </c>
      <c r="D141" t="s">
        <v>568</v>
      </c>
      <c r="E141" t="s">
        <v>134</v>
      </c>
      <c r="F141" t="s">
        <v>10</v>
      </c>
      <c r="G141" t="s">
        <v>569</v>
      </c>
      <c r="H141" t="s">
        <v>10</v>
      </c>
      <c r="I141" t="s">
        <v>10</v>
      </c>
      <c r="J141" t="s">
        <v>570</v>
      </c>
      <c r="K141" t="s">
        <v>1522</v>
      </c>
      <c r="L141" t="str">
        <f>A141&amp;"- Exclusive Report On "&amp;K141&amp;" Market Updated"</f>
        <v>Val- Exclusive Report On Carbon Offset/Carbon Credit  Market Updated</v>
      </c>
      <c r="M141" t="str">
        <f>A141&amp;"_Follow-up on " &amp;K141&amp;" Market Research Insights"</f>
        <v>Val_Follow-up on Carbon Offset/Carbon Credit  Market Research Insights</v>
      </c>
    </row>
    <row r="142" spans="1:13" x14ac:dyDescent="0.25">
      <c r="A142" t="s">
        <v>1278</v>
      </c>
      <c r="B142" t="s">
        <v>1279</v>
      </c>
      <c r="C142" t="s">
        <v>571</v>
      </c>
      <c r="D142" t="s">
        <v>453</v>
      </c>
      <c r="E142" t="s">
        <v>136</v>
      </c>
      <c r="F142" t="s">
        <v>10</v>
      </c>
      <c r="G142" t="s">
        <v>454</v>
      </c>
      <c r="H142" t="s">
        <v>10</v>
      </c>
      <c r="I142" t="s">
        <v>10</v>
      </c>
      <c r="J142" t="s">
        <v>572</v>
      </c>
      <c r="K142" t="s">
        <v>1522</v>
      </c>
      <c r="L142" t="str">
        <f>A142&amp;"- Exclusive Report On "&amp;K142&amp;" Market Updated"</f>
        <v>Amer- Exclusive Report On Carbon Offset/Carbon Credit  Market Updated</v>
      </c>
      <c r="M142" t="str">
        <f>A142&amp;"_Follow-up on " &amp;K142&amp;" Market Research Insights"</f>
        <v>Amer_Follow-up on Carbon Offset/Carbon Credit  Market Research Insights</v>
      </c>
    </row>
    <row r="143" spans="1:13" x14ac:dyDescent="0.25">
      <c r="A143" t="s">
        <v>1280</v>
      </c>
      <c r="B143" t="s">
        <v>1281</v>
      </c>
      <c r="C143" t="s">
        <v>573</v>
      </c>
      <c r="D143" t="s">
        <v>243</v>
      </c>
      <c r="E143" t="s">
        <v>574</v>
      </c>
      <c r="F143" t="s">
        <v>10</v>
      </c>
      <c r="G143" t="s">
        <v>245</v>
      </c>
      <c r="H143" t="s">
        <v>10</v>
      </c>
      <c r="I143" t="s">
        <v>10</v>
      </c>
      <c r="J143" t="s">
        <v>575</v>
      </c>
      <c r="K143" t="s">
        <v>1522</v>
      </c>
      <c r="L143" t="str">
        <f>A143&amp;"- Exclusive Report On "&amp;K143&amp;" Market Updated"</f>
        <v>Whitney- Exclusive Report On Carbon Offset/Carbon Credit  Market Updated</v>
      </c>
      <c r="M143" t="str">
        <f>A143&amp;"_Follow-up on " &amp;K143&amp;" Market Research Insights"</f>
        <v>Whitney_Follow-up on Carbon Offset/Carbon Credit  Market Research Insights</v>
      </c>
    </row>
    <row r="144" spans="1:13" x14ac:dyDescent="0.25">
      <c r="A144" t="s">
        <v>1282</v>
      </c>
      <c r="B144" t="s">
        <v>1283</v>
      </c>
      <c r="C144" t="s">
        <v>576</v>
      </c>
      <c r="D144" t="s">
        <v>89</v>
      </c>
      <c r="E144" t="s">
        <v>178</v>
      </c>
      <c r="F144" t="s">
        <v>10</v>
      </c>
      <c r="G144" t="s">
        <v>92</v>
      </c>
      <c r="H144" t="s">
        <v>10</v>
      </c>
      <c r="I144" t="s">
        <v>10</v>
      </c>
      <c r="J144" t="s">
        <v>577</v>
      </c>
      <c r="K144" t="s">
        <v>1522</v>
      </c>
      <c r="L144" t="str">
        <f>A144&amp;"- Exclusive Report On "&amp;K144&amp;" Market Updated"</f>
        <v>Dominika- Exclusive Report On Carbon Offset/Carbon Credit  Market Updated</v>
      </c>
      <c r="M144" t="str">
        <f>A144&amp;"_Follow-up on " &amp;K144&amp;" Market Research Insights"</f>
        <v>Dominika_Follow-up on Carbon Offset/Carbon Credit  Market Research Insights</v>
      </c>
    </row>
    <row r="145" spans="1:13" x14ac:dyDescent="0.25">
      <c r="A145" t="s">
        <v>1284</v>
      </c>
      <c r="B145" t="s">
        <v>1285</v>
      </c>
      <c r="C145" t="s">
        <v>578</v>
      </c>
      <c r="D145" t="s">
        <v>214</v>
      </c>
      <c r="E145" t="s">
        <v>489</v>
      </c>
      <c r="F145" t="s">
        <v>10</v>
      </c>
      <c r="G145" t="s">
        <v>216</v>
      </c>
      <c r="H145" t="s">
        <v>10</v>
      </c>
      <c r="I145" t="s">
        <v>10</v>
      </c>
      <c r="J145" t="s">
        <v>579</v>
      </c>
      <c r="K145" t="s">
        <v>1522</v>
      </c>
      <c r="L145" t="str">
        <f>A145&amp;"- Exclusive Report On "&amp;K145&amp;" Market Updated"</f>
        <v>Tony- Exclusive Report On Carbon Offset/Carbon Credit  Market Updated</v>
      </c>
      <c r="M145" t="str">
        <f>A145&amp;"_Follow-up on " &amp;K145&amp;" Market Research Insights"</f>
        <v>Tony_Follow-up on Carbon Offset/Carbon Credit  Market Research Insights</v>
      </c>
    </row>
    <row r="146" spans="1:13" x14ac:dyDescent="0.25">
      <c r="A146" t="s">
        <v>580</v>
      </c>
      <c r="C146" t="s">
        <v>39</v>
      </c>
      <c r="D146" t="s">
        <v>581</v>
      </c>
      <c r="E146" t="s">
        <v>97</v>
      </c>
      <c r="F146" t="s">
        <v>10</v>
      </c>
      <c r="G146" t="s">
        <v>582</v>
      </c>
      <c r="H146" t="s">
        <v>10</v>
      </c>
      <c r="I146" t="s">
        <v>10</v>
      </c>
      <c r="J146" t="s">
        <v>583</v>
      </c>
      <c r="K146" t="s">
        <v>1522</v>
      </c>
      <c r="L146" t="str">
        <f>A146&amp;"- Exclusive Report On "&amp;K146&amp;" Market Updated"</f>
        <v>Nidhin- Exclusive Report On Carbon Offset/Carbon Credit  Market Updated</v>
      </c>
      <c r="M146" t="str">
        <f>A146&amp;"_Follow-up on " &amp;K146&amp;" Market Research Insights"</f>
        <v>Nidhin_Follow-up on Carbon Offset/Carbon Credit  Market Research Insights</v>
      </c>
    </row>
    <row r="147" spans="1:13" x14ac:dyDescent="0.25">
      <c r="A147" t="s">
        <v>1286</v>
      </c>
      <c r="B147" t="s">
        <v>1287</v>
      </c>
      <c r="C147" t="s">
        <v>584</v>
      </c>
      <c r="D147" t="s">
        <v>155</v>
      </c>
      <c r="E147" t="s">
        <v>585</v>
      </c>
      <c r="F147" t="s">
        <v>10</v>
      </c>
      <c r="G147" t="s">
        <v>158</v>
      </c>
      <c r="H147" t="s">
        <v>10</v>
      </c>
      <c r="I147" t="s">
        <v>10</v>
      </c>
      <c r="J147" t="s">
        <v>586</v>
      </c>
      <c r="K147" t="s">
        <v>1522</v>
      </c>
      <c r="L147" t="str">
        <f>A147&amp;"- Exclusive Report On "&amp;K147&amp;" Market Updated"</f>
        <v>Caio- Exclusive Report On Carbon Offset/Carbon Credit  Market Updated</v>
      </c>
      <c r="M147" t="str">
        <f>A147&amp;"_Follow-up on " &amp;K147&amp;" Market Research Insights"</f>
        <v>Caio_Follow-up on Carbon Offset/Carbon Credit  Market Research Insights</v>
      </c>
    </row>
    <row r="148" spans="1:13" x14ac:dyDescent="0.25">
      <c r="A148" t="s">
        <v>1010</v>
      </c>
      <c r="B148" t="s">
        <v>1288</v>
      </c>
      <c r="C148" t="s">
        <v>587</v>
      </c>
      <c r="D148" t="s">
        <v>89</v>
      </c>
      <c r="E148" t="s">
        <v>247</v>
      </c>
      <c r="F148" t="s">
        <v>10</v>
      </c>
      <c r="G148" t="s">
        <v>92</v>
      </c>
      <c r="H148" t="s">
        <v>10</v>
      </c>
      <c r="I148" t="s">
        <v>10</v>
      </c>
      <c r="J148" t="s">
        <v>588</v>
      </c>
      <c r="K148" t="s">
        <v>1522</v>
      </c>
      <c r="L148" t="str">
        <f>A148&amp;"- Exclusive Report On "&amp;K148&amp;" Market Updated"</f>
        <v>Daniel- Exclusive Report On Carbon Offset/Carbon Credit  Market Updated</v>
      </c>
      <c r="M148" t="str">
        <f>A148&amp;"_Follow-up on " &amp;K148&amp;" Market Research Insights"</f>
        <v>Daniel_Follow-up on Carbon Offset/Carbon Credit  Market Research Insights</v>
      </c>
    </row>
    <row r="149" spans="1:13" x14ac:dyDescent="0.25">
      <c r="A149" t="s">
        <v>1289</v>
      </c>
      <c r="B149" t="s">
        <v>1290</v>
      </c>
      <c r="C149" t="s">
        <v>589</v>
      </c>
      <c r="D149" t="s">
        <v>89</v>
      </c>
      <c r="E149" t="s">
        <v>247</v>
      </c>
      <c r="F149" t="s">
        <v>10</v>
      </c>
      <c r="G149" t="s">
        <v>92</v>
      </c>
      <c r="H149" t="s">
        <v>10</v>
      </c>
      <c r="I149" t="s">
        <v>10</v>
      </c>
      <c r="J149" t="s">
        <v>590</v>
      </c>
      <c r="K149" t="s">
        <v>1522</v>
      </c>
      <c r="L149" t="str">
        <f>A149&amp;"- Exclusive Report On "&amp;K149&amp;" Market Updated"</f>
        <v>Steen- Exclusive Report On Carbon Offset/Carbon Credit  Market Updated</v>
      </c>
      <c r="M149" t="str">
        <f>A149&amp;"_Follow-up on " &amp;K149&amp;" Market Research Insights"</f>
        <v>Steen_Follow-up on Carbon Offset/Carbon Credit  Market Research Insights</v>
      </c>
    </row>
    <row r="150" spans="1:13" x14ac:dyDescent="0.25">
      <c r="A150" t="s">
        <v>1079</v>
      </c>
      <c r="B150" t="s">
        <v>1291</v>
      </c>
      <c r="C150" t="s">
        <v>591</v>
      </c>
      <c r="D150" t="s">
        <v>243</v>
      </c>
      <c r="E150" t="s">
        <v>592</v>
      </c>
      <c r="F150" t="s">
        <v>10</v>
      </c>
      <c r="G150" t="s">
        <v>245</v>
      </c>
      <c r="H150" t="s">
        <v>10</v>
      </c>
      <c r="I150" t="s">
        <v>10</v>
      </c>
      <c r="J150" t="s">
        <v>593</v>
      </c>
      <c r="K150" t="s">
        <v>1522</v>
      </c>
      <c r="L150" t="str">
        <f>A150&amp;"- Exclusive Report On "&amp;K150&amp;" Market Updated"</f>
        <v>Charles- Exclusive Report On Carbon Offset/Carbon Credit  Market Updated</v>
      </c>
      <c r="M150" t="str">
        <f>A150&amp;"_Follow-up on " &amp;K150&amp;" Market Research Insights"</f>
        <v>Charles_Follow-up on Carbon Offset/Carbon Credit  Market Research Insights</v>
      </c>
    </row>
    <row r="151" spans="1:13" x14ac:dyDescent="0.25">
      <c r="A151" t="s">
        <v>1292</v>
      </c>
      <c r="B151" t="s">
        <v>1293</v>
      </c>
      <c r="C151" t="s">
        <v>98</v>
      </c>
      <c r="D151" t="s">
        <v>594</v>
      </c>
      <c r="E151" t="s">
        <v>230</v>
      </c>
      <c r="F151" t="s">
        <v>10</v>
      </c>
      <c r="G151" t="s">
        <v>9</v>
      </c>
      <c r="H151" t="s">
        <v>10</v>
      </c>
      <c r="I151" t="s">
        <v>10</v>
      </c>
      <c r="J151" t="s">
        <v>595</v>
      </c>
      <c r="K151" t="s">
        <v>1522</v>
      </c>
      <c r="L151" t="str">
        <f>A151&amp;"- Exclusive Report On "&amp;K151&amp;" Market Updated"</f>
        <v>Robyn- Exclusive Report On Carbon Offset/Carbon Credit  Market Updated</v>
      </c>
      <c r="M151" t="str">
        <f>A151&amp;"_Follow-up on " &amp;K151&amp;" Market Research Insights"</f>
        <v>Robyn_Follow-up on Carbon Offset/Carbon Credit  Market Research Insights</v>
      </c>
    </row>
    <row r="152" spans="1:13" x14ac:dyDescent="0.25">
      <c r="A152" t="s">
        <v>1294</v>
      </c>
      <c r="B152" t="s">
        <v>1295</v>
      </c>
      <c r="C152" t="s">
        <v>596</v>
      </c>
      <c r="D152" t="s">
        <v>597</v>
      </c>
      <c r="E152" t="s">
        <v>598</v>
      </c>
      <c r="F152" t="s">
        <v>10</v>
      </c>
      <c r="G152" t="s">
        <v>9</v>
      </c>
      <c r="H152" t="s">
        <v>10</v>
      </c>
      <c r="I152" t="s">
        <v>10</v>
      </c>
      <c r="J152" t="s">
        <v>599</v>
      </c>
      <c r="K152" t="s">
        <v>1522</v>
      </c>
      <c r="L152" t="str">
        <f>A152&amp;"- Exclusive Report On "&amp;K152&amp;" Market Updated"</f>
        <v>Vivi- Exclusive Report On Carbon Offset/Carbon Credit  Market Updated</v>
      </c>
      <c r="M152" t="str">
        <f>A152&amp;"_Follow-up on " &amp;K152&amp;" Market Research Insights"</f>
        <v>Vivi_Follow-up on Carbon Offset/Carbon Credit  Market Research Insights</v>
      </c>
    </row>
    <row r="153" spans="1:13" x14ac:dyDescent="0.25">
      <c r="A153" t="s">
        <v>1296</v>
      </c>
      <c r="B153" t="s">
        <v>1297</v>
      </c>
      <c r="C153" t="s">
        <v>600</v>
      </c>
      <c r="D153" t="s">
        <v>601</v>
      </c>
      <c r="E153" t="s">
        <v>533</v>
      </c>
      <c r="F153" t="s">
        <v>10</v>
      </c>
      <c r="G153" t="s">
        <v>602</v>
      </c>
      <c r="H153" t="s">
        <v>10</v>
      </c>
      <c r="I153" t="s">
        <v>10</v>
      </c>
      <c r="J153" t="s">
        <v>603</v>
      </c>
      <c r="K153" t="s">
        <v>1522</v>
      </c>
      <c r="L153" t="str">
        <f>A153&amp;"- Exclusive Report On "&amp;K153&amp;" Market Updated"</f>
        <v>Simas- Exclusive Report On Carbon Offset/Carbon Credit  Market Updated</v>
      </c>
      <c r="M153" t="str">
        <f>A153&amp;"_Follow-up on " &amp;K153&amp;" Market Research Insights"</f>
        <v>Simas_Follow-up on Carbon Offset/Carbon Credit  Market Research Insights</v>
      </c>
    </row>
    <row r="154" spans="1:13" x14ac:dyDescent="0.25">
      <c r="A154" t="s">
        <v>1237</v>
      </c>
      <c r="B154" t="s">
        <v>1298</v>
      </c>
      <c r="C154" t="s">
        <v>604</v>
      </c>
      <c r="D154" t="s">
        <v>89</v>
      </c>
      <c r="E154" t="s">
        <v>402</v>
      </c>
      <c r="F154" t="s">
        <v>10</v>
      </c>
      <c r="G154" t="s">
        <v>92</v>
      </c>
      <c r="H154" t="s">
        <v>10</v>
      </c>
      <c r="I154" t="s">
        <v>10</v>
      </c>
      <c r="J154" t="s">
        <v>605</v>
      </c>
      <c r="K154" t="s">
        <v>1522</v>
      </c>
      <c r="L154" t="str">
        <f>A154&amp;"- Exclusive Report On "&amp;K154&amp;" Market Updated"</f>
        <v>Julia- Exclusive Report On Carbon Offset/Carbon Credit  Market Updated</v>
      </c>
      <c r="M154" t="str">
        <f>A154&amp;"_Follow-up on " &amp;K154&amp;" Market Research Insights"</f>
        <v>Julia_Follow-up on Carbon Offset/Carbon Credit  Market Research Insights</v>
      </c>
    </row>
    <row r="155" spans="1:13" x14ac:dyDescent="0.25">
      <c r="A155" t="s">
        <v>1299</v>
      </c>
      <c r="B155" t="s">
        <v>1300</v>
      </c>
      <c r="C155" t="s">
        <v>606</v>
      </c>
      <c r="D155" t="s">
        <v>89</v>
      </c>
      <c r="E155" t="s">
        <v>247</v>
      </c>
      <c r="F155" t="s">
        <v>10</v>
      </c>
      <c r="G155" t="s">
        <v>92</v>
      </c>
      <c r="H155" t="s">
        <v>10</v>
      </c>
      <c r="I155" t="s">
        <v>10</v>
      </c>
      <c r="J155" t="s">
        <v>607</v>
      </c>
      <c r="K155" t="s">
        <v>1522</v>
      </c>
      <c r="L155" t="str">
        <f>A155&amp;"- Exclusive Report On "&amp;K155&amp;" Market Updated"</f>
        <v>Kamilla- Exclusive Report On Carbon Offset/Carbon Credit  Market Updated</v>
      </c>
      <c r="M155" t="str">
        <f>A155&amp;"_Follow-up on " &amp;K155&amp;" Market Research Insights"</f>
        <v>Kamilla_Follow-up on Carbon Offset/Carbon Credit  Market Research Insights</v>
      </c>
    </row>
    <row r="156" spans="1:13" x14ac:dyDescent="0.25">
      <c r="A156" t="s">
        <v>1049</v>
      </c>
      <c r="B156" t="s">
        <v>1301</v>
      </c>
      <c r="C156" t="s">
        <v>608</v>
      </c>
      <c r="D156" t="s">
        <v>89</v>
      </c>
      <c r="E156" t="s">
        <v>247</v>
      </c>
      <c r="F156" t="s">
        <v>10</v>
      </c>
      <c r="G156" t="s">
        <v>92</v>
      </c>
      <c r="H156" t="s">
        <v>10</v>
      </c>
      <c r="I156" t="s">
        <v>10</v>
      </c>
      <c r="J156" t="s">
        <v>609</v>
      </c>
      <c r="K156" t="s">
        <v>1522</v>
      </c>
      <c r="L156" t="str">
        <f>A156&amp;"- Exclusive Report On "&amp;K156&amp;" Market Updated"</f>
        <v>Michael- Exclusive Report On Carbon Offset/Carbon Credit  Market Updated</v>
      </c>
      <c r="M156" t="str">
        <f>A156&amp;"_Follow-up on " &amp;K156&amp;" Market Research Insights"</f>
        <v>Michael_Follow-up on Carbon Offset/Carbon Credit  Market Research Insights</v>
      </c>
    </row>
    <row r="157" spans="1:13" x14ac:dyDescent="0.25">
      <c r="A157" t="s">
        <v>1302</v>
      </c>
      <c r="B157" t="s">
        <v>1303</v>
      </c>
      <c r="C157" t="s">
        <v>610</v>
      </c>
      <c r="D157" t="s">
        <v>611</v>
      </c>
      <c r="E157" t="s">
        <v>178</v>
      </c>
      <c r="F157" t="s">
        <v>10</v>
      </c>
      <c r="G157" t="s">
        <v>612</v>
      </c>
      <c r="H157" t="s">
        <v>10</v>
      </c>
      <c r="I157" t="s">
        <v>10</v>
      </c>
      <c r="J157" t="s">
        <v>613</v>
      </c>
      <c r="K157" t="s">
        <v>1522</v>
      </c>
      <c r="L157" t="str">
        <f>A157&amp;"- Exclusive Report On "&amp;K157&amp;" Market Updated"</f>
        <v>Katarzyna- Exclusive Report On Carbon Offset/Carbon Credit  Market Updated</v>
      </c>
      <c r="M157" t="str">
        <f>A157&amp;"_Follow-up on " &amp;K157&amp;" Market Research Insights"</f>
        <v>Katarzyna_Follow-up on Carbon Offset/Carbon Credit  Market Research Insights</v>
      </c>
    </row>
    <row r="158" spans="1:13" x14ac:dyDescent="0.25">
      <c r="A158" t="s">
        <v>1304</v>
      </c>
      <c r="B158" t="s">
        <v>1305</v>
      </c>
      <c r="C158" t="s">
        <v>70</v>
      </c>
      <c r="D158" t="s">
        <v>614</v>
      </c>
      <c r="E158" t="s">
        <v>615</v>
      </c>
      <c r="F158" t="s">
        <v>10</v>
      </c>
      <c r="G158" t="s">
        <v>9</v>
      </c>
      <c r="H158" t="s">
        <v>10</v>
      </c>
      <c r="I158" t="s">
        <v>10</v>
      </c>
      <c r="J158" t="s">
        <v>616</v>
      </c>
      <c r="K158" t="s">
        <v>1522</v>
      </c>
      <c r="L158" t="str">
        <f>A158&amp;"- Exclusive Report On "&amp;K158&amp;" Market Updated"</f>
        <v>Genny- Exclusive Report On Carbon Offset/Carbon Credit  Market Updated</v>
      </c>
      <c r="M158" t="str">
        <f>A158&amp;"_Follow-up on " &amp;K158&amp;" Market Research Insights"</f>
        <v>Genny_Follow-up on Carbon Offset/Carbon Credit  Market Research Insights</v>
      </c>
    </row>
    <row r="159" spans="1:13" x14ac:dyDescent="0.25">
      <c r="A159" t="s">
        <v>1306</v>
      </c>
      <c r="B159" t="s">
        <v>1307</v>
      </c>
      <c r="C159" t="s">
        <v>39</v>
      </c>
      <c r="D159" t="s">
        <v>618</v>
      </c>
      <c r="E159" t="s">
        <v>619</v>
      </c>
      <c r="F159" t="s">
        <v>10</v>
      </c>
      <c r="G159" t="s">
        <v>620</v>
      </c>
      <c r="H159" t="s">
        <v>10</v>
      </c>
      <c r="I159" t="s">
        <v>10</v>
      </c>
      <c r="J159" t="s">
        <v>621</v>
      </c>
      <c r="K159" t="s">
        <v>1522</v>
      </c>
      <c r="L159" t="str">
        <f>A159&amp;"- Exclusive Report On "&amp;K159&amp;" Market Updated"</f>
        <v>Kevin- Exclusive Report On Carbon Offset/Carbon Credit  Market Updated</v>
      </c>
      <c r="M159" t="str">
        <f>A159&amp;"_Follow-up on " &amp;K159&amp;" Market Research Insights"</f>
        <v>Kevin_Follow-up on Carbon Offset/Carbon Credit  Market Research Insights</v>
      </c>
    </row>
    <row r="160" spans="1:13" x14ac:dyDescent="0.25">
      <c r="A160" t="s">
        <v>1083</v>
      </c>
      <c r="B160" t="s">
        <v>1308</v>
      </c>
      <c r="C160" t="s">
        <v>622</v>
      </c>
      <c r="D160" t="s">
        <v>89</v>
      </c>
      <c r="E160" t="s">
        <v>178</v>
      </c>
      <c r="F160" t="s">
        <v>10</v>
      </c>
      <c r="G160" t="s">
        <v>92</v>
      </c>
      <c r="H160" t="s">
        <v>10</v>
      </c>
      <c r="I160" t="s">
        <v>10</v>
      </c>
      <c r="J160" t="s">
        <v>623</v>
      </c>
      <c r="K160" t="s">
        <v>1522</v>
      </c>
      <c r="L160" t="str">
        <f>A160&amp;"- Exclusive Report On "&amp;K160&amp;" Market Updated"</f>
        <v>Anna- Exclusive Report On Carbon Offset/Carbon Credit  Market Updated</v>
      </c>
      <c r="M160" t="str">
        <f>A160&amp;"_Follow-up on " &amp;K160&amp;" Market Research Insights"</f>
        <v>Anna_Follow-up on Carbon Offset/Carbon Credit  Market Research Insights</v>
      </c>
    </row>
    <row r="161" spans="1:13" x14ac:dyDescent="0.25">
      <c r="A161" t="s">
        <v>1309</v>
      </c>
      <c r="B161" t="s">
        <v>1310</v>
      </c>
      <c r="C161" t="s">
        <v>624</v>
      </c>
      <c r="D161" t="s">
        <v>625</v>
      </c>
      <c r="E161" t="s">
        <v>626</v>
      </c>
      <c r="F161" t="s">
        <v>10</v>
      </c>
      <c r="G161" t="s">
        <v>627</v>
      </c>
      <c r="H161" t="s">
        <v>10</v>
      </c>
      <c r="I161" t="s">
        <v>10</v>
      </c>
      <c r="J161" t="s">
        <v>628</v>
      </c>
      <c r="K161" t="s">
        <v>1522</v>
      </c>
      <c r="L161" t="str">
        <f>A161&amp;"- Exclusive Report On "&amp;K161&amp;" Market Updated"</f>
        <v>Mia- Exclusive Report On Carbon Offset/Carbon Credit  Market Updated</v>
      </c>
      <c r="M161" t="str">
        <f>A161&amp;"_Follow-up on " &amp;K161&amp;" Market Research Insights"</f>
        <v>Mia_Follow-up on Carbon Offset/Carbon Credit  Market Research Insights</v>
      </c>
    </row>
    <row r="162" spans="1:13" x14ac:dyDescent="0.25">
      <c r="A162" t="s">
        <v>1311</v>
      </c>
      <c r="B162" t="s">
        <v>1312</v>
      </c>
      <c r="C162" t="s">
        <v>629</v>
      </c>
      <c r="D162" t="s">
        <v>89</v>
      </c>
      <c r="E162" t="s">
        <v>402</v>
      </c>
      <c r="F162" t="s">
        <v>10</v>
      </c>
      <c r="G162" t="s">
        <v>92</v>
      </c>
      <c r="H162" t="s">
        <v>10</v>
      </c>
      <c r="I162" t="s">
        <v>10</v>
      </c>
      <c r="J162" t="s">
        <v>630</v>
      </c>
      <c r="K162" t="s">
        <v>1522</v>
      </c>
      <c r="L162" t="str">
        <f>A162&amp;"- Exclusive Report On "&amp;K162&amp;" Market Updated"</f>
        <v>Klaus- Exclusive Report On Carbon Offset/Carbon Credit  Market Updated</v>
      </c>
      <c r="M162" t="str">
        <f>A162&amp;"_Follow-up on " &amp;K162&amp;" Market Research Insights"</f>
        <v>Klaus_Follow-up on Carbon Offset/Carbon Credit  Market Research Insights</v>
      </c>
    </row>
    <row r="163" spans="1:13" x14ac:dyDescent="0.25">
      <c r="A163" t="s">
        <v>1313</v>
      </c>
      <c r="B163" t="s">
        <v>1314</v>
      </c>
      <c r="C163" t="s">
        <v>631</v>
      </c>
      <c r="D163" t="s">
        <v>632</v>
      </c>
      <c r="E163" t="s">
        <v>633</v>
      </c>
      <c r="F163" t="s">
        <v>10</v>
      </c>
      <c r="G163" t="s">
        <v>9</v>
      </c>
      <c r="H163" t="s">
        <v>10</v>
      </c>
      <c r="I163" t="s">
        <v>10</v>
      </c>
      <c r="J163" t="s">
        <v>634</v>
      </c>
      <c r="K163" t="s">
        <v>1522</v>
      </c>
      <c r="L163" t="str">
        <f>A163&amp;"- Exclusive Report On "&amp;K163&amp;" Market Updated"</f>
        <v>Stijn- Exclusive Report On Carbon Offset/Carbon Credit  Market Updated</v>
      </c>
      <c r="M163" t="str">
        <f>A163&amp;"_Follow-up on " &amp;K163&amp;" Market Research Insights"</f>
        <v>Stijn_Follow-up on Carbon Offset/Carbon Credit  Market Research Insights</v>
      </c>
    </row>
    <row r="164" spans="1:13" x14ac:dyDescent="0.25">
      <c r="A164" t="s">
        <v>1315</v>
      </c>
      <c r="B164" t="s">
        <v>1316</v>
      </c>
      <c r="C164" t="s">
        <v>635</v>
      </c>
      <c r="D164" t="s">
        <v>636</v>
      </c>
      <c r="E164" t="s">
        <v>637</v>
      </c>
      <c r="F164" t="s">
        <v>10</v>
      </c>
      <c r="G164" t="s">
        <v>638</v>
      </c>
      <c r="H164" t="s">
        <v>10</v>
      </c>
      <c r="I164" t="s">
        <v>10</v>
      </c>
      <c r="J164" t="s">
        <v>639</v>
      </c>
      <c r="K164" t="s">
        <v>1522</v>
      </c>
      <c r="L164" t="str">
        <f>A164&amp;"- Exclusive Report On "&amp;K164&amp;" Market Updated"</f>
        <v>Frederic- Exclusive Report On Carbon Offset/Carbon Credit  Market Updated</v>
      </c>
      <c r="M164" t="str">
        <f>A164&amp;"_Follow-up on " &amp;K164&amp;" Market Research Insights"</f>
        <v>Frederic_Follow-up on Carbon Offset/Carbon Credit  Market Research Insights</v>
      </c>
    </row>
    <row r="165" spans="1:13" x14ac:dyDescent="0.25">
      <c r="A165" t="s">
        <v>1317</v>
      </c>
      <c r="B165" t="s">
        <v>1318</v>
      </c>
      <c r="C165" t="s">
        <v>640</v>
      </c>
      <c r="D165" t="s">
        <v>214</v>
      </c>
      <c r="E165" t="s">
        <v>641</v>
      </c>
      <c r="F165" t="s">
        <v>10</v>
      </c>
      <c r="G165" t="s">
        <v>216</v>
      </c>
      <c r="H165" t="s">
        <v>10</v>
      </c>
      <c r="I165" t="s">
        <v>10</v>
      </c>
      <c r="J165" t="s">
        <v>642</v>
      </c>
      <c r="K165" t="s">
        <v>1522</v>
      </c>
      <c r="L165" t="str">
        <f>A165&amp;"- Exclusive Report On "&amp;K165&amp;" Market Updated"</f>
        <v>Lee- Exclusive Report On Carbon Offset/Carbon Credit  Market Updated</v>
      </c>
      <c r="M165" t="str">
        <f>A165&amp;"_Follow-up on " &amp;K165&amp;" Market Research Insights"</f>
        <v>Lee_Follow-up on Carbon Offset/Carbon Credit  Market Research Insights</v>
      </c>
    </row>
    <row r="166" spans="1:13" x14ac:dyDescent="0.25">
      <c r="A166" t="s">
        <v>1126</v>
      </c>
      <c r="B166" t="s">
        <v>1319</v>
      </c>
      <c r="C166" t="s">
        <v>643</v>
      </c>
      <c r="D166" t="s">
        <v>75</v>
      </c>
      <c r="E166" t="s">
        <v>76</v>
      </c>
      <c r="F166" t="s">
        <v>10</v>
      </c>
      <c r="G166" t="s">
        <v>77</v>
      </c>
      <c r="H166" t="s">
        <v>10</v>
      </c>
      <c r="I166" t="s">
        <v>10</v>
      </c>
      <c r="J166" t="s">
        <v>644</v>
      </c>
      <c r="K166" t="s">
        <v>1522</v>
      </c>
      <c r="L166" t="str">
        <f>A166&amp;"- Exclusive Report On "&amp;K166&amp;" Market Updated"</f>
        <v>Laura- Exclusive Report On Carbon Offset/Carbon Credit  Market Updated</v>
      </c>
      <c r="M166" t="str">
        <f>A166&amp;"_Follow-up on " &amp;K166&amp;" Market Research Insights"</f>
        <v>Laura_Follow-up on Carbon Offset/Carbon Credit  Market Research Insights</v>
      </c>
    </row>
    <row r="167" spans="1:13" x14ac:dyDescent="0.25">
      <c r="A167" t="s">
        <v>1320</v>
      </c>
      <c r="B167" t="s">
        <v>1321</v>
      </c>
      <c r="C167" t="s">
        <v>80</v>
      </c>
      <c r="D167" t="s">
        <v>155</v>
      </c>
      <c r="E167" t="s">
        <v>356</v>
      </c>
      <c r="F167" t="s">
        <v>10</v>
      </c>
      <c r="G167" t="s">
        <v>158</v>
      </c>
      <c r="H167" t="s">
        <v>10</v>
      </c>
      <c r="I167" t="s">
        <v>10</v>
      </c>
      <c r="J167" t="s">
        <v>645</v>
      </c>
      <c r="K167" t="s">
        <v>1522</v>
      </c>
      <c r="L167" t="str">
        <f>A167&amp;"- Exclusive Report On "&amp;K167&amp;" Market Updated"</f>
        <v>Fabrice- Exclusive Report On Carbon Offset/Carbon Credit  Market Updated</v>
      </c>
      <c r="M167" t="str">
        <f>A167&amp;"_Follow-up on " &amp;K167&amp;" Market Research Insights"</f>
        <v>Fabrice_Follow-up on Carbon Offset/Carbon Credit  Market Research Insights</v>
      </c>
    </row>
    <row r="168" spans="1:13" x14ac:dyDescent="0.25">
      <c r="A168" t="s">
        <v>1322</v>
      </c>
      <c r="B168" t="s">
        <v>1323</v>
      </c>
      <c r="C168" t="s">
        <v>646</v>
      </c>
      <c r="D168" t="s">
        <v>647</v>
      </c>
      <c r="E168" t="s">
        <v>225</v>
      </c>
      <c r="F168" t="s">
        <v>10</v>
      </c>
      <c r="G168" t="s">
        <v>648</v>
      </c>
      <c r="H168" t="s">
        <v>10</v>
      </c>
      <c r="I168" t="s">
        <v>10</v>
      </c>
      <c r="J168" t="s">
        <v>649</v>
      </c>
      <c r="K168" t="s">
        <v>1522</v>
      </c>
      <c r="L168" t="str">
        <f>A168&amp;"- Exclusive Report On "&amp;K168&amp;" Market Updated"</f>
        <v>Arash- Exclusive Report On Carbon Offset/Carbon Credit  Market Updated</v>
      </c>
      <c r="M168" t="str">
        <f>A168&amp;"_Follow-up on " &amp;K168&amp;" Market Research Insights"</f>
        <v>Arash_Follow-up on Carbon Offset/Carbon Credit  Market Research Insights</v>
      </c>
    </row>
    <row r="169" spans="1:13" x14ac:dyDescent="0.25">
      <c r="A169" t="s">
        <v>1324</v>
      </c>
      <c r="B169" t="s">
        <v>1325</v>
      </c>
      <c r="C169" t="s">
        <v>651</v>
      </c>
      <c r="D169" t="s">
        <v>89</v>
      </c>
      <c r="E169" t="s">
        <v>652</v>
      </c>
      <c r="F169" t="s">
        <v>10</v>
      </c>
      <c r="G169" t="s">
        <v>92</v>
      </c>
      <c r="H169" t="s">
        <v>10</v>
      </c>
      <c r="I169" t="s">
        <v>10</v>
      </c>
      <c r="J169" t="s">
        <v>653</v>
      </c>
      <c r="K169" t="s">
        <v>1522</v>
      </c>
      <c r="L169" t="str">
        <f>A169&amp;"- Exclusive Report On "&amp;K169&amp;" Market Updated"</f>
        <v>Gregory- Exclusive Report On Carbon Offset/Carbon Credit  Market Updated</v>
      </c>
      <c r="M169" t="str">
        <f>A169&amp;"_Follow-up on " &amp;K169&amp;" Market Research Insights"</f>
        <v>Gregory_Follow-up on Carbon Offset/Carbon Credit  Market Research Insights</v>
      </c>
    </row>
    <row r="170" spans="1:13" x14ac:dyDescent="0.25">
      <c r="A170" t="s">
        <v>1326</v>
      </c>
      <c r="B170" t="s">
        <v>1327</v>
      </c>
      <c r="C170" t="s">
        <v>416</v>
      </c>
      <c r="D170" t="s">
        <v>654</v>
      </c>
      <c r="E170" t="s">
        <v>33</v>
      </c>
      <c r="F170" t="s">
        <v>10</v>
      </c>
      <c r="G170" t="s">
        <v>655</v>
      </c>
      <c r="H170" t="s">
        <v>10</v>
      </c>
      <c r="I170" t="s">
        <v>10</v>
      </c>
      <c r="J170" t="s">
        <v>656</v>
      </c>
      <c r="K170" t="s">
        <v>1522</v>
      </c>
      <c r="L170" t="str">
        <f>A170&amp;"- Exclusive Report On "&amp;K170&amp;" Market Updated"</f>
        <v>Valeria- Exclusive Report On Carbon Offset/Carbon Credit  Market Updated</v>
      </c>
      <c r="M170" t="str">
        <f>A170&amp;"_Follow-up on " &amp;K170&amp;" Market Research Insights"</f>
        <v>Valeria_Follow-up on Carbon Offset/Carbon Credit  Market Research Insights</v>
      </c>
    </row>
    <row r="171" spans="1:13" x14ac:dyDescent="0.25">
      <c r="A171" t="s">
        <v>1328</v>
      </c>
      <c r="B171" t="s">
        <v>1329</v>
      </c>
      <c r="C171" t="s">
        <v>657</v>
      </c>
      <c r="D171" t="s">
        <v>125</v>
      </c>
      <c r="E171" t="s">
        <v>658</v>
      </c>
      <c r="F171" t="s">
        <v>10</v>
      </c>
      <c r="G171" t="s">
        <v>128</v>
      </c>
      <c r="H171" t="s">
        <v>10</v>
      </c>
      <c r="I171" t="s">
        <v>10</v>
      </c>
      <c r="J171" t="s">
        <v>659</v>
      </c>
      <c r="K171" t="s">
        <v>1522</v>
      </c>
      <c r="L171" t="str">
        <f>A171&amp;"- Exclusive Report On "&amp;K171&amp;" Market Updated"</f>
        <v>Vadim- Exclusive Report On Carbon Offset/Carbon Credit  Market Updated</v>
      </c>
      <c r="M171" t="str">
        <f>A171&amp;"_Follow-up on " &amp;K171&amp;" Market Research Insights"</f>
        <v>Vadim_Follow-up on Carbon Offset/Carbon Credit  Market Research Insights</v>
      </c>
    </row>
    <row r="172" spans="1:13" x14ac:dyDescent="0.25">
      <c r="A172" t="s">
        <v>1330</v>
      </c>
      <c r="B172" t="s">
        <v>1331</v>
      </c>
      <c r="C172" t="s">
        <v>660</v>
      </c>
      <c r="D172" t="s">
        <v>389</v>
      </c>
      <c r="E172" t="s">
        <v>402</v>
      </c>
      <c r="F172" t="s">
        <v>10</v>
      </c>
      <c r="G172" t="s">
        <v>391</v>
      </c>
      <c r="H172" t="s">
        <v>10</v>
      </c>
      <c r="I172" t="s">
        <v>10</v>
      </c>
      <c r="J172" t="s">
        <v>661</v>
      </c>
      <c r="K172" t="s">
        <v>1522</v>
      </c>
      <c r="L172" t="str">
        <f>A172&amp;"- Exclusive Report On "&amp;K172&amp;" Market Updated"</f>
        <v>Thomas- Exclusive Report On Carbon Offset/Carbon Credit  Market Updated</v>
      </c>
      <c r="M172" t="str">
        <f>A172&amp;"_Follow-up on " &amp;K172&amp;" Market Research Insights"</f>
        <v>Thomas_Follow-up on Carbon Offset/Carbon Credit  Market Research Insights</v>
      </c>
    </row>
    <row r="173" spans="1:13" x14ac:dyDescent="0.25">
      <c r="A173" t="s">
        <v>1332</v>
      </c>
      <c r="B173" t="s">
        <v>1333</v>
      </c>
      <c r="C173" t="s">
        <v>546</v>
      </c>
      <c r="D173" t="s">
        <v>663</v>
      </c>
      <c r="E173" t="s">
        <v>664</v>
      </c>
      <c r="F173" t="s">
        <v>10</v>
      </c>
      <c r="G173" t="s">
        <v>9</v>
      </c>
      <c r="H173" t="s">
        <v>10</v>
      </c>
      <c r="I173" t="s">
        <v>10</v>
      </c>
      <c r="J173" t="s">
        <v>665</v>
      </c>
      <c r="K173" t="s">
        <v>1522</v>
      </c>
      <c r="L173" t="str">
        <f>A173&amp;"- Exclusive Report On "&amp;K173&amp;" Market Updated"</f>
        <v>Haydn- Exclusive Report On Carbon Offset/Carbon Credit  Market Updated</v>
      </c>
      <c r="M173" t="str">
        <f>A173&amp;"_Follow-up on " &amp;K173&amp;" Market Research Insights"</f>
        <v>Haydn_Follow-up on Carbon Offset/Carbon Credit  Market Research Insights</v>
      </c>
    </row>
    <row r="174" spans="1:13" x14ac:dyDescent="0.25">
      <c r="A174" t="s">
        <v>1334</v>
      </c>
      <c r="B174" t="s">
        <v>1121</v>
      </c>
      <c r="C174" t="s">
        <v>667</v>
      </c>
      <c r="D174" t="s">
        <v>668</v>
      </c>
      <c r="E174" t="s">
        <v>669</v>
      </c>
      <c r="F174" t="s">
        <v>10</v>
      </c>
      <c r="G174" t="s">
        <v>670</v>
      </c>
      <c r="H174" t="s">
        <v>10</v>
      </c>
      <c r="I174" t="s">
        <v>10</v>
      </c>
      <c r="J174" t="s">
        <v>671</v>
      </c>
      <c r="K174" t="s">
        <v>1522</v>
      </c>
      <c r="L174" t="str">
        <f>A174&amp;"- Exclusive Report On "&amp;K174&amp;" Market Updated"</f>
        <v>Barry- Exclusive Report On Carbon Offset/Carbon Credit  Market Updated</v>
      </c>
      <c r="M174" t="str">
        <f>A174&amp;"_Follow-up on " &amp;K174&amp;" Market Research Insights"</f>
        <v>Barry_Follow-up on Carbon Offset/Carbon Credit  Market Research Insights</v>
      </c>
    </row>
    <row r="175" spans="1:13" x14ac:dyDescent="0.25">
      <c r="A175" t="s">
        <v>1330</v>
      </c>
      <c r="B175" t="s">
        <v>1335</v>
      </c>
      <c r="C175" t="s">
        <v>672</v>
      </c>
      <c r="D175" t="s">
        <v>89</v>
      </c>
      <c r="E175" t="s">
        <v>115</v>
      </c>
      <c r="F175" t="s">
        <v>10</v>
      </c>
      <c r="G175" t="s">
        <v>92</v>
      </c>
      <c r="H175" t="s">
        <v>10</v>
      </c>
      <c r="I175" t="s">
        <v>10</v>
      </c>
      <c r="J175" t="s">
        <v>673</v>
      </c>
      <c r="K175" t="s">
        <v>1522</v>
      </c>
      <c r="L175" t="str">
        <f>A175&amp;"- Exclusive Report On "&amp;K175&amp;" Market Updated"</f>
        <v>Thomas- Exclusive Report On Carbon Offset/Carbon Credit  Market Updated</v>
      </c>
      <c r="M175" t="str">
        <f>A175&amp;"_Follow-up on " &amp;K175&amp;" Market Research Insights"</f>
        <v>Thomas_Follow-up on Carbon Offset/Carbon Credit  Market Research Insights</v>
      </c>
    </row>
    <row r="176" spans="1:13" x14ac:dyDescent="0.25">
      <c r="A176" t="s">
        <v>1336</v>
      </c>
      <c r="B176" t="s">
        <v>1337</v>
      </c>
      <c r="C176" t="s">
        <v>674</v>
      </c>
      <c r="D176" t="s">
        <v>675</v>
      </c>
      <c r="E176" t="s">
        <v>676</v>
      </c>
      <c r="F176" t="s">
        <v>10</v>
      </c>
      <c r="G176" t="s">
        <v>9</v>
      </c>
      <c r="H176" t="s">
        <v>10</v>
      </c>
      <c r="I176" t="s">
        <v>10</v>
      </c>
      <c r="J176" t="s">
        <v>677</v>
      </c>
      <c r="K176" t="s">
        <v>1522</v>
      </c>
      <c r="L176" t="str">
        <f>A176&amp;"- Exclusive Report On "&amp;K176&amp;" Market Updated"</f>
        <v>Hendrik- Exclusive Report On Carbon Offset/Carbon Credit  Market Updated</v>
      </c>
      <c r="M176" t="str">
        <f>A176&amp;"_Follow-up on " &amp;K176&amp;" Market Research Insights"</f>
        <v>Hendrik_Follow-up on Carbon Offset/Carbon Credit  Market Research Insights</v>
      </c>
    </row>
    <row r="177" spans="1:13" x14ac:dyDescent="0.25">
      <c r="A177" t="s">
        <v>1338</v>
      </c>
      <c r="B177" t="s">
        <v>1339</v>
      </c>
      <c r="C177" t="s">
        <v>39</v>
      </c>
      <c r="D177" t="s">
        <v>678</v>
      </c>
      <c r="E177" t="s">
        <v>82</v>
      </c>
      <c r="F177" t="s">
        <v>10</v>
      </c>
      <c r="G177" t="s">
        <v>679</v>
      </c>
      <c r="H177" t="s">
        <v>10</v>
      </c>
      <c r="I177" t="s">
        <v>10</v>
      </c>
      <c r="J177" t="s">
        <v>680</v>
      </c>
      <c r="K177" t="s">
        <v>1522</v>
      </c>
      <c r="L177" t="str">
        <f>A177&amp;"- Exclusive Report On "&amp;K177&amp;" Market Updated"</f>
        <v>Justin- Exclusive Report On Carbon Offset/Carbon Credit  Market Updated</v>
      </c>
      <c r="M177" t="str">
        <f>A177&amp;"_Follow-up on " &amp;K177&amp;" Market Research Insights"</f>
        <v>Justin_Follow-up on Carbon Offset/Carbon Credit  Market Research Insights</v>
      </c>
    </row>
    <row r="178" spans="1:13" x14ac:dyDescent="0.25">
      <c r="A178" t="s">
        <v>1340</v>
      </c>
      <c r="B178" t="s">
        <v>1341</v>
      </c>
      <c r="C178" t="s">
        <v>681</v>
      </c>
      <c r="D178" t="s">
        <v>125</v>
      </c>
      <c r="E178" t="s">
        <v>682</v>
      </c>
      <c r="F178" t="s">
        <v>10</v>
      </c>
      <c r="G178" t="s">
        <v>128</v>
      </c>
      <c r="H178" t="s">
        <v>10</v>
      </c>
      <c r="I178" t="s">
        <v>10</v>
      </c>
      <c r="J178" t="s">
        <v>683</v>
      </c>
      <c r="K178" t="s">
        <v>1522</v>
      </c>
      <c r="L178" t="str">
        <f>A178&amp;"- Exclusive Report On "&amp;K178&amp;" Market Updated"</f>
        <v>Fabian- Exclusive Report On Carbon Offset/Carbon Credit  Market Updated</v>
      </c>
      <c r="M178" t="str">
        <f>A178&amp;"_Follow-up on " &amp;K178&amp;" Market Research Insights"</f>
        <v>Fabian_Follow-up on Carbon Offset/Carbon Credit  Market Research Insights</v>
      </c>
    </row>
    <row r="179" spans="1:13" x14ac:dyDescent="0.25">
      <c r="A179" t="s">
        <v>1342</v>
      </c>
      <c r="B179" t="s">
        <v>1343</v>
      </c>
      <c r="C179" t="s">
        <v>684</v>
      </c>
      <c r="D179" t="s">
        <v>555</v>
      </c>
      <c r="E179" t="s">
        <v>76</v>
      </c>
      <c r="F179" t="s">
        <v>10</v>
      </c>
      <c r="G179" t="s">
        <v>556</v>
      </c>
      <c r="H179" t="s">
        <v>10</v>
      </c>
      <c r="I179" t="s">
        <v>10</v>
      </c>
      <c r="J179" t="s">
        <v>685</v>
      </c>
      <c r="K179" t="s">
        <v>1522</v>
      </c>
      <c r="L179" t="str">
        <f>A179&amp;"- Exclusive Report On "&amp;K179&amp;" Market Updated"</f>
        <v>Jena- Exclusive Report On Carbon Offset/Carbon Credit  Market Updated</v>
      </c>
      <c r="M179" t="str">
        <f>A179&amp;"_Follow-up on " &amp;K179&amp;" Market Research Insights"</f>
        <v>Jena_Follow-up on Carbon Offset/Carbon Credit  Market Research Insights</v>
      </c>
    </row>
    <row r="180" spans="1:13" x14ac:dyDescent="0.25">
      <c r="A180" t="s">
        <v>1344</v>
      </c>
      <c r="B180" t="s">
        <v>1345</v>
      </c>
      <c r="C180" t="s">
        <v>686</v>
      </c>
      <c r="D180" t="s">
        <v>687</v>
      </c>
      <c r="E180" t="s">
        <v>688</v>
      </c>
      <c r="F180" t="s">
        <v>10</v>
      </c>
      <c r="G180" t="s">
        <v>689</v>
      </c>
      <c r="H180" t="s">
        <v>10</v>
      </c>
      <c r="I180" t="s">
        <v>10</v>
      </c>
      <c r="J180" t="s">
        <v>690</v>
      </c>
      <c r="K180" t="s">
        <v>1522</v>
      </c>
      <c r="L180" t="str">
        <f>A180&amp;"- Exclusive Report On "&amp;K180&amp;" Market Updated"</f>
        <v>Henna- Exclusive Report On Carbon Offset/Carbon Credit  Market Updated</v>
      </c>
      <c r="M180" t="str">
        <f>A180&amp;"_Follow-up on " &amp;K180&amp;" Market Research Insights"</f>
        <v>Henna_Follow-up on Carbon Offset/Carbon Credit  Market Research Insights</v>
      </c>
    </row>
    <row r="181" spans="1:13" x14ac:dyDescent="0.25">
      <c r="A181" t="s">
        <v>1346</v>
      </c>
      <c r="B181" t="s">
        <v>1347</v>
      </c>
      <c r="C181" t="s">
        <v>691</v>
      </c>
      <c r="D181" t="s">
        <v>243</v>
      </c>
      <c r="E181" t="s">
        <v>105</v>
      </c>
      <c r="F181" t="s">
        <v>10</v>
      </c>
      <c r="G181" t="s">
        <v>245</v>
      </c>
      <c r="H181" t="s">
        <v>10</v>
      </c>
      <c r="I181" t="s">
        <v>10</v>
      </c>
      <c r="J181" t="s">
        <v>692</v>
      </c>
      <c r="K181" t="s">
        <v>1522</v>
      </c>
      <c r="L181" t="str">
        <f>A181&amp;"- Exclusive Report On "&amp;K181&amp;" Market Updated"</f>
        <v>Amy- Exclusive Report On Carbon Offset/Carbon Credit  Market Updated</v>
      </c>
      <c r="M181" t="str">
        <f>A181&amp;"_Follow-up on " &amp;K181&amp;" Market Research Insights"</f>
        <v>Amy_Follow-up on Carbon Offset/Carbon Credit  Market Research Insights</v>
      </c>
    </row>
    <row r="182" spans="1:13" x14ac:dyDescent="0.25">
      <c r="A182" t="s">
        <v>1348</v>
      </c>
      <c r="B182" t="s">
        <v>1349</v>
      </c>
      <c r="C182" t="s">
        <v>693</v>
      </c>
      <c r="D182" t="s">
        <v>694</v>
      </c>
      <c r="E182" t="s">
        <v>82</v>
      </c>
      <c r="F182" t="s">
        <v>10</v>
      </c>
      <c r="G182" t="s">
        <v>695</v>
      </c>
      <c r="H182" t="s">
        <v>10</v>
      </c>
      <c r="I182" t="s">
        <v>10</v>
      </c>
      <c r="J182" t="s">
        <v>696</v>
      </c>
      <c r="K182" t="s">
        <v>1522</v>
      </c>
      <c r="L182" t="str">
        <f>A182&amp;"- Exclusive Report On "&amp;K182&amp;" Market Updated"</f>
        <v>Nancy- Exclusive Report On Carbon Offset/Carbon Credit  Market Updated</v>
      </c>
      <c r="M182" t="str">
        <f>A182&amp;"_Follow-up on " &amp;K182&amp;" Market Research Insights"</f>
        <v>Nancy_Follow-up on Carbon Offset/Carbon Credit  Market Research Insights</v>
      </c>
    </row>
    <row r="183" spans="1:13" x14ac:dyDescent="0.25">
      <c r="A183" t="s">
        <v>1350</v>
      </c>
      <c r="B183" t="s">
        <v>1351</v>
      </c>
      <c r="C183" t="s">
        <v>697</v>
      </c>
      <c r="D183" t="s">
        <v>89</v>
      </c>
      <c r="E183" t="s">
        <v>563</v>
      </c>
      <c r="F183" t="s">
        <v>10</v>
      </c>
      <c r="G183" t="s">
        <v>92</v>
      </c>
      <c r="H183" t="s">
        <v>10</v>
      </c>
      <c r="I183" t="s">
        <v>10</v>
      </c>
      <c r="J183" t="s">
        <v>698</v>
      </c>
      <c r="K183" t="s">
        <v>1522</v>
      </c>
      <c r="L183" t="str">
        <f>A183&amp;"- Exclusive Report On "&amp;K183&amp;" Market Updated"</f>
        <v>Jerome- Exclusive Report On Carbon Offset/Carbon Credit  Market Updated</v>
      </c>
      <c r="M183" t="str">
        <f>A183&amp;"_Follow-up on " &amp;K183&amp;" Market Research Insights"</f>
        <v>Jerome_Follow-up on Carbon Offset/Carbon Credit  Market Research Insights</v>
      </c>
    </row>
    <row r="184" spans="1:13" x14ac:dyDescent="0.25">
      <c r="A184" t="s">
        <v>1352</v>
      </c>
      <c r="B184" t="s">
        <v>1353</v>
      </c>
      <c r="C184" t="s">
        <v>699</v>
      </c>
      <c r="D184" t="s">
        <v>700</v>
      </c>
      <c r="E184" t="s">
        <v>472</v>
      </c>
      <c r="F184" t="s">
        <v>10</v>
      </c>
      <c r="G184" t="s">
        <v>9</v>
      </c>
      <c r="H184" t="s">
        <v>10</v>
      </c>
      <c r="I184" t="s">
        <v>10</v>
      </c>
      <c r="J184" t="s">
        <v>701</v>
      </c>
      <c r="K184" t="s">
        <v>1522</v>
      </c>
      <c r="L184" t="str">
        <f>A184&amp;"- Exclusive Report On "&amp;K184&amp;" Market Updated"</f>
        <v>Banu- Exclusive Report On Carbon Offset/Carbon Credit  Market Updated</v>
      </c>
      <c r="M184" t="str">
        <f>A184&amp;"_Follow-up on " &amp;K184&amp;" Market Research Insights"</f>
        <v>Banu_Follow-up on Carbon Offset/Carbon Credit  Market Research Insights</v>
      </c>
    </row>
    <row r="185" spans="1:13" x14ac:dyDescent="0.25">
      <c r="A185" t="s">
        <v>1354</v>
      </c>
      <c r="B185" t="s">
        <v>1355</v>
      </c>
      <c r="C185" t="s">
        <v>98</v>
      </c>
      <c r="D185" t="s">
        <v>702</v>
      </c>
      <c r="E185" t="s">
        <v>637</v>
      </c>
      <c r="F185" t="s">
        <v>10</v>
      </c>
      <c r="G185" t="s">
        <v>703</v>
      </c>
      <c r="H185" t="s">
        <v>10</v>
      </c>
      <c r="I185" t="s">
        <v>10</v>
      </c>
      <c r="J185" t="s">
        <v>704</v>
      </c>
      <c r="K185" t="s">
        <v>1522</v>
      </c>
      <c r="L185" t="str">
        <f>A185&amp;"- Exclusive Report On "&amp;K185&amp;" Market Updated"</f>
        <v>Shahriar- Exclusive Report On Carbon Offset/Carbon Credit  Market Updated</v>
      </c>
      <c r="M185" t="str">
        <f>A185&amp;"_Follow-up on " &amp;K185&amp;" Market Research Insights"</f>
        <v>Shahriar_Follow-up on Carbon Offset/Carbon Credit  Market Research Insights</v>
      </c>
    </row>
    <row r="186" spans="1:13" x14ac:dyDescent="0.25">
      <c r="A186" t="s">
        <v>1356</v>
      </c>
      <c r="B186" t="s">
        <v>1357</v>
      </c>
      <c r="C186" t="s">
        <v>667</v>
      </c>
      <c r="D186" t="s">
        <v>705</v>
      </c>
      <c r="E186" t="s">
        <v>706</v>
      </c>
      <c r="F186" t="s">
        <v>10</v>
      </c>
      <c r="G186" t="s">
        <v>707</v>
      </c>
      <c r="H186" t="s">
        <v>10</v>
      </c>
      <c r="I186" t="s">
        <v>10</v>
      </c>
      <c r="J186" t="s">
        <v>708</v>
      </c>
      <c r="K186" t="s">
        <v>1522</v>
      </c>
      <c r="L186" t="str">
        <f>A186&amp;"- Exclusive Report On "&amp;K186&amp;" Market Updated"</f>
        <v>Matteo- Exclusive Report On Carbon Offset/Carbon Credit  Market Updated</v>
      </c>
      <c r="M186" t="str">
        <f>A186&amp;"_Follow-up on " &amp;K186&amp;" Market Research Insights"</f>
        <v>Matteo_Follow-up on Carbon Offset/Carbon Credit  Market Research Insights</v>
      </c>
    </row>
    <row r="187" spans="1:13" x14ac:dyDescent="0.25">
      <c r="A187" t="s">
        <v>1359</v>
      </c>
      <c r="B187" t="s">
        <v>1360</v>
      </c>
      <c r="C187" t="s">
        <v>709</v>
      </c>
      <c r="D187" t="s">
        <v>417</v>
      </c>
      <c r="E187" t="s">
        <v>710</v>
      </c>
      <c r="F187" t="s">
        <v>10</v>
      </c>
      <c r="G187" t="s">
        <v>419</v>
      </c>
      <c r="H187" t="s">
        <v>10</v>
      </c>
      <c r="I187" t="s">
        <v>10</v>
      </c>
      <c r="J187" t="s">
        <v>711</v>
      </c>
      <c r="K187" t="s">
        <v>1522</v>
      </c>
      <c r="L187" t="str">
        <f>A187&amp;"- Exclusive Report On "&amp;K187&amp;" Market Updated"</f>
        <v>Geoff- Exclusive Report On Carbon Offset/Carbon Credit  Market Updated</v>
      </c>
      <c r="M187" t="str">
        <f>A187&amp;"_Follow-up on " &amp;K187&amp;" Market Research Insights"</f>
        <v>Geoff_Follow-up on Carbon Offset/Carbon Credit  Market Research Insights</v>
      </c>
    </row>
    <row r="188" spans="1:13" x14ac:dyDescent="0.25">
      <c r="A188" t="s">
        <v>1361</v>
      </c>
      <c r="B188" t="s">
        <v>1333</v>
      </c>
      <c r="C188" t="s">
        <v>712</v>
      </c>
      <c r="D188" t="s">
        <v>81</v>
      </c>
      <c r="E188" t="s">
        <v>619</v>
      </c>
      <c r="F188" t="s">
        <v>10</v>
      </c>
      <c r="G188" t="s">
        <v>84</v>
      </c>
      <c r="H188" t="s">
        <v>10</v>
      </c>
      <c r="I188" t="s">
        <v>10</v>
      </c>
      <c r="J188" t="s">
        <v>713</v>
      </c>
      <c r="K188" t="s">
        <v>1522</v>
      </c>
      <c r="L188" t="str">
        <f>A188&amp;"- Exclusive Report On "&amp;K188&amp;" Market Updated"</f>
        <v>Sheree- Exclusive Report On Carbon Offset/Carbon Credit  Market Updated</v>
      </c>
      <c r="M188" t="str">
        <f>A188&amp;"_Follow-up on " &amp;K188&amp;" Market Research Insights"</f>
        <v>Sheree_Follow-up on Carbon Offset/Carbon Credit  Market Research Insights</v>
      </c>
    </row>
    <row r="189" spans="1:13" x14ac:dyDescent="0.25">
      <c r="A189" t="s">
        <v>1010</v>
      </c>
      <c r="B189" t="s">
        <v>1362</v>
      </c>
      <c r="C189" t="s">
        <v>606</v>
      </c>
      <c r="D189" t="s">
        <v>89</v>
      </c>
      <c r="E189" t="s">
        <v>247</v>
      </c>
      <c r="F189" t="s">
        <v>10</v>
      </c>
      <c r="G189" t="s">
        <v>92</v>
      </c>
      <c r="H189" t="s">
        <v>10</v>
      </c>
      <c r="I189" t="s">
        <v>10</v>
      </c>
      <c r="J189" t="s">
        <v>715</v>
      </c>
      <c r="K189" t="s">
        <v>1522</v>
      </c>
      <c r="L189" t="str">
        <f>A189&amp;"- Exclusive Report On "&amp;K189&amp;" Market Updated"</f>
        <v>Daniel- Exclusive Report On Carbon Offset/Carbon Credit  Market Updated</v>
      </c>
      <c r="M189" t="str">
        <f>A189&amp;"_Follow-up on " &amp;K189&amp;" Market Research Insights"</f>
        <v>Daniel_Follow-up on Carbon Offset/Carbon Credit  Market Research Insights</v>
      </c>
    </row>
    <row r="190" spans="1:13" x14ac:dyDescent="0.25">
      <c r="A190" t="s">
        <v>1363</v>
      </c>
      <c r="B190" t="s">
        <v>1364</v>
      </c>
      <c r="C190" t="s">
        <v>716</v>
      </c>
      <c r="D190" t="s">
        <v>361</v>
      </c>
      <c r="E190" t="s">
        <v>362</v>
      </c>
      <c r="F190" t="s">
        <v>10</v>
      </c>
      <c r="G190" t="s">
        <v>9</v>
      </c>
      <c r="H190" t="s">
        <v>10</v>
      </c>
      <c r="I190" t="s">
        <v>10</v>
      </c>
      <c r="J190" t="s">
        <v>717</v>
      </c>
      <c r="K190" t="s">
        <v>1522</v>
      </c>
      <c r="L190" t="str">
        <f>A190&amp;"- Exclusive Report On "&amp;K190&amp;" Market Updated"</f>
        <v>Eygen- Exclusive Report On Carbon Offset/Carbon Credit  Market Updated</v>
      </c>
      <c r="M190" t="str">
        <f>A190&amp;"_Follow-up on " &amp;K190&amp;" Market Research Insights"</f>
        <v>Eygen_Follow-up on Carbon Offset/Carbon Credit  Market Research Insights</v>
      </c>
    </row>
    <row r="191" spans="1:13" x14ac:dyDescent="0.25">
      <c r="A191" t="s">
        <v>1366</v>
      </c>
      <c r="B191" t="s">
        <v>1367</v>
      </c>
      <c r="C191" t="s">
        <v>718</v>
      </c>
      <c r="D191" t="s">
        <v>719</v>
      </c>
      <c r="E191" t="s">
        <v>8</v>
      </c>
      <c r="F191" t="s">
        <v>10</v>
      </c>
      <c r="G191" t="s">
        <v>9</v>
      </c>
      <c r="H191" t="s">
        <v>10</v>
      </c>
      <c r="I191" t="s">
        <v>10</v>
      </c>
      <c r="J191" t="s">
        <v>720</v>
      </c>
      <c r="K191" t="s">
        <v>1522</v>
      </c>
      <c r="L191" t="str">
        <f>A191&amp;"- Exclusive Report On "&amp;K191&amp;" Market Updated"</f>
        <v>Phelipe- Exclusive Report On Carbon Offset/Carbon Credit  Market Updated</v>
      </c>
      <c r="M191" t="str">
        <f>A191&amp;"_Follow-up on " &amp;K191&amp;" Market Research Insights"</f>
        <v>Phelipe_Follow-up on Carbon Offset/Carbon Credit  Market Research Insights</v>
      </c>
    </row>
    <row r="192" spans="1:13" x14ac:dyDescent="0.25">
      <c r="A192" t="s">
        <v>1368</v>
      </c>
      <c r="B192" t="s">
        <v>1369</v>
      </c>
      <c r="C192" t="s">
        <v>721</v>
      </c>
      <c r="D192" t="s">
        <v>252</v>
      </c>
      <c r="E192" t="s">
        <v>722</v>
      </c>
      <c r="F192" t="s">
        <v>10</v>
      </c>
      <c r="G192" t="s">
        <v>254</v>
      </c>
      <c r="H192" t="s">
        <v>10</v>
      </c>
      <c r="I192" t="s">
        <v>10</v>
      </c>
      <c r="J192" t="s">
        <v>723</v>
      </c>
      <c r="K192" t="s">
        <v>1522</v>
      </c>
      <c r="L192" t="str">
        <f>A192&amp;"- Exclusive Report On "&amp;K192&amp;" Market Updated"</f>
        <v>Lisa- Exclusive Report On Carbon Offset/Carbon Credit  Market Updated</v>
      </c>
      <c r="M192" t="str">
        <f>A192&amp;"_Follow-up on " &amp;K192&amp;" Market Research Insights"</f>
        <v>Lisa_Follow-up on Carbon Offset/Carbon Credit  Market Research Insights</v>
      </c>
    </row>
    <row r="193" spans="1:13" x14ac:dyDescent="0.25">
      <c r="A193" t="s">
        <v>1370</v>
      </c>
      <c r="B193" t="s">
        <v>1371</v>
      </c>
      <c r="C193" t="s">
        <v>724</v>
      </c>
      <c r="D193" t="s">
        <v>89</v>
      </c>
      <c r="E193" t="s">
        <v>247</v>
      </c>
      <c r="F193" t="s">
        <v>10</v>
      </c>
      <c r="G193" t="s">
        <v>92</v>
      </c>
      <c r="H193" t="s">
        <v>10</v>
      </c>
      <c r="I193" t="s">
        <v>10</v>
      </c>
      <c r="J193" t="s">
        <v>725</v>
      </c>
      <c r="K193" t="s">
        <v>1522</v>
      </c>
      <c r="L193" t="str">
        <f>A193&amp;"- Exclusive Report On "&amp;K193&amp;" Market Updated"</f>
        <v>Lars- Exclusive Report On Carbon Offset/Carbon Credit  Market Updated</v>
      </c>
      <c r="M193" t="str">
        <f>A193&amp;"_Follow-up on " &amp;K193&amp;" Market Research Insights"</f>
        <v>Lars_Follow-up on Carbon Offset/Carbon Credit  Market Research Insights</v>
      </c>
    </row>
    <row r="194" spans="1:13" x14ac:dyDescent="0.25">
      <c r="A194" t="s">
        <v>1176</v>
      </c>
      <c r="B194" t="s">
        <v>1365</v>
      </c>
      <c r="C194" t="s">
        <v>39</v>
      </c>
      <c r="D194" t="s">
        <v>726</v>
      </c>
      <c r="E194" t="s">
        <v>727</v>
      </c>
      <c r="F194" t="s">
        <v>10</v>
      </c>
      <c r="G194" t="s">
        <v>728</v>
      </c>
      <c r="H194" t="s">
        <v>10</v>
      </c>
      <c r="I194" t="s">
        <v>10</v>
      </c>
      <c r="J194" t="s">
        <v>729</v>
      </c>
      <c r="K194" t="s">
        <v>1522</v>
      </c>
      <c r="L194" t="str">
        <f>A194&amp;"- Exclusive Report On "&amp;K194&amp;" Market Updated"</f>
        <v>John- Exclusive Report On Carbon Offset/Carbon Credit  Market Updated</v>
      </c>
      <c r="M194" t="str">
        <f>A194&amp;"_Follow-up on " &amp;K194&amp;" Market Research Insights"</f>
        <v>John_Follow-up on Carbon Offset/Carbon Credit  Market Research Insights</v>
      </c>
    </row>
    <row r="195" spans="1:13" x14ac:dyDescent="0.25">
      <c r="A195" t="s">
        <v>1372</v>
      </c>
      <c r="B195" t="s">
        <v>1373</v>
      </c>
      <c r="C195" t="s">
        <v>730</v>
      </c>
      <c r="D195" t="s">
        <v>89</v>
      </c>
      <c r="E195" t="s">
        <v>115</v>
      </c>
      <c r="F195" t="s">
        <v>10</v>
      </c>
      <c r="G195" t="s">
        <v>92</v>
      </c>
      <c r="H195" t="s">
        <v>10</v>
      </c>
      <c r="I195" t="s">
        <v>10</v>
      </c>
      <c r="J195" t="s">
        <v>731</v>
      </c>
      <c r="K195" t="s">
        <v>1522</v>
      </c>
      <c r="L195" t="str">
        <f>A195&amp;"- Exclusive Report On "&amp;K195&amp;" Market Updated"</f>
        <v>Alexis- Exclusive Report On Carbon Offset/Carbon Credit  Market Updated</v>
      </c>
      <c r="M195" t="str">
        <f>A195&amp;"_Follow-up on " &amp;K195&amp;" Market Research Insights"</f>
        <v>Alexis_Follow-up on Carbon Offset/Carbon Credit  Market Research Insights</v>
      </c>
    </row>
    <row r="196" spans="1:13" x14ac:dyDescent="0.25">
      <c r="A196" t="s">
        <v>1374</v>
      </c>
      <c r="B196" t="s">
        <v>1375</v>
      </c>
      <c r="C196" t="s">
        <v>732</v>
      </c>
      <c r="D196" t="s">
        <v>733</v>
      </c>
      <c r="E196" t="s">
        <v>71</v>
      </c>
      <c r="F196" t="s">
        <v>10</v>
      </c>
      <c r="G196" t="s">
        <v>734</v>
      </c>
      <c r="H196" t="s">
        <v>10</v>
      </c>
      <c r="I196" t="s">
        <v>10</v>
      </c>
      <c r="J196" t="s">
        <v>735</v>
      </c>
      <c r="K196" t="s">
        <v>1522</v>
      </c>
      <c r="L196" t="str">
        <f>A196&amp;"- Exclusive Report On "&amp;K196&amp;" Market Updated"</f>
        <v>Sam- Exclusive Report On Carbon Offset/Carbon Credit  Market Updated</v>
      </c>
      <c r="M196" t="str">
        <f>A196&amp;"_Follow-up on " &amp;K196&amp;" Market Research Insights"</f>
        <v>Sam_Follow-up on Carbon Offset/Carbon Credit  Market Research Insights</v>
      </c>
    </row>
    <row r="197" spans="1:13" x14ac:dyDescent="0.25">
      <c r="A197" t="s">
        <v>1376</v>
      </c>
      <c r="B197" t="s">
        <v>1377</v>
      </c>
      <c r="C197" t="s">
        <v>736</v>
      </c>
      <c r="D197" t="s">
        <v>89</v>
      </c>
      <c r="E197" t="s">
        <v>737</v>
      </c>
      <c r="F197" t="s">
        <v>10</v>
      </c>
      <c r="G197" t="s">
        <v>92</v>
      </c>
      <c r="H197" t="s">
        <v>10</v>
      </c>
      <c r="I197" t="s">
        <v>10</v>
      </c>
      <c r="J197" t="s">
        <v>738</v>
      </c>
      <c r="K197" t="s">
        <v>1522</v>
      </c>
      <c r="L197" t="str">
        <f>A197&amp;"- Exclusive Report On "&amp;K197&amp;" Market Updated"</f>
        <v>Soren- Exclusive Report On Carbon Offset/Carbon Credit  Market Updated</v>
      </c>
      <c r="M197" t="str">
        <f>A197&amp;"_Follow-up on " &amp;K197&amp;" Market Research Insights"</f>
        <v>Soren_Follow-up on Carbon Offset/Carbon Credit  Market Research Insights</v>
      </c>
    </row>
    <row r="198" spans="1:13" x14ac:dyDescent="0.25">
      <c r="A198" t="s">
        <v>1378</v>
      </c>
      <c r="B198" t="s">
        <v>1379</v>
      </c>
      <c r="C198" t="s">
        <v>739</v>
      </c>
      <c r="D198" t="s">
        <v>199</v>
      </c>
      <c r="E198" t="s">
        <v>740</v>
      </c>
      <c r="F198" t="s">
        <v>10</v>
      </c>
      <c r="G198" t="s">
        <v>201</v>
      </c>
      <c r="H198" t="s">
        <v>10</v>
      </c>
      <c r="I198" t="s">
        <v>10</v>
      </c>
      <c r="J198" t="s">
        <v>741</v>
      </c>
      <c r="K198" t="s">
        <v>1522</v>
      </c>
      <c r="L198" t="str">
        <f>A198&amp;"- Exclusive Report On "&amp;K198&amp;" Market Updated"</f>
        <v>Jan- Exclusive Report On Carbon Offset/Carbon Credit  Market Updated</v>
      </c>
      <c r="M198" t="str">
        <f>A198&amp;"_Follow-up on " &amp;K198&amp;" Market Research Insights"</f>
        <v>Jan_Follow-up on Carbon Offset/Carbon Credit  Market Research Insights</v>
      </c>
    </row>
    <row r="199" spans="1:13" x14ac:dyDescent="0.25">
      <c r="A199" t="s">
        <v>1380</v>
      </c>
      <c r="B199" t="s">
        <v>1381</v>
      </c>
      <c r="C199" t="s">
        <v>742</v>
      </c>
      <c r="D199" t="s">
        <v>421</v>
      </c>
      <c r="E199" t="s">
        <v>105</v>
      </c>
      <c r="F199" t="s">
        <v>10</v>
      </c>
      <c r="G199" t="s">
        <v>9</v>
      </c>
      <c r="H199" t="s">
        <v>10</v>
      </c>
      <c r="I199" t="s">
        <v>10</v>
      </c>
      <c r="J199" t="s">
        <v>743</v>
      </c>
      <c r="K199" t="s">
        <v>1522</v>
      </c>
      <c r="L199" t="str">
        <f>A199&amp;"- Exclusive Report On "&amp;K199&amp;" Market Updated"</f>
        <v>Diego- Exclusive Report On Carbon Offset/Carbon Credit  Market Updated</v>
      </c>
      <c r="M199" t="str">
        <f>A199&amp;"_Follow-up on " &amp;K199&amp;" Market Research Insights"</f>
        <v>Diego_Follow-up on Carbon Offset/Carbon Credit  Market Research Insights</v>
      </c>
    </row>
    <row r="200" spans="1:13" x14ac:dyDescent="0.25">
      <c r="A200" t="s">
        <v>1382</v>
      </c>
      <c r="B200" t="s">
        <v>1383</v>
      </c>
      <c r="C200" t="s">
        <v>718</v>
      </c>
      <c r="D200" t="s">
        <v>744</v>
      </c>
      <c r="E200" t="s">
        <v>745</v>
      </c>
      <c r="F200" t="s">
        <v>10</v>
      </c>
      <c r="G200" t="s">
        <v>746</v>
      </c>
      <c r="H200" t="s">
        <v>10</v>
      </c>
      <c r="I200" t="s">
        <v>10</v>
      </c>
      <c r="J200" t="s">
        <v>747</v>
      </c>
      <c r="K200" t="s">
        <v>1522</v>
      </c>
      <c r="L200" t="str">
        <f>A200&amp;"- Exclusive Report On "&amp;K200&amp;" Market Updated"</f>
        <v>Tom- Exclusive Report On Carbon Offset/Carbon Credit  Market Updated</v>
      </c>
      <c r="M200" t="str">
        <f>A200&amp;"_Follow-up on " &amp;K200&amp;" Market Research Insights"</f>
        <v>Tom_Follow-up on Carbon Offset/Carbon Credit  Market Research Insights</v>
      </c>
    </row>
    <row r="201" spans="1:13" x14ac:dyDescent="0.25">
      <c r="A201" t="s">
        <v>1120</v>
      </c>
      <c r="B201" t="s">
        <v>1384</v>
      </c>
      <c r="C201" t="s">
        <v>748</v>
      </c>
      <c r="D201" t="s">
        <v>749</v>
      </c>
      <c r="E201" t="s">
        <v>491</v>
      </c>
      <c r="F201" t="s">
        <v>10</v>
      </c>
      <c r="G201" t="s">
        <v>9</v>
      </c>
      <c r="H201" t="s">
        <v>10</v>
      </c>
      <c r="I201" t="s">
        <v>10</v>
      </c>
      <c r="J201" t="s">
        <v>750</v>
      </c>
      <c r="K201" t="s">
        <v>1522</v>
      </c>
      <c r="L201" t="str">
        <f>A201&amp;"- Exclusive Report On "&amp;K201&amp;" Market Updated"</f>
        <v>Tim- Exclusive Report On Carbon Offset/Carbon Credit  Market Updated</v>
      </c>
      <c r="M201" t="str">
        <f>A201&amp;"_Follow-up on " &amp;K201&amp;" Market Research Insights"</f>
        <v>Tim_Follow-up on Carbon Offset/Carbon Credit  Market Research Insights</v>
      </c>
    </row>
    <row r="202" spans="1:13" x14ac:dyDescent="0.25">
      <c r="A202" t="s">
        <v>1385</v>
      </c>
      <c r="B202" t="s">
        <v>1015</v>
      </c>
      <c r="C202" t="s">
        <v>751</v>
      </c>
      <c r="D202" t="s">
        <v>752</v>
      </c>
      <c r="E202" t="s">
        <v>62</v>
      </c>
      <c r="F202" t="s">
        <v>10</v>
      </c>
      <c r="G202" t="s">
        <v>753</v>
      </c>
      <c r="H202" t="s">
        <v>10</v>
      </c>
      <c r="I202" t="s">
        <v>10</v>
      </c>
      <c r="J202" t="s">
        <v>754</v>
      </c>
      <c r="K202" t="s">
        <v>1522</v>
      </c>
      <c r="L202" t="str">
        <f>A202&amp;"- Exclusive Report On "&amp;K202&amp;" Market Updated"</f>
        <v>Sajjad- Exclusive Report On Carbon Offset/Carbon Credit  Market Updated</v>
      </c>
      <c r="M202" t="str">
        <f>A202&amp;"_Follow-up on " &amp;K202&amp;" Market Research Insights"</f>
        <v>Sajjad_Follow-up on Carbon Offset/Carbon Credit  Market Research Insights</v>
      </c>
    </row>
    <row r="203" spans="1:13" x14ac:dyDescent="0.25">
      <c r="A203" t="s">
        <v>1386</v>
      </c>
      <c r="B203" t="s">
        <v>1387</v>
      </c>
      <c r="C203" t="s">
        <v>666</v>
      </c>
      <c r="D203" t="s">
        <v>243</v>
      </c>
      <c r="E203" t="s">
        <v>244</v>
      </c>
      <c r="F203" t="s">
        <v>10</v>
      </c>
      <c r="G203" t="s">
        <v>245</v>
      </c>
      <c r="H203" t="s">
        <v>10</v>
      </c>
      <c r="I203" t="s">
        <v>10</v>
      </c>
      <c r="J203" t="s">
        <v>755</v>
      </c>
      <c r="K203" t="s">
        <v>1522</v>
      </c>
      <c r="L203" t="str">
        <f>A203&amp;"- Exclusive Report On "&amp;K203&amp;" Market Updated"</f>
        <v>Jed- Exclusive Report On Carbon Offset/Carbon Credit  Market Updated</v>
      </c>
      <c r="M203" t="str">
        <f>A203&amp;"_Follow-up on " &amp;K203&amp;" Market Research Insights"</f>
        <v>Jed_Follow-up on Carbon Offset/Carbon Credit  Market Research Insights</v>
      </c>
    </row>
    <row r="204" spans="1:13" x14ac:dyDescent="0.25">
      <c r="A204" t="s">
        <v>1378</v>
      </c>
      <c r="B204" t="s">
        <v>1388</v>
      </c>
      <c r="C204" t="s">
        <v>756</v>
      </c>
      <c r="D204" t="s">
        <v>757</v>
      </c>
      <c r="E204" t="s">
        <v>740</v>
      </c>
      <c r="F204" t="s">
        <v>10</v>
      </c>
      <c r="G204" t="s">
        <v>758</v>
      </c>
      <c r="H204" t="s">
        <v>10</v>
      </c>
      <c r="I204" t="s">
        <v>10</v>
      </c>
      <c r="J204" t="s">
        <v>759</v>
      </c>
      <c r="K204" t="s">
        <v>1522</v>
      </c>
      <c r="L204" t="str">
        <f>A204&amp;"- Exclusive Report On "&amp;K204&amp;" Market Updated"</f>
        <v>Jan- Exclusive Report On Carbon Offset/Carbon Credit  Market Updated</v>
      </c>
      <c r="M204" t="str">
        <f>A204&amp;"_Follow-up on " &amp;K204&amp;" Market Research Insights"</f>
        <v>Jan_Follow-up on Carbon Offset/Carbon Credit  Market Research Insights</v>
      </c>
    </row>
    <row r="205" spans="1:13" x14ac:dyDescent="0.25">
      <c r="A205" t="s">
        <v>1389</v>
      </c>
      <c r="B205" t="s">
        <v>1390</v>
      </c>
      <c r="C205" t="s">
        <v>760</v>
      </c>
      <c r="D205" t="s">
        <v>761</v>
      </c>
      <c r="E205" t="s">
        <v>762</v>
      </c>
      <c r="F205" t="s">
        <v>10</v>
      </c>
      <c r="G205" t="s">
        <v>763</v>
      </c>
      <c r="H205" t="s">
        <v>10</v>
      </c>
      <c r="I205" t="s">
        <v>10</v>
      </c>
      <c r="J205" t="s">
        <v>764</v>
      </c>
      <c r="K205" t="s">
        <v>1522</v>
      </c>
      <c r="L205" t="str">
        <f>A205&amp;"- Exclusive Report On "&amp;K205&amp;" Market Updated"</f>
        <v>Sham- Exclusive Report On Carbon Offset/Carbon Credit  Market Updated</v>
      </c>
      <c r="M205" t="str">
        <f>A205&amp;"_Follow-up on " &amp;K205&amp;" Market Research Insights"</f>
        <v>Sham_Follow-up on Carbon Offset/Carbon Credit  Market Research Insights</v>
      </c>
    </row>
    <row r="206" spans="1:13" x14ac:dyDescent="0.25">
      <c r="A206" t="s">
        <v>1392</v>
      </c>
      <c r="B206" t="s">
        <v>1393</v>
      </c>
      <c r="C206" t="s">
        <v>765</v>
      </c>
      <c r="D206" t="s">
        <v>766</v>
      </c>
      <c r="E206" t="s">
        <v>56</v>
      </c>
      <c r="F206" t="s">
        <v>10</v>
      </c>
      <c r="G206" t="s">
        <v>767</v>
      </c>
      <c r="H206" t="s">
        <v>10</v>
      </c>
      <c r="I206" t="s">
        <v>10</v>
      </c>
      <c r="J206" t="s">
        <v>768</v>
      </c>
      <c r="K206" t="s">
        <v>1522</v>
      </c>
      <c r="L206" t="str">
        <f>A206&amp;"- Exclusive Report On "&amp;K206&amp;" Market Updated"</f>
        <v>Jeroen- Exclusive Report On Carbon Offset/Carbon Credit  Market Updated</v>
      </c>
      <c r="M206" t="str">
        <f>A206&amp;"_Follow-up on " &amp;K206&amp;" Market Research Insights"</f>
        <v>Jeroen_Follow-up on Carbon Offset/Carbon Credit  Market Research Insights</v>
      </c>
    </row>
    <row r="207" spans="1:13" x14ac:dyDescent="0.25">
      <c r="A207" t="s">
        <v>1394</v>
      </c>
      <c r="B207" t="s">
        <v>1395</v>
      </c>
      <c r="C207" t="s">
        <v>769</v>
      </c>
      <c r="D207" t="s">
        <v>81</v>
      </c>
      <c r="E207" t="s">
        <v>105</v>
      </c>
      <c r="F207" t="s">
        <v>10</v>
      </c>
      <c r="G207" t="s">
        <v>84</v>
      </c>
      <c r="H207" t="s">
        <v>10</v>
      </c>
      <c r="I207" t="s">
        <v>10</v>
      </c>
      <c r="J207" t="s">
        <v>770</v>
      </c>
      <c r="K207" t="s">
        <v>1522</v>
      </c>
      <c r="L207" t="str">
        <f>A207&amp;"- Exclusive Report On "&amp;K207&amp;" Market Updated"</f>
        <v>Kristina- Exclusive Report On Carbon Offset/Carbon Credit  Market Updated</v>
      </c>
      <c r="M207" t="str">
        <f>A207&amp;"_Follow-up on " &amp;K207&amp;" Market Research Insights"</f>
        <v>Kristina_Follow-up on Carbon Offset/Carbon Credit  Market Research Insights</v>
      </c>
    </row>
    <row r="208" spans="1:13" x14ac:dyDescent="0.25">
      <c r="A208" t="s">
        <v>1396</v>
      </c>
      <c r="B208" t="s">
        <v>1391</v>
      </c>
      <c r="C208" t="s">
        <v>771</v>
      </c>
      <c r="D208" t="s">
        <v>421</v>
      </c>
      <c r="E208" t="s">
        <v>137</v>
      </c>
      <c r="F208" t="s">
        <v>10</v>
      </c>
      <c r="G208" t="s">
        <v>9</v>
      </c>
      <c r="H208" t="s">
        <v>10</v>
      </c>
      <c r="I208" t="s">
        <v>10</v>
      </c>
      <c r="J208" t="s">
        <v>772</v>
      </c>
      <c r="K208" t="s">
        <v>1522</v>
      </c>
      <c r="L208" t="str">
        <f>A208&amp;"- Exclusive Report On "&amp;K208&amp;" Market Updated"</f>
        <v>Yvonne- Exclusive Report On Carbon Offset/Carbon Credit  Market Updated</v>
      </c>
      <c r="M208" t="str">
        <f>A208&amp;"_Follow-up on " &amp;K208&amp;" Market Research Insights"</f>
        <v>Yvonne_Follow-up on Carbon Offset/Carbon Credit  Market Research Insights</v>
      </c>
    </row>
    <row r="209" spans="1:13" x14ac:dyDescent="0.25">
      <c r="A209" t="s">
        <v>1397</v>
      </c>
      <c r="B209" t="s">
        <v>1398</v>
      </c>
      <c r="C209" t="s">
        <v>773</v>
      </c>
      <c r="D209" t="s">
        <v>81</v>
      </c>
      <c r="E209" t="s">
        <v>178</v>
      </c>
      <c r="F209" t="s">
        <v>10</v>
      </c>
      <c r="G209" t="s">
        <v>84</v>
      </c>
      <c r="H209" t="s">
        <v>10</v>
      </c>
      <c r="I209" t="s">
        <v>10</v>
      </c>
      <c r="J209" t="s">
        <v>774</v>
      </c>
      <c r="K209" t="s">
        <v>1522</v>
      </c>
      <c r="L209" t="str">
        <f>A209&amp;"- Exclusive Report On "&amp;K209&amp;" Market Updated"</f>
        <v>Rafal- Exclusive Report On Carbon Offset/Carbon Credit  Market Updated</v>
      </c>
      <c r="M209" t="str">
        <f>A209&amp;"_Follow-up on " &amp;K209&amp;" Market Research Insights"</f>
        <v>Rafal_Follow-up on Carbon Offset/Carbon Credit  Market Research Insights</v>
      </c>
    </row>
    <row r="210" spans="1:13" x14ac:dyDescent="0.25">
      <c r="A210" t="s">
        <v>1399</v>
      </c>
      <c r="B210" t="s">
        <v>1400</v>
      </c>
      <c r="C210" t="s">
        <v>775</v>
      </c>
      <c r="D210" t="s">
        <v>89</v>
      </c>
      <c r="E210" t="s">
        <v>737</v>
      </c>
      <c r="F210" t="s">
        <v>10</v>
      </c>
      <c r="G210" t="s">
        <v>92</v>
      </c>
      <c r="H210" t="s">
        <v>10</v>
      </c>
      <c r="I210" t="s">
        <v>10</v>
      </c>
      <c r="J210" t="s">
        <v>776</v>
      </c>
      <c r="K210" t="s">
        <v>1522</v>
      </c>
      <c r="L210" t="str">
        <f>A210&amp;"- Exclusive Report On "&amp;K210&amp;" Market Updated"</f>
        <v>Mette- Exclusive Report On Carbon Offset/Carbon Credit  Market Updated</v>
      </c>
      <c r="M210" t="str">
        <f>A210&amp;"_Follow-up on " &amp;K210&amp;" Market Research Insights"</f>
        <v>Mette_Follow-up on Carbon Offset/Carbon Credit  Market Research Insights</v>
      </c>
    </row>
    <row r="211" spans="1:13" x14ac:dyDescent="0.25">
      <c r="A211" t="s">
        <v>1401</v>
      </c>
      <c r="B211" t="s">
        <v>1402</v>
      </c>
      <c r="C211" t="s">
        <v>769</v>
      </c>
      <c r="D211" t="s">
        <v>81</v>
      </c>
      <c r="E211" t="s">
        <v>777</v>
      </c>
      <c r="F211" t="s">
        <v>10</v>
      </c>
      <c r="G211" t="s">
        <v>84</v>
      </c>
      <c r="H211" t="s">
        <v>10</v>
      </c>
      <c r="I211" t="s">
        <v>10</v>
      </c>
      <c r="J211" t="s">
        <v>778</v>
      </c>
      <c r="K211" t="s">
        <v>1522</v>
      </c>
      <c r="L211" t="str">
        <f>A211&amp;"- Exclusive Report On "&amp;K211&amp;" Market Updated"</f>
        <v>Chelsea- Exclusive Report On Carbon Offset/Carbon Credit  Market Updated</v>
      </c>
      <c r="M211" t="str">
        <f>A211&amp;"_Follow-up on " &amp;K211&amp;" Market Research Insights"</f>
        <v>Chelsea_Follow-up on Carbon Offset/Carbon Credit  Market Research Insights</v>
      </c>
    </row>
    <row r="212" spans="1:13" x14ac:dyDescent="0.25">
      <c r="A212" t="s">
        <v>1403</v>
      </c>
      <c r="B212" t="s">
        <v>1404</v>
      </c>
      <c r="C212" t="s">
        <v>779</v>
      </c>
      <c r="D212" t="s">
        <v>780</v>
      </c>
      <c r="E212" t="s">
        <v>781</v>
      </c>
      <c r="F212" t="s">
        <v>10</v>
      </c>
      <c r="G212" t="s">
        <v>782</v>
      </c>
      <c r="H212" t="s">
        <v>10</v>
      </c>
      <c r="I212" t="s">
        <v>10</v>
      </c>
      <c r="J212" t="s">
        <v>783</v>
      </c>
      <c r="K212" t="s">
        <v>1522</v>
      </c>
      <c r="L212" t="str">
        <f>A212&amp;"- Exclusive Report On "&amp;K212&amp;" Market Updated"</f>
        <v>Edyta- Exclusive Report On Carbon Offset/Carbon Credit  Market Updated</v>
      </c>
      <c r="M212" t="str">
        <f>A212&amp;"_Follow-up on " &amp;K212&amp;" Market Research Insights"</f>
        <v>Edyta_Follow-up on Carbon Offset/Carbon Credit  Market Research Insights</v>
      </c>
    </row>
    <row r="213" spans="1:13" x14ac:dyDescent="0.25">
      <c r="A213" t="s">
        <v>1405</v>
      </c>
      <c r="B213" t="s">
        <v>1406</v>
      </c>
      <c r="C213" t="s">
        <v>784</v>
      </c>
      <c r="D213" t="s">
        <v>457</v>
      </c>
      <c r="E213" t="s">
        <v>458</v>
      </c>
      <c r="F213" t="s">
        <v>10</v>
      </c>
      <c r="G213" t="s">
        <v>9</v>
      </c>
      <c r="H213" t="s">
        <v>10</v>
      </c>
      <c r="I213" t="s">
        <v>10</v>
      </c>
      <c r="J213" t="s">
        <v>785</v>
      </c>
      <c r="K213" t="s">
        <v>1522</v>
      </c>
      <c r="L213" t="str">
        <f>A213&amp;"- Exclusive Report On "&amp;K213&amp;" Market Updated"</f>
        <v>Irandi- Exclusive Report On Carbon Offset/Carbon Credit  Market Updated</v>
      </c>
      <c r="M213" t="str">
        <f>A213&amp;"_Follow-up on " &amp;K213&amp;" Market Research Insights"</f>
        <v>Irandi_Follow-up on Carbon Offset/Carbon Credit  Market Research Insights</v>
      </c>
    </row>
    <row r="214" spans="1:13" x14ac:dyDescent="0.25">
      <c r="A214" t="s">
        <v>1407</v>
      </c>
      <c r="B214" t="s">
        <v>1408</v>
      </c>
      <c r="C214" t="s">
        <v>218</v>
      </c>
      <c r="D214" t="s">
        <v>786</v>
      </c>
      <c r="E214" t="s">
        <v>787</v>
      </c>
      <c r="F214" t="s">
        <v>10</v>
      </c>
      <c r="G214" t="s">
        <v>788</v>
      </c>
      <c r="H214" t="s">
        <v>10</v>
      </c>
      <c r="I214" t="s">
        <v>10</v>
      </c>
      <c r="J214" t="s">
        <v>789</v>
      </c>
      <c r="K214" t="s">
        <v>1522</v>
      </c>
      <c r="L214" t="str">
        <f>A214&amp;"- Exclusive Report On "&amp;K214&amp;" Market Updated"</f>
        <v>Natalie- Exclusive Report On Carbon Offset/Carbon Credit  Market Updated</v>
      </c>
      <c r="M214" t="str">
        <f>A214&amp;"_Follow-up on " &amp;K214&amp;" Market Research Insights"</f>
        <v>Natalie_Follow-up on Carbon Offset/Carbon Credit  Market Research Insights</v>
      </c>
    </row>
    <row r="215" spans="1:13" x14ac:dyDescent="0.25">
      <c r="A215" t="s">
        <v>1409</v>
      </c>
      <c r="B215" t="s">
        <v>1410</v>
      </c>
      <c r="C215" t="s">
        <v>790</v>
      </c>
      <c r="D215" t="s">
        <v>791</v>
      </c>
      <c r="E215" t="s">
        <v>792</v>
      </c>
      <c r="F215" t="s">
        <v>10</v>
      </c>
      <c r="G215" t="s">
        <v>793</v>
      </c>
      <c r="H215" t="s">
        <v>10</v>
      </c>
      <c r="I215" t="s">
        <v>10</v>
      </c>
      <c r="J215" t="s">
        <v>794</v>
      </c>
      <c r="K215" t="s">
        <v>1522</v>
      </c>
      <c r="L215" t="str">
        <f>A215&amp;"- Exclusive Report On "&amp;K215&amp;" Market Updated"</f>
        <v>Simone- Exclusive Report On Carbon Offset/Carbon Credit  Market Updated</v>
      </c>
      <c r="M215" t="str">
        <f>A215&amp;"_Follow-up on " &amp;K215&amp;" Market Research Insights"</f>
        <v>Simone_Follow-up on Carbon Offset/Carbon Credit  Market Research Insights</v>
      </c>
    </row>
    <row r="216" spans="1:13" x14ac:dyDescent="0.25">
      <c r="A216" t="s">
        <v>1176</v>
      </c>
      <c r="B216" t="s">
        <v>1411</v>
      </c>
      <c r="C216" t="s">
        <v>70</v>
      </c>
      <c r="D216" t="s">
        <v>298</v>
      </c>
      <c r="E216" t="s">
        <v>299</v>
      </c>
      <c r="F216" t="s">
        <v>10</v>
      </c>
      <c r="G216" t="s">
        <v>300</v>
      </c>
      <c r="H216" t="s">
        <v>10</v>
      </c>
      <c r="I216" t="s">
        <v>10</v>
      </c>
      <c r="J216" t="s">
        <v>795</v>
      </c>
      <c r="K216" t="s">
        <v>1522</v>
      </c>
      <c r="L216" t="str">
        <f>A216&amp;"- Exclusive Report On "&amp;K216&amp;" Market Updated"</f>
        <v>John- Exclusive Report On Carbon Offset/Carbon Credit  Market Updated</v>
      </c>
      <c r="M216" t="str">
        <f>A216&amp;"_Follow-up on " &amp;K216&amp;" Market Research Insights"</f>
        <v>John_Follow-up on Carbon Offset/Carbon Credit  Market Research Insights</v>
      </c>
    </row>
    <row r="217" spans="1:13" x14ac:dyDescent="0.25">
      <c r="A217" t="s">
        <v>1412</v>
      </c>
      <c r="B217" t="s">
        <v>1413</v>
      </c>
      <c r="C217" t="s">
        <v>39</v>
      </c>
      <c r="D217" t="s">
        <v>796</v>
      </c>
      <c r="E217" t="s">
        <v>615</v>
      </c>
      <c r="F217" t="s">
        <v>10</v>
      </c>
      <c r="G217" t="s">
        <v>797</v>
      </c>
      <c r="H217" t="s">
        <v>10</v>
      </c>
      <c r="I217" t="s">
        <v>10</v>
      </c>
      <c r="J217" t="s">
        <v>798</v>
      </c>
      <c r="K217" t="s">
        <v>1522</v>
      </c>
      <c r="L217" t="str">
        <f>A217&amp;"- Exclusive Report On "&amp;K217&amp;" Market Updated"</f>
        <v>Kalame- Exclusive Report On Carbon Offset/Carbon Credit  Market Updated</v>
      </c>
      <c r="M217" t="str">
        <f>A217&amp;"_Follow-up on " &amp;K217&amp;" Market Research Insights"</f>
        <v>Kalame_Follow-up on Carbon Offset/Carbon Credit  Market Research Insights</v>
      </c>
    </row>
    <row r="218" spans="1:13" x14ac:dyDescent="0.25">
      <c r="A218" t="s">
        <v>1414</v>
      </c>
      <c r="B218" t="s">
        <v>1158</v>
      </c>
      <c r="C218" t="s">
        <v>218</v>
      </c>
      <c r="D218" t="s">
        <v>799</v>
      </c>
      <c r="E218" t="s">
        <v>429</v>
      </c>
      <c r="F218" t="s">
        <v>10</v>
      </c>
      <c r="G218" t="s">
        <v>9</v>
      </c>
      <c r="H218" t="s">
        <v>10</v>
      </c>
      <c r="I218" t="s">
        <v>10</v>
      </c>
      <c r="J218" t="s">
        <v>800</v>
      </c>
      <c r="K218" t="s">
        <v>1522</v>
      </c>
      <c r="L218" t="str">
        <f>A218&amp;"- Exclusive Report On "&amp;K218&amp;" Market Updated"</f>
        <v>Todd- Exclusive Report On Carbon Offset/Carbon Credit  Market Updated</v>
      </c>
      <c r="M218" t="str">
        <f>A218&amp;"_Follow-up on " &amp;K218&amp;" Market Research Insights"</f>
        <v>Todd_Follow-up on Carbon Offset/Carbon Credit  Market Research Insights</v>
      </c>
    </row>
    <row r="219" spans="1:13" x14ac:dyDescent="0.25">
      <c r="A219" t="s">
        <v>1415</v>
      </c>
      <c r="B219" t="s">
        <v>1416</v>
      </c>
      <c r="C219" t="s">
        <v>801</v>
      </c>
      <c r="D219" t="s">
        <v>81</v>
      </c>
      <c r="E219" t="s">
        <v>802</v>
      </c>
      <c r="F219" t="s">
        <v>10</v>
      </c>
      <c r="G219" t="s">
        <v>84</v>
      </c>
      <c r="H219" t="s">
        <v>10</v>
      </c>
      <c r="I219" t="s">
        <v>10</v>
      </c>
      <c r="J219" t="s">
        <v>803</v>
      </c>
      <c r="K219" t="s">
        <v>1522</v>
      </c>
      <c r="L219" t="str">
        <f>A219&amp;"- Exclusive Report On "&amp;K219&amp;" Market Updated"</f>
        <v>Eric- Exclusive Report On Carbon Offset/Carbon Credit  Market Updated</v>
      </c>
      <c r="M219" t="str">
        <f>A219&amp;"_Follow-up on " &amp;K219&amp;" Market Research Insights"</f>
        <v>Eric_Follow-up on Carbon Offset/Carbon Credit  Market Research Insights</v>
      </c>
    </row>
    <row r="220" spans="1:13" x14ac:dyDescent="0.25">
      <c r="A220" t="s">
        <v>1417</v>
      </c>
      <c r="B220" t="s">
        <v>1418</v>
      </c>
      <c r="C220" t="s">
        <v>804</v>
      </c>
      <c r="D220" t="s">
        <v>155</v>
      </c>
      <c r="E220" t="s">
        <v>805</v>
      </c>
      <c r="F220" t="s">
        <v>10</v>
      </c>
      <c r="G220" t="s">
        <v>158</v>
      </c>
      <c r="H220" t="s">
        <v>10</v>
      </c>
      <c r="I220" t="s">
        <v>10</v>
      </c>
      <c r="J220" t="s">
        <v>806</v>
      </c>
      <c r="K220" t="s">
        <v>1522</v>
      </c>
      <c r="L220" t="str">
        <f>A220&amp;"- Exclusive Report On "&amp;K220&amp;" Market Updated"</f>
        <v>Stephane- Exclusive Report On Carbon Offset/Carbon Credit  Market Updated</v>
      </c>
      <c r="M220" t="str">
        <f>A220&amp;"_Follow-up on " &amp;K220&amp;" Market Research Insights"</f>
        <v>Stephane_Follow-up on Carbon Offset/Carbon Credit  Market Research Insights</v>
      </c>
    </row>
    <row r="221" spans="1:13" x14ac:dyDescent="0.25">
      <c r="A221" t="s">
        <v>1176</v>
      </c>
      <c r="B221" t="s">
        <v>1419</v>
      </c>
      <c r="C221" t="s">
        <v>807</v>
      </c>
      <c r="D221" t="s">
        <v>483</v>
      </c>
      <c r="E221" t="s">
        <v>808</v>
      </c>
      <c r="F221" t="s">
        <v>10</v>
      </c>
      <c r="G221" t="s">
        <v>485</v>
      </c>
      <c r="H221" t="s">
        <v>10</v>
      </c>
      <c r="I221" t="s">
        <v>10</v>
      </c>
      <c r="J221" t="s">
        <v>809</v>
      </c>
      <c r="K221" t="s">
        <v>1522</v>
      </c>
      <c r="L221" t="str">
        <f>A221&amp;"- Exclusive Report On "&amp;K221&amp;" Market Updated"</f>
        <v>John- Exclusive Report On Carbon Offset/Carbon Credit  Market Updated</v>
      </c>
      <c r="M221" t="str">
        <f>A221&amp;"_Follow-up on " &amp;K221&amp;" Market Research Insights"</f>
        <v>John_Follow-up on Carbon Offset/Carbon Credit  Market Research Insights</v>
      </c>
    </row>
    <row r="222" spans="1:13" x14ac:dyDescent="0.25">
      <c r="A222" t="s">
        <v>1046</v>
      </c>
      <c r="B222" t="s">
        <v>1420</v>
      </c>
      <c r="C222" t="s">
        <v>70</v>
      </c>
      <c r="D222" t="s">
        <v>810</v>
      </c>
      <c r="E222" t="s">
        <v>811</v>
      </c>
      <c r="F222" t="s">
        <v>10</v>
      </c>
      <c r="G222" t="s">
        <v>9</v>
      </c>
      <c r="H222" t="s">
        <v>10</v>
      </c>
      <c r="I222" t="s">
        <v>10</v>
      </c>
      <c r="J222" t="s">
        <v>812</v>
      </c>
      <c r="K222" t="s">
        <v>1522</v>
      </c>
      <c r="L222" t="str">
        <f>A222&amp;"- Exclusive Report On "&amp;K222&amp;" Market Updated"</f>
        <v>Robert- Exclusive Report On Carbon Offset/Carbon Credit  Market Updated</v>
      </c>
      <c r="M222" t="str">
        <f>A222&amp;"_Follow-up on " &amp;K222&amp;" Market Research Insights"</f>
        <v>Robert_Follow-up on Carbon Offset/Carbon Credit  Market Research Insights</v>
      </c>
    </row>
    <row r="223" spans="1:13" x14ac:dyDescent="0.25">
      <c r="A223" t="s">
        <v>1421</v>
      </c>
      <c r="B223" t="s">
        <v>1422</v>
      </c>
      <c r="C223" t="s">
        <v>813</v>
      </c>
      <c r="D223" t="s">
        <v>814</v>
      </c>
      <c r="E223" t="s">
        <v>10</v>
      </c>
      <c r="F223" t="s">
        <v>10</v>
      </c>
      <c r="G223" t="s">
        <v>815</v>
      </c>
      <c r="H223" t="s">
        <v>10</v>
      </c>
      <c r="I223" t="s">
        <v>10</v>
      </c>
      <c r="J223" t="s">
        <v>816</v>
      </c>
      <c r="K223" t="s">
        <v>1522</v>
      </c>
      <c r="L223" t="str">
        <f>A223&amp;"- Exclusive Report On "&amp;K223&amp;" Market Updated"</f>
        <v>Zaneta- Exclusive Report On Carbon Offset/Carbon Credit  Market Updated</v>
      </c>
      <c r="M223" t="str">
        <f>A223&amp;"_Follow-up on " &amp;K223&amp;" Market Research Insights"</f>
        <v>Zaneta_Follow-up on Carbon Offset/Carbon Credit  Market Research Insights</v>
      </c>
    </row>
    <row r="224" spans="1:13" x14ac:dyDescent="0.25">
      <c r="A224" t="s">
        <v>1423</v>
      </c>
      <c r="B224" t="s">
        <v>1424</v>
      </c>
      <c r="C224" t="s">
        <v>818</v>
      </c>
      <c r="D224" t="s">
        <v>819</v>
      </c>
      <c r="E224" t="s">
        <v>820</v>
      </c>
      <c r="F224" t="s">
        <v>10</v>
      </c>
      <c r="G224" t="s">
        <v>821</v>
      </c>
      <c r="H224" t="s">
        <v>10</v>
      </c>
      <c r="I224" t="s">
        <v>10</v>
      </c>
      <c r="J224" t="s">
        <v>822</v>
      </c>
      <c r="K224" t="s">
        <v>1522</v>
      </c>
      <c r="L224" t="str">
        <f>A224&amp;"- Exclusive Report On "&amp;K224&amp;" Market Updated"</f>
        <v>Catherine- Exclusive Report On Carbon Offset/Carbon Credit  Market Updated</v>
      </c>
      <c r="M224" t="str">
        <f>A224&amp;"_Follow-up on " &amp;K224&amp;" Market Research Insights"</f>
        <v>Catherine_Follow-up on Carbon Offset/Carbon Credit  Market Research Insights</v>
      </c>
    </row>
    <row r="225" spans="1:13" x14ac:dyDescent="0.25">
      <c r="A225" t="s">
        <v>1425</v>
      </c>
      <c r="B225" t="s">
        <v>1426</v>
      </c>
      <c r="C225" t="s">
        <v>823</v>
      </c>
      <c r="D225" t="s">
        <v>89</v>
      </c>
      <c r="E225" t="s">
        <v>247</v>
      </c>
      <c r="F225" t="s">
        <v>10</v>
      </c>
      <c r="G225" t="s">
        <v>92</v>
      </c>
      <c r="H225" t="s">
        <v>10</v>
      </c>
      <c r="I225" t="s">
        <v>10</v>
      </c>
      <c r="J225" t="s">
        <v>824</v>
      </c>
      <c r="K225" t="s">
        <v>1522</v>
      </c>
      <c r="L225" t="str">
        <f>A225&amp;"- Exclusive Report On "&amp;K225&amp;" Market Updated"</f>
        <v>Andreas- Exclusive Report On Carbon Offset/Carbon Credit  Market Updated</v>
      </c>
      <c r="M225" t="str">
        <f>A225&amp;"_Follow-up on " &amp;K225&amp;" Market Research Insights"</f>
        <v>Andreas_Follow-up on Carbon Offset/Carbon Credit  Market Research Insights</v>
      </c>
    </row>
    <row r="226" spans="1:13" x14ac:dyDescent="0.25">
      <c r="A226" t="s">
        <v>1358</v>
      </c>
      <c r="B226" t="s">
        <v>1427</v>
      </c>
      <c r="C226" t="s">
        <v>825</v>
      </c>
      <c r="D226" t="s">
        <v>826</v>
      </c>
      <c r="E226" t="s">
        <v>225</v>
      </c>
      <c r="F226" t="s">
        <v>10</v>
      </c>
      <c r="G226" t="s">
        <v>9</v>
      </c>
      <c r="H226" t="s">
        <v>10</v>
      </c>
      <c r="I226" t="s">
        <v>10</v>
      </c>
      <c r="J226" t="s">
        <v>827</v>
      </c>
      <c r="K226" t="s">
        <v>1522</v>
      </c>
      <c r="L226" t="str">
        <f>A226&amp;"- Exclusive Report On "&amp;K226&amp;" Market Updated"</f>
        <v>Sandra- Exclusive Report On Carbon Offset/Carbon Credit  Market Updated</v>
      </c>
      <c r="M226" t="str">
        <f>A226&amp;"_Follow-up on " &amp;K226&amp;" Market Research Insights"</f>
        <v>Sandra_Follow-up on Carbon Offset/Carbon Credit  Market Research Insights</v>
      </c>
    </row>
    <row r="227" spans="1:13" x14ac:dyDescent="0.25">
      <c r="A227" t="s">
        <v>1428</v>
      </c>
      <c r="B227" t="s">
        <v>1213</v>
      </c>
      <c r="C227" t="s">
        <v>828</v>
      </c>
      <c r="D227" t="s">
        <v>654</v>
      </c>
      <c r="E227" t="s">
        <v>33</v>
      </c>
      <c r="F227" t="s">
        <v>10</v>
      </c>
      <c r="G227" t="s">
        <v>655</v>
      </c>
      <c r="H227" t="s">
        <v>10</v>
      </c>
      <c r="I227" t="s">
        <v>10</v>
      </c>
      <c r="J227" t="s">
        <v>829</v>
      </c>
      <c r="K227" t="s">
        <v>1522</v>
      </c>
      <c r="L227" t="str">
        <f>A227&amp;"- Exclusive Report On "&amp;K227&amp;" Market Updated"</f>
        <v>Yago- Exclusive Report On Carbon Offset/Carbon Credit  Market Updated</v>
      </c>
      <c r="M227" t="str">
        <f>A227&amp;"_Follow-up on " &amp;K227&amp;" Market Research Insights"</f>
        <v>Yago_Follow-up on Carbon Offset/Carbon Credit  Market Research Insights</v>
      </c>
    </row>
    <row r="228" spans="1:13" x14ac:dyDescent="0.25">
      <c r="A228" t="s">
        <v>1429</v>
      </c>
      <c r="B228" t="s">
        <v>1430</v>
      </c>
      <c r="C228" t="s">
        <v>662</v>
      </c>
      <c r="D228" t="s">
        <v>830</v>
      </c>
      <c r="E228" t="s">
        <v>289</v>
      </c>
      <c r="F228" t="s">
        <v>10</v>
      </c>
      <c r="G228" t="s">
        <v>9</v>
      </c>
      <c r="H228" t="s">
        <v>10</v>
      </c>
      <c r="I228" t="s">
        <v>10</v>
      </c>
      <c r="J228" t="s">
        <v>831</v>
      </c>
      <c r="K228" t="s">
        <v>1522</v>
      </c>
      <c r="L228" t="str">
        <f>A228&amp;"- Exclusive Report On "&amp;K228&amp;" Market Updated"</f>
        <v>Eleanor- Exclusive Report On Carbon Offset/Carbon Credit  Market Updated</v>
      </c>
      <c r="M228" t="str">
        <f>A228&amp;"_Follow-up on " &amp;K228&amp;" Market Research Insights"</f>
        <v>Eleanor_Follow-up on Carbon Offset/Carbon Credit  Market Research Insights</v>
      </c>
    </row>
    <row r="229" spans="1:13" x14ac:dyDescent="0.25">
      <c r="A229" t="s">
        <v>1431</v>
      </c>
      <c r="B229" t="s">
        <v>1432</v>
      </c>
      <c r="C229" t="s">
        <v>832</v>
      </c>
      <c r="D229" t="s">
        <v>833</v>
      </c>
      <c r="E229" t="s">
        <v>714</v>
      </c>
      <c r="F229" t="s">
        <v>10</v>
      </c>
      <c r="G229" t="s">
        <v>9</v>
      </c>
      <c r="H229" t="s">
        <v>10</v>
      </c>
      <c r="I229" t="s">
        <v>10</v>
      </c>
      <c r="J229" t="s">
        <v>834</v>
      </c>
      <c r="K229" t="s">
        <v>1522</v>
      </c>
      <c r="L229" t="str">
        <f>A229&amp;"- Exclusive Report On "&amp;K229&amp;" Market Updated"</f>
        <v>Yasmina- Exclusive Report On Carbon Offset/Carbon Credit  Market Updated</v>
      </c>
      <c r="M229" t="str">
        <f>A229&amp;"_Follow-up on " &amp;K229&amp;" Market Research Insights"</f>
        <v>Yasmina_Follow-up on Carbon Offset/Carbon Credit  Market Research Insights</v>
      </c>
    </row>
    <row r="230" spans="1:13" x14ac:dyDescent="0.25">
      <c r="A230" t="s">
        <v>1433</v>
      </c>
      <c r="B230" t="s">
        <v>1434</v>
      </c>
      <c r="C230" t="s">
        <v>20</v>
      </c>
      <c r="D230" t="s">
        <v>155</v>
      </c>
      <c r="E230" t="s">
        <v>835</v>
      </c>
      <c r="F230" t="s">
        <v>10</v>
      </c>
      <c r="G230" t="s">
        <v>158</v>
      </c>
      <c r="H230" t="s">
        <v>10</v>
      </c>
      <c r="I230" t="s">
        <v>10</v>
      </c>
      <c r="J230" t="s">
        <v>836</v>
      </c>
      <c r="K230" t="s">
        <v>1522</v>
      </c>
      <c r="L230" t="str">
        <f>A230&amp;"- Exclusive Report On "&amp;K230&amp;" Market Updated"</f>
        <v>Natacha- Exclusive Report On Carbon Offset/Carbon Credit  Market Updated</v>
      </c>
      <c r="M230" t="str">
        <f>A230&amp;"_Follow-up on " &amp;K230&amp;" Market Research Insights"</f>
        <v>Natacha_Follow-up on Carbon Offset/Carbon Credit  Market Research Insights</v>
      </c>
    </row>
    <row r="231" spans="1:13" x14ac:dyDescent="0.25">
      <c r="A231" t="s">
        <v>1435</v>
      </c>
      <c r="B231" t="s">
        <v>1436</v>
      </c>
      <c r="C231" t="s">
        <v>837</v>
      </c>
      <c r="D231" t="s">
        <v>89</v>
      </c>
      <c r="E231" t="s">
        <v>247</v>
      </c>
      <c r="F231" t="s">
        <v>91</v>
      </c>
      <c r="G231" t="s">
        <v>92</v>
      </c>
      <c r="H231" t="s">
        <v>93</v>
      </c>
      <c r="I231" t="s">
        <v>94</v>
      </c>
      <c r="J231" t="s">
        <v>838</v>
      </c>
      <c r="K231" t="s">
        <v>1522</v>
      </c>
      <c r="L231" t="str">
        <f>A231&amp;"- Exclusive Report On "&amp;K231&amp;" Market Updated"</f>
        <v>Therese- Exclusive Report On Carbon Offset/Carbon Credit  Market Updated</v>
      </c>
      <c r="M231" t="str">
        <f>A231&amp;"_Follow-up on " &amp;K231&amp;" Market Research Insights"</f>
        <v>Therese_Follow-up on Carbon Offset/Carbon Credit  Market Research Insights</v>
      </c>
    </row>
    <row r="232" spans="1:13" x14ac:dyDescent="0.25">
      <c r="A232" t="s">
        <v>1437</v>
      </c>
      <c r="B232" t="s">
        <v>1438</v>
      </c>
      <c r="C232" t="s">
        <v>839</v>
      </c>
      <c r="D232" t="s">
        <v>840</v>
      </c>
      <c r="E232" t="s">
        <v>841</v>
      </c>
      <c r="F232" t="s">
        <v>72</v>
      </c>
      <c r="G232" t="s">
        <v>9</v>
      </c>
      <c r="H232" t="s">
        <v>21</v>
      </c>
      <c r="I232" t="s">
        <v>842</v>
      </c>
      <c r="J232" t="s">
        <v>843</v>
      </c>
      <c r="K232" t="s">
        <v>1522</v>
      </c>
      <c r="L232" t="str">
        <f>A232&amp;"- Exclusive Report On "&amp;K232&amp;" Market Updated"</f>
        <v>Ismael- Exclusive Report On Carbon Offset/Carbon Credit  Market Updated</v>
      </c>
      <c r="M232" t="str">
        <f>A232&amp;"_Follow-up on " &amp;K232&amp;" Market Research Insights"</f>
        <v>Ismael_Follow-up on Carbon Offset/Carbon Credit  Market Research Insights</v>
      </c>
    </row>
    <row r="233" spans="1:13" x14ac:dyDescent="0.25">
      <c r="A233" t="s">
        <v>1439</v>
      </c>
      <c r="B233" t="s">
        <v>1440</v>
      </c>
      <c r="C233" t="s">
        <v>844</v>
      </c>
      <c r="D233" t="s">
        <v>845</v>
      </c>
      <c r="E233" t="s">
        <v>325</v>
      </c>
      <c r="F233" t="s">
        <v>846</v>
      </c>
      <c r="G233" t="s">
        <v>847</v>
      </c>
      <c r="H233" t="s">
        <v>848</v>
      </c>
      <c r="I233" t="s">
        <v>849</v>
      </c>
      <c r="J233" t="s">
        <v>850</v>
      </c>
      <c r="K233" t="s">
        <v>1522</v>
      </c>
      <c r="L233" t="str">
        <f>A233&amp;"- Exclusive Report On "&amp;K233&amp;" Market Updated"</f>
        <v>Kim- Exclusive Report On Carbon Offset/Carbon Credit  Market Updated</v>
      </c>
      <c r="M233" t="str">
        <f>A233&amp;"_Follow-up on " &amp;K233&amp;" Market Research Insights"</f>
        <v>Kim_Follow-up on Carbon Offset/Carbon Credit  Market Research Insights</v>
      </c>
    </row>
    <row r="234" spans="1:13" x14ac:dyDescent="0.25">
      <c r="A234" t="s">
        <v>1441</v>
      </c>
      <c r="B234" t="s">
        <v>1442</v>
      </c>
      <c r="C234" t="s">
        <v>851</v>
      </c>
      <c r="D234" t="s">
        <v>852</v>
      </c>
      <c r="E234" t="s">
        <v>853</v>
      </c>
      <c r="F234" t="s">
        <v>854</v>
      </c>
      <c r="G234" t="s">
        <v>855</v>
      </c>
      <c r="H234" t="s">
        <v>59</v>
      </c>
      <c r="I234" t="s">
        <v>856</v>
      </c>
      <c r="J234" t="s">
        <v>857</v>
      </c>
      <c r="K234" t="s">
        <v>1522</v>
      </c>
      <c r="L234" t="str">
        <f>A234&amp;"- Exclusive Report On "&amp;K234&amp;" Market Updated"</f>
        <v>Celia- Exclusive Report On Carbon Offset/Carbon Credit  Market Updated</v>
      </c>
      <c r="M234" t="str">
        <f>A234&amp;"_Follow-up on " &amp;K234&amp;" Market Research Insights"</f>
        <v>Celia_Follow-up on Carbon Offset/Carbon Credit  Market Research Insights</v>
      </c>
    </row>
    <row r="235" spans="1:13" x14ac:dyDescent="0.25">
      <c r="A235" t="s">
        <v>1034</v>
      </c>
      <c r="B235" t="s">
        <v>1443</v>
      </c>
      <c r="C235" t="s">
        <v>858</v>
      </c>
      <c r="D235" t="s">
        <v>81</v>
      </c>
      <c r="E235" t="s">
        <v>859</v>
      </c>
      <c r="F235" t="s">
        <v>83</v>
      </c>
      <c r="G235" t="s">
        <v>84</v>
      </c>
      <c r="H235" t="s">
        <v>85</v>
      </c>
      <c r="I235" t="s">
        <v>86</v>
      </c>
      <c r="J235" t="s">
        <v>860</v>
      </c>
      <c r="K235" t="s">
        <v>1522</v>
      </c>
      <c r="L235" t="str">
        <f>A235&amp;"- Exclusive Report On "&amp;K235&amp;" Market Updated"</f>
        <v>David- Exclusive Report On Carbon Offset/Carbon Credit  Market Updated</v>
      </c>
      <c r="M235" t="str">
        <f>A235&amp;"_Follow-up on " &amp;K235&amp;" Market Research Insights"</f>
        <v>David_Follow-up on Carbon Offset/Carbon Credit  Market Research Insights</v>
      </c>
    </row>
    <row r="236" spans="1:13" x14ac:dyDescent="0.25">
      <c r="A236" t="s">
        <v>1444</v>
      </c>
      <c r="B236" t="s">
        <v>1445</v>
      </c>
      <c r="C236" t="s">
        <v>861</v>
      </c>
      <c r="D236" t="s">
        <v>155</v>
      </c>
      <c r="E236" t="s">
        <v>356</v>
      </c>
      <c r="F236" t="s">
        <v>157</v>
      </c>
      <c r="G236" t="s">
        <v>158</v>
      </c>
      <c r="H236" t="s">
        <v>159</v>
      </c>
      <c r="I236" t="s">
        <v>160</v>
      </c>
      <c r="J236" t="s">
        <v>862</v>
      </c>
      <c r="K236" t="s">
        <v>1522</v>
      </c>
      <c r="L236" t="str">
        <f>A236&amp;"- Exclusive Report On "&amp;K236&amp;" Market Updated"</f>
        <v>Pierre- Exclusive Report On Carbon Offset/Carbon Credit  Market Updated</v>
      </c>
      <c r="M236" t="str">
        <f>A236&amp;"_Follow-up on " &amp;K236&amp;" Market Research Insights"</f>
        <v>Pierre_Follow-up on Carbon Offset/Carbon Credit  Market Research Insights</v>
      </c>
    </row>
    <row r="237" spans="1:13" x14ac:dyDescent="0.25">
      <c r="A237" t="s">
        <v>1284</v>
      </c>
      <c r="B237" t="s">
        <v>1446</v>
      </c>
      <c r="C237" t="s">
        <v>218</v>
      </c>
      <c r="D237" t="s">
        <v>863</v>
      </c>
      <c r="E237" t="s">
        <v>23</v>
      </c>
      <c r="F237" t="s">
        <v>864</v>
      </c>
      <c r="G237" t="s">
        <v>865</v>
      </c>
      <c r="H237" t="s">
        <v>21</v>
      </c>
      <c r="I237" t="s">
        <v>866</v>
      </c>
      <c r="J237" t="s">
        <v>867</v>
      </c>
      <c r="K237" t="s">
        <v>1522</v>
      </c>
      <c r="L237" t="str">
        <f>A237&amp;"- Exclusive Report On "&amp;K237&amp;" Market Updated"</f>
        <v>Tony- Exclusive Report On Carbon Offset/Carbon Credit  Market Updated</v>
      </c>
      <c r="M237" t="str">
        <f>A237&amp;"_Follow-up on " &amp;K237&amp;" Market Research Insights"</f>
        <v>Tony_Follow-up on Carbon Offset/Carbon Credit  Market Research Insights</v>
      </c>
    </row>
    <row r="238" spans="1:13" x14ac:dyDescent="0.25">
      <c r="A238" t="s">
        <v>1087</v>
      </c>
      <c r="B238" t="s">
        <v>1447</v>
      </c>
      <c r="C238" t="s">
        <v>80</v>
      </c>
      <c r="D238" t="s">
        <v>81</v>
      </c>
      <c r="E238" t="s">
        <v>817</v>
      </c>
      <c r="F238" t="s">
        <v>83</v>
      </c>
      <c r="G238" t="s">
        <v>84</v>
      </c>
      <c r="H238" t="s">
        <v>85</v>
      </c>
      <c r="I238" t="s">
        <v>86</v>
      </c>
      <c r="J238" t="s">
        <v>868</v>
      </c>
      <c r="K238" t="s">
        <v>1522</v>
      </c>
      <c r="L238" t="str">
        <f>A238&amp;"- Exclusive Report On "&amp;K238&amp;" Market Updated"</f>
        <v>Jason- Exclusive Report On Carbon Offset/Carbon Credit  Market Updated</v>
      </c>
      <c r="M238" t="str">
        <f>A238&amp;"_Follow-up on " &amp;K238&amp;" Market Research Insights"</f>
        <v>Jason_Follow-up on Carbon Offset/Carbon Credit  Market Research Insights</v>
      </c>
    </row>
    <row r="239" spans="1:13" x14ac:dyDescent="0.25">
      <c r="A239" t="s">
        <v>1172</v>
      </c>
      <c r="B239" t="s">
        <v>1448</v>
      </c>
      <c r="C239" t="s">
        <v>70</v>
      </c>
      <c r="D239" t="s">
        <v>453</v>
      </c>
      <c r="E239" t="s">
        <v>136</v>
      </c>
      <c r="F239" t="s">
        <v>854</v>
      </c>
      <c r="G239" t="s">
        <v>454</v>
      </c>
      <c r="H239" t="s">
        <v>869</v>
      </c>
      <c r="I239" t="s">
        <v>870</v>
      </c>
      <c r="J239" t="s">
        <v>871</v>
      </c>
      <c r="K239" t="s">
        <v>1522</v>
      </c>
      <c r="L239" t="str">
        <f>A239&amp;"- Exclusive Report On "&amp;K239&amp;" Market Updated"</f>
        <v>Peter- Exclusive Report On Carbon Offset/Carbon Credit  Market Updated</v>
      </c>
      <c r="M239" t="str">
        <f>A239&amp;"_Follow-up on " &amp;K239&amp;" Market Research Insights"</f>
        <v>Peter_Follow-up on Carbon Offset/Carbon Credit  Market Research Insights</v>
      </c>
    </row>
    <row r="240" spans="1:13" x14ac:dyDescent="0.25">
      <c r="A240" t="s">
        <v>1449</v>
      </c>
      <c r="B240" t="s">
        <v>1450</v>
      </c>
      <c r="C240" t="s">
        <v>751</v>
      </c>
      <c r="D240" t="s">
        <v>873</v>
      </c>
      <c r="E240" t="s">
        <v>874</v>
      </c>
      <c r="F240" t="s">
        <v>875</v>
      </c>
      <c r="G240" t="s">
        <v>876</v>
      </c>
      <c r="H240" t="s">
        <v>877</v>
      </c>
      <c r="I240" t="s">
        <v>878</v>
      </c>
      <c r="J240" t="s">
        <v>879</v>
      </c>
      <c r="K240" t="s">
        <v>1522</v>
      </c>
      <c r="L240" t="str">
        <f>A240&amp;"- Exclusive Report On "&amp;K240&amp;" Market Updated"</f>
        <v>Mike- Exclusive Report On Carbon Offset/Carbon Credit  Market Updated</v>
      </c>
      <c r="M240" t="str">
        <f>A240&amp;"_Follow-up on " &amp;K240&amp;" Market Research Insights"</f>
        <v>Mike_Follow-up on Carbon Offset/Carbon Credit  Market Research Insights</v>
      </c>
    </row>
    <row r="241" spans="1:13" x14ac:dyDescent="0.25">
      <c r="A241" t="s">
        <v>1439</v>
      </c>
      <c r="B241" t="s">
        <v>1451</v>
      </c>
      <c r="C241" t="s">
        <v>769</v>
      </c>
      <c r="D241" t="s">
        <v>81</v>
      </c>
      <c r="E241" t="s">
        <v>880</v>
      </c>
      <c r="F241" t="s">
        <v>83</v>
      </c>
      <c r="G241" t="s">
        <v>84</v>
      </c>
      <c r="H241" t="s">
        <v>85</v>
      </c>
      <c r="I241" t="s">
        <v>86</v>
      </c>
      <c r="J241" t="s">
        <v>881</v>
      </c>
      <c r="K241" t="s">
        <v>1522</v>
      </c>
      <c r="L241" t="str">
        <f>A241&amp;"- Exclusive Report On "&amp;K241&amp;" Market Updated"</f>
        <v>Kim- Exclusive Report On Carbon Offset/Carbon Credit  Market Updated</v>
      </c>
      <c r="M241" t="str">
        <f>A241&amp;"_Follow-up on " &amp;K241&amp;" Market Research Insights"</f>
        <v>Kim_Follow-up on Carbon Offset/Carbon Credit  Market Research Insights</v>
      </c>
    </row>
    <row r="242" spans="1:13" x14ac:dyDescent="0.25">
      <c r="A242" t="s">
        <v>1452</v>
      </c>
      <c r="B242" t="s">
        <v>1453</v>
      </c>
      <c r="C242" t="s">
        <v>882</v>
      </c>
      <c r="D242" t="s">
        <v>89</v>
      </c>
      <c r="E242" t="s">
        <v>247</v>
      </c>
      <c r="F242" t="s">
        <v>91</v>
      </c>
      <c r="G242" t="s">
        <v>92</v>
      </c>
      <c r="H242" t="s">
        <v>93</v>
      </c>
      <c r="I242" t="s">
        <v>94</v>
      </c>
      <c r="J242" t="s">
        <v>883</v>
      </c>
      <c r="K242" t="s">
        <v>1522</v>
      </c>
      <c r="L242" t="str">
        <f>A242&amp;"- Exclusive Report On "&amp;K242&amp;" Market Updated"</f>
        <v>Patricia- Exclusive Report On Carbon Offset/Carbon Credit  Market Updated</v>
      </c>
      <c r="M242" t="str">
        <f>A242&amp;"_Follow-up on " &amp;K242&amp;" Market Research Insights"</f>
        <v>Patricia_Follow-up on Carbon Offset/Carbon Credit  Market Research Insights</v>
      </c>
    </row>
    <row r="243" spans="1:13" x14ac:dyDescent="0.25">
      <c r="A243" t="s">
        <v>1454</v>
      </c>
      <c r="B243" t="s">
        <v>1455</v>
      </c>
      <c r="C243" t="s">
        <v>884</v>
      </c>
      <c r="D243" t="s">
        <v>89</v>
      </c>
      <c r="E243" t="s">
        <v>402</v>
      </c>
      <c r="F243" t="s">
        <v>91</v>
      </c>
      <c r="G243" t="s">
        <v>92</v>
      </c>
      <c r="H243" t="s">
        <v>93</v>
      </c>
      <c r="I243" t="s">
        <v>94</v>
      </c>
      <c r="J243" t="s">
        <v>885</v>
      </c>
      <c r="K243" t="s">
        <v>1522</v>
      </c>
      <c r="L243" t="str">
        <f>A243&amp;"- Exclusive Report On "&amp;K243&amp;" Market Updated"</f>
        <v>Bianca- Exclusive Report On Carbon Offset/Carbon Credit  Market Updated</v>
      </c>
      <c r="M243" t="str">
        <f>A243&amp;"_Follow-up on " &amp;K243&amp;" Market Research Insights"</f>
        <v>Bianca_Follow-up on Carbon Offset/Carbon Credit  Market Research Insights</v>
      </c>
    </row>
    <row r="244" spans="1:13" x14ac:dyDescent="0.25">
      <c r="A244" t="s">
        <v>1456</v>
      </c>
      <c r="B244" t="s">
        <v>1457</v>
      </c>
      <c r="C244" t="s">
        <v>288</v>
      </c>
      <c r="D244" t="s">
        <v>886</v>
      </c>
      <c r="E244" t="s">
        <v>33</v>
      </c>
      <c r="F244" t="s">
        <v>887</v>
      </c>
      <c r="G244" t="s">
        <v>9</v>
      </c>
      <c r="H244" t="s">
        <v>888</v>
      </c>
      <c r="I244" t="s">
        <v>889</v>
      </c>
      <c r="J244" t="s">
        <v>890</v>
      </c>
      <c r="K244" t="s">
        <v>1522</v>
      </c>
      <c r="L244" t="str">
        <f>A244&amp;"- Exclusive Report On "&amp;K244&amp;" Market Updated"</f>
        <v>Mario- Exclusive Report On Carbon Offset/Carbon Credit  Market Updated</v>
      </c>
      <c r="M244" t="str">
        <f>A244&amp;"_Follow-up on " &amp;K244&amp;" Market Research Insights"</f>
        <v>Mario_Follow-up on Carbon Offset/Carbon Credit  Market Research Insights</v>
      </c>
    </row>
    <row r="245" spans="1:13" x14ac:dyDescent="0.25">
      <c r="A245" t="s">
        <v>1458</v>
      </c>
      <c r="B245" t="s">
        <v>1459</v>
      </c>
      <c r="C245" t="s">
        <v>742</v>
      </c>
      <c r="D245" t="s">
        <v>891</v>
      </c>
      <c r="E245" t="s">
        <v>97</v>
      </c>
      <c r="F245" t="s">
        <v>892</v>
      </c>
      <c r="G245" t="s">
        <v>893</v>
      </c>
      <c r="H245" t="s">
        <v>36</v>
      </c>
      <c r="I245" t="s">
        <v>10</v>
      </c>
      <c r="J245" t="s">
        <v>894</v>
      </c>
      <c r="K245" t="s">
        <v>1522</v>
      </c>
      <c r="L245" t="str">
        <f>A245&amp;"- Exclusive Report On "&amp;K245&amp;" Market Updated"</f>
        <v>Mankaran- Exclusive Report On Carbon Offset/Carbon Credit  Market Updated</v>
      </c>
      <c r="M245" t="str">
        <f>A245&amp;"_Follow-up on " &amp;K245&amp;" Market Research Insights"</f>
        <v>Mankaran_Follow-up on Carbon Offset/Carbon Credit  Market Research Insights</v>
      </c>
    </row>
    <row r="246" spans="1:13" x14ac:dyDescent="0.25">
      <c r="A246" t="s">
        <v>1460</v>
      </c>
      <c r="B246" t="s">
        <v>1461</v>
      </c>
      <c r="C246" t="s">
        <v>895</v>
      </c>
      <c r="D246" t="s">
        <v>155</v>
      </c>
      <c r="E246" t="s">
        <v>896</v>
      </c>
      <c r="F246" t="s">
        <v>157</v>
      </c>
      <c r="G246" t="s">
        <v>158</v>
      </c>
      <c r="H246" t="s">
        <v>159</v>
      </c>
      <c r="I246" t="s">
        <v>160</v>
      </c>
      <c r="J246" t="s">
        <v>897</v>
      </c>
      <c r="K246" t="s">
        <v>1522</v>
      </c>
      <c r="L246" t="str">
        <f>A246&amp;"- Exclusive Report On "&amp;K246&amp;" Market Updated"</f>
        <v>Razvan- Exclusive Report On Carbon Offset/Carbon Credit  Market Updated</v>
      </c>
      <c r="M246" t="str">
        <f>A246&amp;"_Follow-up on " &amp;K246&amp;" Market Research Insights"</f>
        <v>Razvan_Follow-up on Carbon Offset/Carbon Credit  Market Research Insights</v>
      </c>
    </row>
    <row r="247" spans="1:13" x14ac:dyDescent="0.25">
      <c r="A247" t="s">
        <v>1462</v>
      </c>
      <c r="B247" t="s">
        <v>1463</v>
      </c>
      <c r="C247" t="s">
        <v>39</v>
      </c>
      <c r="D247" t="s">
        <v>351</v>
      </c>
      <c r="E247" t="s">
        <v>352</v>
      </c>
      <c r="F247" t="s">
        <v>898</v>
      </c>
      <c r="G247" t="s">
        <v>353</v>
      </c>
      <c r="H247" t="s">
        <v>28</v>
      </c>
      <c r="I247" t="s">
        <v>899</v>
      </c>
      <c r="J247" t="s">
        <v>900</v>
      </c>
      <c r="K247" t="s">
        <v>1522</v>
      </c>
      <c r="L247" t="str">
        <f>A247&amp;"- Exclusive Report On "&amp;K247&amp;" Market Updated"</f>
        <v>Murray- Exclusive Report On Carbon Offset/Carbon Credit  Market Updated</v>
      </c>
      <c r="M247" t="str">
        <f>A247&amp;"_Follow-up on " &amp;K247&amp;" Market Research Insights"</f>
        <v>Murray_Follow-up on Carbon Offset/Carbon Credit  Market Research Insights</v>
      </c>
    </row>
    <row r="248" spans="1:13" x14ac:dyDescent="0.25">
      <c r="A248" t="s">
        <v>1464</v>
      </c>
      <c r="B248" t="s">
        <v>1465</v>
      </c>
      <c r="C248" t="s">
        <v>901</v>
      </c>
      <c r="D248" t="s">
        <v>902</v>
      </c>
      <c r="E248" t="s">
        <v>615</v>
      </c>
      <c r="F248" t="s">
        <v>7</v>
      </c>
      <c r="G248" t="s">
        <v>9</v>
      </c>
      <c r="H248" t="s">
        <v>59</v>
      </c>
      <c r="I248" t="s">
        <v>903</v>
      </c>
      <c r="J248" t="s">
        <v>904</v>
      </c>
      <c r="K248" t="s">
        <v>1522</v>
      </c>
      <c r="L248" t="str">
        <f>A248&amp;"- Exclusive Report On "&amp;K248&amp;" Market Updated"</f>
        <v>Nichole- Exclusive Report On Carbon Offset/Carbon Credit  Market Updated</v>
      </c>
      <c r="M248" t="str">
        <f>A248&amp;"_Follow-up on " &amp;K248&amp;" Market Research Insights"</f>
        <v>Nichole_Follow-up on Carbon Offset/Carbon Credit  Market Research Insights</v>
      </c>
    </row>
    <row r="249" spans="1:13" x14ac:dyDescent="0.25">
      <c r="A249" t="s">
        <v>1046</v>
      </c>
      <c r="B249" t="s">
        <v>1466</v>
      </c>
      <c r="C249" t="s">
        <v>905</v>
      </c>
      <c r="D249" t="s">
        <v>243</v>
      </c>
      <c r="E249" t="s">
        <v>244</v>
      </c>
      <c r="F249" t="s">
        <v>906</v>
      </c>
      <c r="G249" t="s">
        <v>245</v>
      </c>
      <c r="H249" t="s">
        <v>102</v>
      </c>
      <c r="I249" t="s">
        <v>907</v>
      </c>
      <c r="J249" t="s">
        <v>908</v>
      </c>
      <c r="K249" t="s">
        <v>1522</v>
      </c>
      <c r="L249" t="str">
        <f>A249&amp;"- Exclusive Report On "&amp;K249&amp;" Market Updated"</f>
        <v>Robert- Exclusive Report On Carbon Offset/Carbon Credit  Market Updated</v>
      </c>
      <c r="M249" t="str">
        <f>A249&amp;"_Follow-up on " &amp;K249&amp;" Market Research Insights"</f>
        <v>Robert_Follow-up on Carbon Offset/Carbon Credit  Market Research Insights</v>
      </c>
    </row>
    <row r="250" spans="1:13" x14ac:dyDescent="0.25">
      <c r="A250" t="s">
        <v>1467</v>
      </c>
      <c r="B250" t="s">
        <v>1468</v>
      </c>
      <c r="C250" t="s">
        <v>80</v>
      </c>
      <c r="D250" t="s">
        <v>909</v>
      </c>
      <c r="E250" t="s">
        <v>910</v>
      </c>
      <c r="F250" t="s">
        <v>911</v>
      </c>
      <c r="G250" t="s">
        <v>912</v>
      </c>
      <c r="H250" t="s">
        <v>59</v>
      </c>
      <c r="I250" t="s">
        <v>913</v>
      </c>
      <c r="J250" t="s">
        <v>914</v>
      </c>
      <c r="K250" t="s">
        <v>1522</v>
      </c>
      <c r="L250" t="str">
        <f>A250&amp;"- Exclusive Report On "&amp;K250&amp;" Market Updated"</f>
        <v>Stuart- Exclusive Report On Carbon Offset/Carbon Credit  Market Updated</v>
      </c>
      <c r="M250" t="str">
        <f>A250&amp;"_Follow-up on " &amp;K250&amp;" Market Research Insights"</f>
        <v>Stuart_Follow-up on Carbon Offset/Carbon Credit  Market Research Insights</v>
      </c>
    </row>
    <row r="251" spans="1:13" x14ac:dyDescent="0.25">
      <c r="A251" t="s">
        <v>1172</v>
      </c>
      <c r="B251" t="s">
        <v>1469</v>
      </c>
      <c r="C251" t="s">
        <v>915</v>
      </c>
      <c r="D251" t="s">
        <v>89</v>
      </c>
      <c r="E251" t="s">
        <v>916</v>
      </c>
      <c r="F251" t="s">
        <v>91</v>
      </c>
      <c r="G251" t="s">
        <v>92</v>
      </c>
      <c r="H251" t="s">
        <v>93</v>
      </c>
      <c r="I251" t="s">
        <v>94</v>
      </c>
      <c r="J251" t="s">
        <v>917</v>
      </c>
      <c r="K251" t="s">
        <v>1522</v>
      </c>
      <c r="L251" t="str">
        <f>A251&amp;"- Exclusive Report On "&amp;K251&amp;" Market Updated"</f>
        <v>Peter- Exclusive Report On Carbon Offset/Carbon Credit  Market Updated</v>
      </c>
      <c r="M251" t="str">
        <f>A251&amp;"_Follow-up on " &amp;K251&amp;" Market Research Insights"</f>
        <v>Peter_Follow-up on Carbon Offset/Carbon Credit  Market Research Insights</v>
      </c>
    </row>
    <row r="252" spans="1:13" x14ac:dyDescent="0.25">
      <c r="A252" t="s">
        <v>1470</v>
      </c>
      <c r="B252" t="s">
        <v>1471</v>
      </c>
      <c r="C252" t="s">
        <v>439</v>
      </c>
      <c r="D252" t="s">
        <v>89</v>
      </c>
      <c r="E252" t="s">
        <v>178</v>
      </c>
      <c r="F252" t="s">
        <v>91</v>
      </c>
      <c r="G252" t="s">
        <v>92</v>
      </c>
      <c r="H252" t="s">
        <v>93</v>
      </c>
      <c r="I252" t="s">
        <v>94</v>
      </c>
      <c r="J252" t="s">
        <v>918</v>
      </c>
      <c r="K252" t="s">
        <v>1522</v>
      </c>
      <c r="L252" t="str">
        <f>A252&amp;"- Exclusive Report On "&amp;K252&amp;" Market Updated"</f>
        <v>Waldemar- Exclusive Report On Carbon Offset/Carbon Credit  Market Updated</v>
      </c>
      <c r="M252" t="str">
        <f>A252&amp;"_Follow-up on " &amp;K252&amp;" Market Research Insights"</f>
        <v>Waldemar_Follow-up on Carbon Offset/Carbon Credit  Market Research Insights</v>
      </c>
    </row>
    <row r="253" spans="1:13" x14ac:dyDescent="0.25">
      <c r="A253" t="s">
        <v>1185</v>
      </c>
      <c r="B253" t="s">
        <v>1472</v>
      </c>
      <c r="C253" t="s">
        <v>20</v>
      </c>
      <c r="D253" t="s">
        <v>919</v>
      </c>
      <c r="E253" t="s">
        <v>920</v>
      </c>
      <c r="F253" t="s">
        <v>921</v>
      </c>
      <c r="G253" t="s">
        <v>922</v>
      </c>
      <c r="H253" t="s">
        <v>923</v>
      </c>
      <c r="I253" t="s">
        <v>924</v>
      </c>
      <c r="J253" t="s">
        <v>925</v>
      </c>
      <c r="K253" t="s">
        <v>1522</v>
      </c>
      <c r="L253" t="str">
        <f>A253&amp;"- Exclusive Report On "&amp;K253&amp;" Market Updated"</f>
        <v>Martin- Exclusive Report On Carbon Offset/Carbon Credit  Market Updated</v>
      </c>
      <c r="M253" t="str">
        <f>A253&amp;"_Follow-up on " &amp;K253&amp;" Market Research Insights"</f>
        <v>Martin_Follow-up on Carbon Offset/Carbon Credit  Market Research Insights</v>
      </c>
    </row>
    <row r="254" spans="1:13" x14ac:dyDescent="0.25">
      <c r="A254" t="s">
        <v>1473</v>
      </c>
      <c r="B254" t="s">
        <v>1474</v>
      </c>
      <c r="C254" t="s">
        <v>20</v>
      </c>
      <c r="D254" t="s">
        <v>140</v>
      </c>
      <c r="E254" t="s">
        <v>249</v>
      </c>
      <c r="F254" t="s">
        <v>142</v>
      </c>
      <c r="G254" t="s">
        <v>9</v>
      </c>
      <c r="H254" t="s">
        <v>143</v>
      </c>
      <c r="I254" t="s">
        <v>144</v>
      </c>
      <c r="J254" t="s">
        <v>926</v>
      </c>
      <c r="K254" t="s">
        <v>1522</v>
      </c>
      <c r="L254" t="str">
        <f>A254&amp;"- Exclusive Report On "&amp;K254&amp;" Market Updated"</f>
        <v>Gillian- Exclusive Report On Carbon Offset/Carbon Credit  Market Updated</v>
      </c>
      <c r="M254" t="str">
        <f>A254&amp;"_Follow-up on " &amp;K254&amp;" Market Research Insights"</f>
        <v>Gillian_Follow-up on Carbon Offset/Carbon Credit  Market Research Insights</v>
      </c>
    </row>
    <row r="255" spans="1:13" x14ac:dyDescent="0.25">
      <c r="A255" t="s">
        <v>1475</v>
      </c>
      <c r="B255" t="s">
        <v>1476</v>
      </c>
      <c r="C255" t="s">
        <v>305</v>
      </c>
      <c r="D255" t="s">
        <v>927</v>
      </c>
      <c r="E255" t="s">
        <v>872</v>
      </c>
      <c r="F255" t="s">
        <v>928</v>
      </c>
      <c r="G255" t="s">
        <v>929</v>
      </c>
      <c r="H255" t="s">
        <v>102</v>
      </c>
      <c r="I255" t="s">
        <v>930</v>
      </c>
      <c r="J255" t="s">
        <v>931</v>
      </c>
      <c r="K255" t="s">
        <v>1522</v>
      </c>
      <c r="L255" t="str">
        <f>A255&amp;"- Exclusive Report On "&amp;K255&amp;" Market Updated"</f>
        <v>Hamid- Exclusive Report On Carbon Offset/Carbon Credit  Market Updated</v>
      </c>
      <c r="M255" t="str">
        <f>A255&amp;"_Follow-up on " &amp;K255&amp;" Market Research Insights"</f>
        <v>Hamid_Follow-up on Carbon Offset/Carbon Credit  Market Research Insights</v>
      </c>
    </row>
    <row r="256" spans="1:13" x14ac:dyDescent="0.25">
      <c r="A256" t="s">
        <v>1477</v>
      </c>
      <c r="B256" t="s">
        <v>1478</v>
      </c>
      <c r="C256" t="s">
        <v>398</v>
      </c>
      <c r="D256" t="s">
        <v>214</v>
      </c>
      <c r="E256" t="s">
        <v>932</v>
      </c>
      <c r="F256" t="s">
        <v>933</v>
      </c>
      <c r="G256" t="s">
        <v>216</v>
      </c>
      <c r="H256" t="s">
        <v>934</v>
      </c>
      <c r="I256" t="s">
        <v>935</v>
      </c>
      <c r="J256" t="s">
        <v>936</v>
      </c>
      <c r="K256" t="s">
        <v>1522</v>
      </c>
      <c r="L256" t="str">
        <f>A256&amp;"- Exclusive Report On "&amp;K256&amp;" Market Updated"</f>
        <v>Claire-Louise- Exclusive Report On Carbon Offset/Carbon Credit  Market Updated</v>
      </c>
      <c r="M256" t="str">
        <f>A256&amp;"_Follow-up on " &amp;K256&amp;" Market Research Insights"</f>
        <v>Claire-Louise_Follow-up on Carbon Offset/Carbon Credit  Market Research Insights</v>
      </c>
    </row>
    <row r="257" spans="1:13" x14ac:dyDescent="0.25">
      <c r="A257" t="s">
        <v>1479</v>
      </c>
      <c r="B257" t="s">
        <v>1480</v>
      </c>
      <c r="C257" t="s">
        <v>80</v>
      </c>
      <c r="D257" t="s">
        <v>937</v>
      </c>
      <c r="E257" t="s">
        <v>676</v>
      </c>
      <c r="F257" t="s">
        <v>138</v>
      </c>
      <c r="G257" t="s">
        <v>9</v>
      </c>
      <c r="H257" t="s">
        <v>938</v>
      </c>
      <c r="I257" t="s">
        <v>939</v>
      </c>
      <c r="J257" t="s">
        <v>940</v>
      </c>
      <c r="K257" t="s">
        <v>1522</v>
      </c>
      <c r="L257" t="str">
        <f>A257&amp;"- Exclusive Report On "&amp;K257&amp;" Market Updated"</f>
        <v>Eliecer- Exclusive Report On Carbon Offset/Carbon Credit  Market Updated</v>
      </c>
      <c r="M257" t="str">
        <f>A257&amp;"_Follow-up on " &amp;K257&amp;" Market Research Insights"</f>
        <v>Eliecer_Follow-up on Carbon Offset/Carbon Credit  Market Research Insights</v>
      </c>
    </row>
    <row r="258" spans="1:13" x14ac:dyDescent="0.25">
      <c r="A258" t="s">
        <v>1056</v>
      </c>
      <c r="B258" t="s">
        <v>1481</v>
      </c>
      <c r="C258" t="s">
        <v>218</v>
      </c>
      <c r="D258" t="s">
        <v>941</v>
      </c>
      <c r="E258" t="s">
        <v>942</v>
      </c>
      <c r="F258" t="s">
        <v>943</v>
      </c>
      <c r="G258" t="s">
        <v>944</v>
      </c>
      <c r="H258" t="s">
        <v>945</v>
      </c>
      <c r="I258" t="s">
        <v>946</v>
      </c>
      <c r="J258" t="s">
        <v>947</v>
      </c>
      <c r="K258" t="s">
        <v>1522</v>
      </c>
      <c r="L258" t="str">
        <f>A258&amp;"- Exclusive Report On "&amp;K258&amp;" Market Updated"</f>
        <v>Johan- Exclusive Report On Carbon Offset/Carbon Credit  Market Updated</v>
      </c>
      <c r="M258" t="str">
        <f>A258&amp;"_Follow-up on " &amp;K258&amp;" Market Research Insights"</f>
        <v>Johan_Follow-up on Carbon Offset/Carbon Credit  Market Research Insights</v>
      </c>
    </row>
    <row r="259" spans="1:13" x14ac:dyDescent="0.25">
      <c r="A259" t="s">
        <v>1260</v>
      </c>
      <c r="B259" t="s">
        <v>1482</v>
      </c>
      <c r="C259" t="s">
        <v>948</v>
      </c>
      <c r="D259" t="s">
        <v>81</v>
      </c>
      <c r="E259" t="s">
        <v>76</v>
      </c>
      <c r="F259" t="s">
        <v>83</v>
      </c>
      <c r="G259" t="s">
        <v>84</v>
      </c>
      <c r="H259" t="s">
        <v>85</v>
      </c>
      <c r="I259" t="s">
        <v>86</v>
      </c>
      <c r="J259" t="s">
        <v>949</v>
      </c>
      <c r="K259" t="s">
        <v>1522</v>
      </c>
      <c r="L259" t="str">
        <f>A259&amp;"- Exclusive Report On "&amp;K259&amp;" Market Updated"</f>
        <v>Chris- Exclusive Report On Carbon Offset/Carbon Credit  Market Updated</v>
      </c>
      <c r="M259" t="str">
        <f>A259&amp;"_Follow-up on " &amp;K259&amp;" Market Research Insights"</f>
        <v>Chris_Follow-up on Carbon Offset/Carbon Credit  Market Research Insights</v>
      </c>
    </row>
    <row r="260" spans="1:13" x14ac:dyDescent="0.25">
      <c r="A260" t="s">
        <v>1483</v>
      </c>
      <c r="B260" t="s">
        <v>1484</v>
      </c>
      <c r="C260" t="s">
        <v>80</v>
      </c>
      <c r="D260" t="s">
        <v>81</v>
      </c>
      <c r="E260" t="s">
        <v>950</v>
      </c>
      <c r="F260" t="s">
        <v>83</v>
      </c>
      <c r="G260" t="s">
        <v>84</v>
      </c>
      <c r="H260" t="s">
        <v>85</v>
      </c>
      <c r="I260" t="s">
        <v>86</v>
      </c>
      <c r="J260" t="s">
        <v>951</v>
      </c>
      <c r="K260" t="s">
        <v>1522</v>
      </c>
      <c r="L260" t="str">
        <f>A260&amp;"- Exclusive Report On "&amp;K260&amp;" Market Updated"</f>
        <v>Stacey- Exclusive Report On Carbon Offset/Carbon Credit  Market Updated</v>
      </c>
      <c r="M260" t="str">
        <f>A260&amp;"_Follow-up on " &amp;K260&amp;" Market Research Insights"</f>
        <v>Stacey_Follow-up on Carbon Offset/Carbon Credit  Market Research Insights</v>
      </c>
    </row>
    <row r="261" spans="1:13" x14ac:dyDescent="0.25">
      <c r="A261" t="s">
        <v>1485</v>
      </c>
      <c r="B261" t="s">
        <v>1486</v>
      </c>
      <c r="C261" t="s">
        <v>80</v>
      </c>
      <c r="D261" t="s">
        <v>952</v>
      </c>
      <c r="E261" t="s">
        <v>615</v>
      </c>
      <c r="F261" t="s">
        <v>953</v>
      </c>
      <c r="G261" t="s">
        <v>954</v>
      </c>
      <c r="H261" t="s">
        <v>955</v>
      </c>
      <c r="I261" t="s">
        <v>956</v>
      </c>
      <c r="J261" t="s">
        <v>957</v>
      </c>
      <c r="K261" t="s">
        <v>1522</v>
      </c>
      <c r="L261" t="str">
        <f>A261&amp;"- Exclusive Report On "&amp;K261&amp;" Market Updated"</f>
        <v>Marianna- Exclusive Report On Carbon Offset/Carbon Credit  Market Updated</v>
      </c>
      <c r="M261" t="str">
        <f>A261&amp;"_Follow-up on " &amp;K261&amp;" Market Research Insights"</f>
        <v>Marianna_Follow-up on Carbon Offset/Carbon Credit  Market Research Insights</v>
      </c>
    </row>
    <row r="262" spans="1:13" x14ac:dyDescent="0.25">
      <c r="A262" t="s">
        <v>1020</v>
      </c>
      <c r="B262" t="s">
        <v>1487</v>
      </c>
      <c r="C262" t="s">
        <v>958</v>
      </c>
      <c r="D262" t="s">
        <v>81</v>
      </c>
      <c r="E262" t="s">
        <v>959</v>
      </c>
      <c r="F262" t="s">
        <v>83</v>
      </c>
      <c r="G262" t="s">
        <v>84</v>
      </c>
      <c r="H262" t="s">
        <v>85</v>
      </c>
      <c r="I262" t="s">
        <v>86</v>
      </c>
      <c r="J262" t="s">
        <v>960</v>
      </c>
      <c r="K262" t="s">
        <v>1522</v>
      </c>
      <c r="L262" t="str">
        <f>A262&amp;"- Exclusive Report On "&amp;K262&amp;" Market Updated"</f>
        <v>Amanda- Exclusive Report On Carbon Offset/Carbon Credit  Market Updated</v>
      </c>
      <c r="M262" t="str">
        <f>A262&amp;"_Follow-up on " &amp;K262&amp;" Market Research Insights"</f>
        <v>Amanda_Follow-up on Carbon Offset/Carbon Credit  Market Research Insights</v>
      </c>
    </row>
    <row r="263" spans="1:13" x14ac:dyDescent="0.25">
      <c r="A263" t="s">
        <v>1049</v>
      </c>
      <c r="B263" t="s">
        <v>1488</v>
      </c>
      <c r="C263" t="s">
        <v>218</v>
      </c>
      <c r="D263" t="s">
        <v>961</v>
      </c>
      <c r="E263" t="s">
        <v>962</v>
      </c>
      <c r="F263" t="s">
        <v>963</v>
      </c>
      <c r="G263" t="s">
        <v>964</v>
      </c>
      <c r="H263" t="s">
        <v>21</v>
      </c>
      <c r="I263" t="s">
        <v>965</v>
      </c>
      <c r="J263" t="s">
        <v>966</v>
      </c>
      <c r="K263" t="s">
        <v>1522</v>
      </c>
      <c r="L263" t="str">
        <f>A263&amp;"- Exclusive Report On "&amp;K263&amp;" Market Updated"</f>
        <v>Michael- Exclusive Report On Carbon Offset/Carbon Credit  Market Updated</v>
      </c>
      <c r="M263" t="str">
        <f>A263&amp;"_Follow-up on " &amp;K263&amp;" Market Research Insights"</f>
        <v>Michael_Follow-up on Carbon Offset/Carbon Credit  Market Research Insights</v>
      </c>
    </row>
    <row r="264" spans="1:13" x14ac:dyDescent="0.25">
      <c r="A264" t="s">
        <v>1489</v>
      </c>
      <c r="B264" t="s">
        <v>1490</v>
      </c>
      <c r="C264" t="s">
        <v>967</v>
      </c>
      <c r="D264" t="s">
        <v>89</v>
      </c>
      <c r="E264" t="s">
        <v>247</v>
      </c>
      <c r="F264" t="s">
        <v>10</v>
      </c>
      <c r="G264" t="s">
        <v>92</v>
      </c>
      <c r="H264" t="s">
        <v>10</v>
      </c>
      <c r="I264" t="s">
        <v>10</v>
      </c>
      <c r="J264" t="s">
        <v>968</v>
      </c>
      <c r="K264" t="s">
        <v>1522</v>
      </c>
      <c r="L264" t="str">
        <f>A264&amp;"- Exclusive Report On "&amp;K264&amp;" Market Updated"</f>
        <v>Katrine- Exclusive Report On Carbon Offset/Carbon Credit  Market Updated</v>
      </c>
      <c r="M264" t="str">
        <f>A264&amp;"_Follow-up on " &amp;K264&amp;" Market Research Insights"</f>
        <v>Katrine_Follow-up on Carbon Offset/Carbon Credit  Market Research Insights</v>
      </c>
    </row>
    <row r="265" spans="1:13" x14ac:dyDescent="0.25">
      <c r="A265" t="s">
        <v>1491</v>
      </c>
      <c r="B265" t="s">
        <v>1492</v>
      </c>
      <c r="C265" t="s">
        <v>969</v>
      </c>
      <c r="D265" t="s">
        <v>952</v>
      </c>
      <c r="E265" t="s">
        <v>617</v>
      </c>
      <c r="F265" t="s">
        <v>10</v>
      </c>
      <c r="G265" t="s">
        <v>954</v>
      </c>
      <c r="H265" t="s">
        <v>10</v>
      </c>
      <c r="I265" t="s">
        <v>10</v>
      </c>
      <c r="J265" t="s">
        <v>970</v>
      </c>
      <c r="K265" t="s">
        <v>1522</v>
      </c>
      <c r="L265" t="str">
        <f>A265&amp;"- Exclusive Report On "&amp;K265&amp;" Market Updated"</f>
        <v>Billy- Exclusive Report On Carbon Offset/Carbon Credit  Market Updated</v>
      </c>
      <c r="M265" t="str">
        <f>A265&amp;"_Follow-up on " &amp;K265&amp;" Market Research Insights"</f>
        <v>Billy_Follow-up on Carbon Offset/Carbon Credit  Market Research Insights</v>
      </c>
    </row>
    <row r="266" spans="1:13" x14ac:dyDescent="0.25">
      <c r="A266" t="s">
        <v>1493</v>
      </c>
      <c r="B266" t="s">
        <v>1494</v>
      </c>
      <c r="C266" t="s">
        <v>971</v>
      </c>
      <c r="D266" t="s">
        <v>972</v>
      </c>
      <c r="E266" t="s">
        <v>820</v>
      </c>
      <c r="F266" t="s">
        <v>10</v>
      </c>
      <c r="G266" t="s">
        <v>973</v>
      </c>
      <c r="H266" t="s">
        <v>10</v>
      </c>
      <c r="I266" t="s">
        <v>10</v>
      </c>
      <c r="J266" t="s">
        <v>974</v>
      </c>
      <c r="K266" t="s">
        <v>1522</v>
      </c>
      <c r="L266" t="str">
        <f>A266&amp;"- Exclusive Report On "&amp;K266&amp;" Market Updated"</f>
        <v>Pamela- Exclusive Report On Carbon Offset/Carbon Credit  Market Updated</v>
      </c>
      <c r="M266" t="str">
        <f>A266&amp;"_Follow-up on " &amp;K266&amp;" Market Research Insights"</f>
        <v>Pamela_Follow-up on Carbon Offset/Carbon Credit  Market Research Insights</v>
      </c>
    </row>
    <row r="267" spans="1:13" x14ac:dyDescent="0.25">
      <c r="A267" t="s">
        <v>1495</v>
      </c>
      <c r="B267" t="s">
        <v>1025</v>
      </c>
      <c r="C267" t="s">
        <v>96</v>
      </c>
      <c r="D267" t="s">
        <v>975</v>
      </c>
      <c r="E267" t="s">
        <v>650</v>
      </c>
      <c r="F267" t="s">
        <v>10</v>
      </c>
      <c r="G267" t="s">
        <v>9</v>
      </c>
      <c r="H267" t="s">
        <v>10</v>
      </c>
      <c r="I267" t="s">
        <v>10</v>
      </c>
      <c r="J267" t="s">
        <v>976</v>
      </c>
      <c r="K267" t="s">
        <v>1522</v>
      </c>
      <c r="L267" t="str">
        <f>A267&amp;"- Exclusive Report On "&amp;K267&amp;" Market Updated"</f>
        <v>Lubica- Exclusive Report On Carbon Offset/Carbon Credit  Market Updated</v>
      </c>
      <c r="M267" t="str">
        <f>A267&amp;"_Follow-up on " &amp;K267&amp;" Market Research Insights"</f>
        <v>Lubica_Follow-up on Carbon Offset/Carbon Credit  Market Research Insights</v>
      </c>
    </row>
    <row r="268" spans="1:13" x14ac:dyDescent="0.25">
      <c r="A268" t="s">
        <v>1496</v>
      </c>
      <c r="B268" t="s">
        <v>1497</v>
      </c>
      <c r="C268" t="s">
        <v>977</v>
      </c>
      <c r="D268" t="s">
        <v>89</v>
      </c>
      <c r="E268" t="s">
        <v>978</v>
      </c>
      <c r="F268" t="s">
        <v>10</v>
      </c>
      <c r="G268" t="s">
        <v>92</v>
      </c>
      <c r="H268" t="s">
        <v>10</v>
      </c>
      <c r="I268" t="s">
        <v>10</v>
      </c>
      <c r="J268" t="s">
        <v>979</v>
      </c>
      <c r="K268" t="s">
        <v>1522</v>
      </c>
      <c r="L268" t="str">
        <f>A268&amp;"- Exclusive Report On "&amp;K268&amp;" Market Updated"</f>
        <v>Elena- Exclusive Report On Carbon Offset/Carbon Credit  Market Updated</v>
      </c>
      <c r="M268" t="str">
        <f>A268&amp;"_Follow-up on " &amp;K268&amp;" Market Research Insights"</f>
        <v>Elena_Follow-up on Carbon Offset/Carbon Credit  Market Research Insights</v>
      </c>
    </row>
    <row r="269" spans="1:13" x14ac:dyDescent="0.25">
      <c r="A269" t="s">
        <v>1498</v>
      </c>
      <c r="B269" t="s">
        <v>1499</v>
      </c>
      <c r="C269" t="s">
        <v>980</v>
      </c>
      <c r="D269" t="s">
        <v>89</v>
      </c>
      <c r="E269" t="s">
        <v>247</v>
      </c>
      <c r="F269" t="s">
        <v>10</v>
      </c>
      <c r="G269" t="s">
        <v>92</v>
      </c>
      <c r="H269" t="s">
        <v>10</v>
      </c>
      <c r="I269" t="s">
        <v>10</v>
      </c>
      <c r="J269" t="s">
        <v>981</v>
      </c>
      <c r="K269" t="s">
        <v>1522</v>
      </c>
      <c r="L269" t="str">
        <f>A269&amp;"- Exclusive Report On "&amp;K269&amp;" Market Updated"</f>
        <v>Liselotte- Exclusive Report On Carbon Offset/Carbon Credit  Market Updated</v>
      </c>
      <c r="M269" t="str">
        <f>A269&amp;"_Follow-up on " &amp;K269&amp;" Market Research Insights"</f>
        <v>Liselotte_Follow-up on Carbon Offset/Carbon Credit  Market Research Insights</v>
      </c>
    </row>
    <row r="270" spans="1:13" x14ac:dyDescent="0.25">
      <c r="A270" t="s">
        <v>1500</v>
      </c>
      <c r="B270" t="s">
        <v>1501</v>
      </c>
      <c r="C270" t="s">
        <v>358</v>
      </c>
      <c r="D270" t="s">
        <v>89</v>
      </c>
      <c r="E270" t="s">
        <v>982</v>
      </c>
      <c r="F270" t="s">
        <v>10</v>
      </c>
      <c r="G270" t="s">
        <v>92</v>
      </c>
      <c r="H270" t="s">
        <v>10</v>
      </c>
      <c r="I270" t="s">
        <v>10</v>
      </c>
      <c r="J270" t="s">
        <v>983</v>
      </c>
      <c r="K270" t="s">
        <v>1522</v>
      </c>
      <c r="L270" t="str">
        <f>A270&amp;"- Exclusive Report On "&amp;K270&amp;" Market Updated"</f>
        <v>Benjamin- Exclusive Report On Carbon Offset/Carbon Credit  Market Updated</v>
      </c>
      <c r="M270" t="str">
        <f>A270&amp;"_Follow-up on " &amp;K270&amp;" Market Research Insights"</f>
        <v>Benjamin_Follow-up on Carbon Offset/Carbon Credit  Market Research Insights</v>
      </c>
    </row>
    <row r="271" spans="1:13" x14ac:dyDescent="0.25">
      <c r="A271" t="s">
        <v>1502</v>
      </c>
      <c r="B271" t="s">
        <v>1503</v>
      </c>
      <c r="C271" t="s">
        <v>984</v>
      </c>
      <c r="D271" t="s">
        <v>985</v>
      </c>
      <c r="E271" t="s">
        <v>986</v>
      </c>
      <c r="F271" t="s">
        <v>10</v>
      </c>
      <c r="G271" t="s">
        <v>9</v>
      </c>
      <c r="H271" t="s">
        <v>10</v>
      </c>
      <c r="I271" t="s">
        <v>10</v>
      </c>
      <c r="J271" t="s">
        <v>987</v>
      </c>
      <c r="K271" t="s">
        <v>1522</v>
      </c>
      <c r="L271" t="str">
        <f>A271&amp;"- Exclusive Report On "&amp;K271&amp;" Market Updated"</f>
        <v>Bella- Exclusive Report On Carbon Offset/Carbon Credit  Market Updated</v>
      </c>
      <c r="M271" t="str">
        <f>A271&amp;"_Follow-up on " &amp;K271&amp;" Market Research Insights"</f>
        <v>Bella_Follow-up on Carbon Offset/Carbon Credit  Market Research Insights</v>
      </c>
    </row>
    <row r="272" spans="1:13" x14ac:dyDescent="0.25">
      <c r="A272" t="s">
        <v>1504</v>
      </c>
      <c r="B272" t="s">
        <v>1505</v>
      </c>
      <c r="C272" t="s">
        <v>388</v>
      </c>
      <c r="D272" t="s">
        <v>886</v>
      </c>
      <c r="E272" t="s">
        <v>491</v>
      </c>
      <c r="F272" t="s">
        <v>10</v>
      </c>
      <c r="G272" t="s">
        <v>9</v>
      </c>
      <c r="H272" t="s">
        <v>10</v>
      </c>
      <c r="I272" t="s">
        <v>10</v>
      </c>
      <c r="J272" t="s">
        <v>988</v>
      </c>
      <c r="K272" t="s">
        <v>1522</v>
      </c>
      <c r="L272" t="str">
        <f>A272&amp;"- Exclusive Report On "&amp;K272&amp;" Market Updated"</f>
        <v>Stefanie- Exclusive Report On Carbon Offset/Carbon Credit  Market Updated</v>
      </c>
      <c r="M272" t="str">
        <f>A272&amp;"_Follow-up on " &amp;K272&amp;" Market Research Insights"</f>
        <v>Stefanie_Follow-up on Carbon Offset/Carbon Credit  Market Research Insights</v>
      </c>
    </row>
    <row r="273" spans="1:13" x14ac:dyDescent="0.25">
      <c r="A273" t="s">
        <v>1506</v>
      </c>
      <c r="B273" t="s">
        <v>1507</v>
      </c>
      <c r="C273" t="s">
        <v>989</v>
      </c>
      <c r="D273" t="s">
        <v>990</v>
      </c>
      <c r="E273" t="s">
        <v>991</v>
      </c>
      <c r="F273" t="s">
        <v>10</v>
      </c>
      <c r="G273" t="s">
        <v>992</v>
      </c>
      <c r="H273" t="s">
        <v>10</v>
      </c>
      <c r="I273" t="s">
        <v>10</v>
      </c>
      <c r="J273" t="s">
        <v>993</v>
      </c>
      <c r="K273" t="s">
        <v>1522</v>
      </c>
      <c r="L273" t="str">
        <f>A273&amp;"- Exclusive Report On "&amp;K273&amp;" Market Updated"</f>
        <v>Kyle- Exclusive Report On Carbon Offset/Carbon Credit  Market Updated</v>
      </c>
      <c r="M273" t="str">
        <f>A273&amp;"_Follow-up on " &amp;K273&amp;" Market Research Insights"</f>
        <v>Kyle_Follow-up on Carbon Offset/Carbon Credit  Market Research Insights</v>
      </c>
    </row>
    <row r="274" spans="1:13" x14ac:dyDescent="0.25">
      <c r="A274" t="s">
        <v>1508</v>
      </c>
      <c r="B274" t="s">
        <v>1139</v>
      </c>
      <c r="C274" t="s">
        <v>994</v>
      </c>
      <c r="D274" t="s">
        <v>89</v>
      </c>
      <c r="E274" t="s">
        <v>995</v>
      </c>
      <c r="F274" t="s">
        <v>10</v>
      </c>
      <c r="G274" t="s">
        <v>92</v>
      </c>
      <c r="H274" t="s">
        <v>10</v>
      </c>
      <c r="I274" t="s">
        <v>10</v>
      </c>
      <c r="J274" t="s">
        <v>996</v>
      </c>
      <c r="K274" t="s">
        <v>1522</v>
      </c>
      <c r="L274" t="str">
        <f>A274&amp;"- Exclusive Report On "&amp;K274&amp;" Market Updated"</f>
        <v>Aksel- Exclusive Report On Carbon Offset/Carbon Credit  Market Updated</v>
      </c>
      <c r="M274" t="str">
        <f>A274&amp;"_Follow-up on " &amp;K274&amp;" Market Research Insights"</f>
        <v>Aksel_Follow-up on Carbon Offset/Carbon Credit  Market Research Insights</v>
      </c>
    </row>
    <row r="275" spans="1:13" x14ac:dyDescent="0.25">
      <c r="A275" t="s">
        <v>1509</v>
      </c>
      <c r="B275" t="s">
        <v>1510</v>
      </c>
      <c r="C275" t="s">
        <v>997</v>
      </c>
      <c r="D275" t="s">
        <v>81</v>
      </c>
      <c r="E275" t="s">
        <v>235</v>
      </c>
      <c r="F275" t="s">
        <v>10</v>
      </c>
      <c r="G275" t="s">
        <v>84</v>
      </c>
      <c r="H275" t="s">
        <v>10</v>
      </c>
      <c r="I275" t="s">
        <v>10</v>
      </c>
      <c r="J275" t="s">
        <v>998</v>
      </c>
      <c r="K275" t="s">
        <v>1522</v>
      </c>
      <c r="L275" t="str">
        <f>A275&amp;"- Exclusive Report On "&amp;K275&amp;" Market Updated"</f>
        <v>Tracy- Exclusive Report On Carbon Offset/Carbon Credit  Market Updated</v>
      </c>
      <c r="M275" t="str">
        <f>A275&amp;"_Follow-up on " &amp;K275&amp;" Market Research Insights"</f>
        <v>Tracy_Follow-up on Carbon Offset/Carbon Credit  Market Research Insights</v>
      </c>
    </row>
    <row r="276" spans="1:13" x14ac:dyDescent="0.25">
      <c r="A276" t="s">
        <v>1511</v>
      </c>
      <c r="B276" t="s">
        <v>1512</v>
      </c>
      <c r="C276" t="s">
        <v>999</v>
      </c>
      <c r="D276" t="s">
        <v>155</v>
      </c>
      <c r="E276" t="s">
        <v>356</v>
      </c>
      <c r="F276" t="s">
        <v>10</v>
      </c>
      <c r="G276" t="s">
        <v>158</v>
      </c>
      <c r="H276" t="s">
        <v>10</v>
      </c>
      <c r="I276" t="s">
        <v>10</v>
      </c>
      <c r="J276" t="s">
        <v>1000</v>
      </c>
      <c r="K276" t="s">
        <v>1522</v>
      </c>
      <c r="L276" t="str">
        <f>A276&amp;"- Exclusive Report On "&amp;K276&amp;" Market Updated"</f>
        <v>Jean-Philippe- Exclusive Report On Carbon Offset/Carbon Credit  Market Updated</v>
      </c>
      <c r="M276" t="str">
        <f>A276&amp;"_Follow-up on " &amp;K276&amp;" Market Research Insights"</f>
        <v>Jean-Philippe_Follow-up on Carbon Offset/Carbon Credit  Market Research Insights</v>
      </c>
    </row>
    <row r="277" spans="1:13" x14ac:dyDescent="0.25">
      <c r="A277" t="s">
        <v>1049</v>
      </c>
      <c r="B277" t="s">
        <v>1513</v>
      </c>
      <c r="C277" t="s">
        <v>22</v>
      </c>
      <c r="D277" t="s">
        <v>1001</v>
      </c>
      <c r="E277" t="s">
        <v>1002</v>
      </c>
      <c r="F277" t="s">
        <v>10</v>
      </c>
      <c r="G277" t="s">
        <v>1003</v>
      </c>
      <c r="H277" t="s">
        <v>10</v>
      </c>
      <c r="I277" t="s">
        <v>10</v>
      </c>
      <c r="J277" t="s">
        <v>1004</v>
      </c>
      <c r="K277" t="s">
        <v>1522</v>
      </c>
      <c r="L277" t="str">
        <f>A277&amp;"- Exclusive Report On "&amp;K277&amp;" Market Updated"</f>
        <v>Michael- Exclusive Report On Carbon Offset/Carbon Credit  Market Updated</v>
      </c>
      <c r="M277" t="str">
        <f>A277&amp;"_Follow-up on " &amp;K277&amp;" Market Research Insights"</f>
        <v>Michael_Follow-up on Carbon Offset/Carbon Credit  Market Research Insights</v>
      </c>
    </row>
    <row r="278" spans="1:13" x14ac:dyDescent="0.25">
      <c r="A278" t="s">
        <v>1514</v>
      </c>
      <c r="B278" t="s">
        <v>1515</v>
      </c>
      <c r="C278" t="s">
        <v>39</v>
      </c>
      <c r="D278" t="s">
        <v>1005</v>
      </c>
      <c r="E278" t="s">
        <v>267</v>
      </c>
      <c r="F278" t="s">
        <v>10</v>
      </c>
      <c r="G278" t="s">
        <v>1006</v>
      </c>
      <c r="H278" t="s">
        <v>10</v>
      </c>
      <c r="I278" t="s">
        <v>10</v>
      </c>
      <c r="J278" t="s">
        <v>1007</v>
      </c>
      <c r="K278" t="s">
        <v>1522</v>
      </c>
      <c r="L278" t="str">
        <f>A278&amp;"- Exclusive Report On "&amp;K278&amp;" Market Updated"</f>
        <v>Balaji- Exclusive Report On Carbon Offset/Carbon Credit  Market Updated</v>
      </c>
      <c r="M278" t="str">
        <f>A278&amp;"_Follow-up on " &amp;K278&amp;" Market Research Insights"</f>
        <v>Balaji_Follow-up on Carbon Offset/Carbon Credit  Market Research Insights</v>
      </c>
    </row>
    <row r="279" spans="1:13" x14ac:dyDescent="0.25">
      <c r="A279" t="s">
        <v>1516</v>
      </c>
      <c r="B279" t="s">
        <v>1517</v>
      </c>
      <c r="C279" t="s">
        <v>1008</v>
      </c>
      <c r="D279" t="s">
        <v>214</v>
      </c>
      <c r="E279" t="s">
        <v>932</v>
      </c>
      <c r="F279" t="s">
        <v>10</v>
      </c>
      <c r="G279" t="s">
        <v>216</v>
      </c>
      <c r="H279" t="s">
        <v>10</v>
      </c>
      <c r="I279" t="s">
        <v>10</v>
      </c>
      <c r="J279" t="s">
        <v>1009</v>
      </c>
      <c r="K279" t="s">
        <v>1522</v>
      </c>
      <c r="L279" t="str">
        <f>A279&amp;"- Exclusive Report On "&amp;K279&amp;" Market Updated"</f>
        <v>Donna- Exclusive Report On Carbon Offset/Carbon Credit  Market Updated</v>
      </c>
      <c r="M279" t="str">
        <f>A279&amp;"_Follow-up on " &amp;K279&amp;" Market Research Insights"</f>
        <v>Donna_Follow-up on Carbon Offset/Carbon Credit  Market Research Insights</v>
      </c>
    </row>
  </sheetData>
  <autoFilter ref="J1:J279" xr:uid="{00000000-0001-0000-0000-000000000000}"/>
  <sortState xmlns:xlrd2="http://schemas.microsoft.com/office/spreadsheetml/2017/richdata2" ref="A1:M279">
    <sortCondition sortBy="cellColor" ref="J1:J279" dxfId="3"/>
  </sortState>
  <conditionalFormatting sqref="J1:J1048576">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2024-02-23T16:30:08Z</dcterms:modified>
</cp:coreProperties>
</file>