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84ADFA1B-335A-48AF-9913-916786670A75}" xr6:coauthVersionLast="47" xr6:coauthVersionMax="47" xr10:uidLastSave="{00000000-0000-0000-0000-000000000000}"/>
  <bookViews>
    <workbookView xWindow="-120" yWindow="-120" windowWidth="20730" windowHeight="11160" xr2:uid="{00000000-000D-0000-FFFF-FFFF00000000}"/>
  </bookViews>
  <sheets>
    <sheet name="SheetJS" sheetId="1" r:id="rId1"/>
  </sheets>
  <definedNames>
    <definedName name="_xlnm._FilterDatabase" localSheetId="0" hidden="1">SheetJS!$K$1:$K$289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alcChain>
</file>

<file path=xl/sharedStrings.xml><?xml version="1.0" encoding="utf-8"?>
<sst xmlns="http://schemas.openxmlformats.org/spreadsheetml/2006/main" count="3455" uniqueCount="1606">
  <si>
    <t>Column 2</t>
  </si>
  <si>
    <t>Column 3</t>
  </si>
  <si>
    <t>Column 4</t>
  </si>
  <si>
    <t>Column 5</t>
  </si>
  <si>
    <t>Column 6</t>
  </si>
  <si>
    <t>Column 7</t>
  </si>
  <si>
    <t>Column 8</t>
  </si>
  <si>
    <t>Column 9</t>
  </si>
  <si>
    <t>Chief Business Development Officer</t>
  </si>
  <si>
    <t>Cenergi SEA</t>
  </si>
  <si>
    <t>2</t>
  </si>
  <si>
    <t>130</t>
  </si>
  <si>
    <t>+60376104931</t>
  </si>
  <si>
    <t>Environmental Services</t>
  </si>
  <si>
    <t>renewable energy, energy efficiency, biomass, solar, biogas, sustainability, environment, carbon reduction, hydro, biofuel, wind, bng, esg, nem, rooftop solar</t>
  </si>
  <si>
    <t>Founder &amp; CEO</t>
  </si>
  <si>
    <t>GLOBAL-ENERGY Solutions Ltd</t>
  </si>
  <si>
    <t>Greece</t>
  </si>
  <si>
    <t>5</t>
  </si>
  <si>
    <t>+302310510302</t>
  </si>
  <si>
    <t>Renewables &amp; Environment</t>
  </si>
  <si>
    <t>res energy storage, hybrid fuel saving, micro grids, smart grids solar energy, wind 50800kw, small hydro, biomass, zero emission &amp; smart buildings, energy efficiency knx partners, bems, building insulations, solar thermal, geothermal, heat pumps</t>
  </si>
  <si>
    <t>kyriakides@global-energy.eu</t>
  </si>
  <si>
    <t>Vice President of Business Development</t>
  </si>
  <si>
    <t>8 Rivers</t>
  </si>
  <si>
    <t>Cary, North Carolina</t>
  </si>
  <si>
    <t>92</t>
  </si>
  <si>
    <t>(202)-549-2589</t>
  </si>
  <si>
    <t>Environmental Services, Oil &amp; Energy</t>
  </si>
  <si>
    <t>clean energy, oil &amp; gas, space travel, parking, clean technology, clean power, clean fuels, carbon removal, clean industry, net zero</t>
  </si>
  <si>
    <t>nick.borisow@8rivers.com</t>
  </si>
  <si>
    <t>Marketing Director</t>
  </si>
  <si>
    <t>GreenCircle Certified</t>
  </si>
  <si>
    <t>Philadelphia, Pennsylvania</t>
  </si>
  <si>
    <t>33</t>
  </si>
  <si>
    <t>(610)-569-1045</t>
  </si>
  <si>
    <t>thirdparty certification of environmental product claims, recycled content, certified environmental facts, carbon footprint reduction, closed loop product, recyclable material, waste diversion from landfill, renewable resource content</t>
  </si>
  <si>
    <t>julianna@greencirclecertified.com</t>
  </si>
  <si>
    <t>CEO</t>
  </si>
  <si>
    <t>Dresden, Germany</t>
  </si>
  <si>
    <t>36</t>
  </si>
  <si>
    <t>Chief Financial Officer</t>
  </si>
  <si>
    <t>Veransa Group, Inc</t>
  </si>
  <si>
    <t>Florida, US</t>
  </si>
  <si>
    <t>14</t>
  </si>
  <si>
    <t>(941)-756-0977</t>
  </si>
  <si>
    <t>recycling, organics manufacturing, zero waste, organic compost, organic mulch, composted mulch, biomass energy pellets, green, wood waste collections, municipal yard waste management, carbon capture, sustainable energy, soil regeneration, soil ammendment</t>
  </si>
  <si>
    <t>jeremy.pfeifer@veransa.com</t>
  </si>
  <si>
    <t>CFO/Controller</t>
  </si>
  <si>
    <t>CGRS Inc</t>
  </si>
  <si>
    <t>Fort Collins, Colorado</t>
  </si>
  <si>
    <t>77</t>
  </si>
  <si>
    <t>(970)-493-7780</t>
  </si>
  <si>
    <t>storage tanks, remediation, fuel system design, construction, leak detection, petroleum field services, spill prevention control, countermeasures, air pollutant emission notices, inspection, testing services, water &amp; wastewater, environmental assessment, rng, cng systems, fugitive emissions investigation</t>
  </si>
  <si>
    <t>bob@cgrs.com</t>
  </si>
  <si>
    <t>Co-Founder &amp; Director</t>
  </si>
  <si>
    <t>iPLAN Energy</t>
  </si>
  <si>
    <t>Sydney, Australia</t>
  </si>
  <si>
    <t>Request Mobile Number</t>
  </si>
  <si>
    <t>solar, ammonia, bess, wind, outages, hydro, hydrogen, gravity power generation, thermal power generation, transmission distribution, nuclear, repowering, wave power, esg, renewable energy parks, shutdowns, decommissioning, carbon capture</t>
  </si>
  <si>
    <t>leo.cooper@iplanenergy.com.au</t>
  </si>
  <si>
    <t>Director of Business Development</t>
  </si>
  <si>
    <t>Enrestec</t>
  </si>
  <si>
    <t>Taiwan</t>
  </si>
  <si>
    <t>10</t>
  </si>
  <si>
    <t>circular economy, pyrolysis, upcycling, green technology, recycled materials, sustainable tire disposal, eco carbon black, waste management</t>
  </si>
  <si>
    <t>andy.y@enrestec.com.tw</t>
  </si>
  <si>
    <t>Head of Marketing</t>
  </si>
  <si>
    <t>12</t>
  </si>
  <si>
    <t>BD Manager - Solar</t>
  </si>
  <si>
    <t>ENGIE North America Inc.</t>
  </si>
  <si>
    <t>Houston, Texas</t>
  </si>
  <si>
    <t>3,300</t>
  </si>
  <si>
    <t>(713)-636-0000</t>
  </si>
  <si>
    <t>renewables, commercial, industrial electricity, energy services, energy solutions, low carbon solutions, energy efficiency upgrades, emobility, wind energy, solar energy, battery storage, hydrogen, energy transmission, clean energy developer, sustainability, net zero leader, customer solutions, community engagement, diversity, inclusion</t>
  </si>
  <si>
    <t>brittany.johnson@engie.com</t>
  </si>
  <si>
    <t>16</t>
  </si>
  <si>
    <t>Upstream Tech</t>
  </si>
  <si>
    <t>Portland, Maine</t>
  </si>
  <si>
    <t>(615)-519-7142</t>
  </si>
  <si>
    <t>restoration, conservation, water management, watersheds, gis, energy, agriculture, forestry, machinelearning, carbon markets, monitoring, mrv, coastal resilience, ecosystem services, land use, corporate sustainability, conservation finance, climate finance, adaptation</t>
  </si>
  <si>
    <t>No email</t>
  </si>
  <si>
    <t>Founder</t>
  </si>
  <si>
    <t>Singapore, Singapore</t>
  </si>
  <si>
    <t>3</t>
  </si>
  <si>
    <t>Vice President of Sales and Marketing</t>
  </si>
  <si>
    <t>Ultimate Power</t>
  </si>
  <si>
    <t>United States</t>
  </si>
  <si>
    <t>hidrogenio, transportes, alteracoes climaticas, energia, ambiente, combustiveis, emissoes, descarbonizacao, tecnologia, sustentabilidade, h2, ultimate cell, eficiencia energetica, smart cities, co2, energia limpa, economia, mobilidade</t>
  </si>
  <si>
    <t>jack@ultimatepower.com</t>
  </si>
  <si>
    <t>Business Development Manager</t>
  </si>
  <si>
    <t>Dalrada Climate Tech - United States</t>
  </si>
  <si>
    <t>Edinburgh, United Kingdom</t>
  </si>
  <si>
    <t>50</t>
  </si>
  <si>
    <t>(877)-325-7232</t>
  </si>
  <si>
    <t>clean energy, lower emissions, cryo chillers, innovation &amp; efficiency, minimize carbon footprint, heat pump manufacturer, heat pumps, climate technology, energy strategies</t>
  </si>
  <si>
    <t>jhillis@dalradatechnology.com</t>
  </si>
  <si>
    <t>200</t>
  </si>
  <si>
    <t>President &amp; CEO</t>
  </si>
  <si>
    <t>Terra Nova Consulting, Inc.</t>
  </si>
  <si>
    <t>(713)-482-8787</t>
  </si>
  <si>
    <t>environmental site assessment, water quality, storm water management, asbestos, lead management, mold investigation, indoor air monitoring, health, safety assessment, green building, leed certification, energy audits, carbon management, gis services</t>
  </si>
  <si>
    <t>lina.jazi@ternov.com</t>
  </si>
  <si>
    <t>Alma2c</t>
  </si>
  <si>
    <t>Barcelona, Spain</t>
  </si>
  <si>
    <t>calibraciones, food safety, medioambiente, formacion, carbon footprint calculation, seguridadalimentaria, quality auditing, environmental consulting, implementation of standards, calidad de laboratorio, salud ambiental</t>
  </si>
  <si>
    <t>inma@alma2c.com</t>
  </si>
  <si>
    <t>CMO (Fractional)</t>
  </si>
  <si>
    <t>Syzygy Consulting</t>
  </si>
  <si>
    <t>Oxford, United Kingdom</t>
  </si>
  <si>
    <t>53</t>
  </si>
  <si>
    <t>+442036976488</t>
  </si>
  <si>
    <t>solar installations of commercial roof space, biomass, solar pv, wind energy, renewable energy consultants, electric vehicle charging, energy storage, low carbon technology consultant, project management, hydro energy</t>
  </si>
  <si>
    <t>tom@syzygyconsulting.eu</t>
  </si>
  <si>
    <t>CFO</t>
  </si>
  <si>
    <t>Green Story</t>
  </si>
  <si>
    <t>London, United Kingdom</t>
  </si>
  <si>
    <t>54</t>
  </si>
  <si>
    <t>small &amp; medium businesses, analytics, marketing, sustainability, information technology, environmental impact, green marketing, consumer engagement, carbon offsetting, sustainable fashion, fashion, supply chains, impact measurement, net zero, lifecycle assessment, lca</t>
  </si>
  <si>
    <t>sameer@greenstory.ca</t>
  </si>
  <si>
    <t>Co-Founder and Board Member</t>
  </si>
  <si>
    <t>Arbofino AG</t>
  </si>
  <si>
    <t>Shanghai, China</t>
  </si>
  <si>
    <t>organic cacao, climate, conservation ecuador, timber investment, impact investment, biodiversity, direct investment, carbon offsetting, reforestation, forest conservation, forest investment, forest adoption, tree adoption, ecosystem services, forestry, tropical moist forests</t>
  </si>
  <si>
    <t>patrick@arbofino.ch</t>
  </si>
  <si>
    <t>Co-Founder</t>
  </si>
  <si>
    <t>15</t>
  </si>
  <si>
    <t>Peterson Projects and Solutions (Europe)</t>
  </si>
  <si>
    <t>Melksham, United Kingdom</t>
  </si>
  <si>
    <t>26</t>
  </si>
  <si>
    <t>implementation, sustainability reporting, responsible sourcing, risk analysis, life cycle assessment, carbon footprint assessment, sustainable finance, human rights, social impact assessment</t>
  </si>
  <si>
    <t>rriley@controlunion.com</t>
  </si>
  <si>
    <t>Co-Founder | General Manager | CFO</t>
  </si>
  <si>
    <t>KwikTip</t>
  </si>
  <si>
    <t>Derby, United Kingdom</t>
  </si>
  <si>
    <t>junk clearance, waste collection, veterans support, compliance, carbon offsetting, doing good, man &amp; van, hazardous waste, environmental awareness, social impact, b2b work, wait &amp; load</t>
  </si>
  <si>
    <t>simon@kwiktip.co.uk</t>
  </si>
  <si>
    <t>Vice President Marketing</t>
  </si>
  <si>
    <t>North Carolina, US</t>
  </si>
  <si>
    <t>will.bernholz@8rivers.com</t>
  </si>
  <si>
    <t>Director, Head of Asset Management</t>
  </si>
  <si>
    <t>Coventry, United Kingdom</t>
  </si>
  <si>
    <t>martin@syzygyconsulting.eu</t>
  </si>
  <si>
    <t>1</t>
  </si>
  <si>
    <t>N/A</t>
  </si>
  <si>
    <t>Head of Data Insights</t>
  </si>
  <si>
    <t>Valpak Limited</t>
  </si>
  <si>
    <t>Studley, United Kingdom</t>
  </si>
  <si>
    <t>260</t>
  </si>
  <si>
    <t>+443450682572</t>
  </si>
  <si>
    <t>environmental compliance, sustainable development consultancy, waste management, recycling, carbon &amp; energy management, international compliance, zero waste solutions, environmental management systems</t>
  </si>
  <si>
    <t>phillip.crum@valpak.co.uk</t>
  </si>
  <si>
    <t>Chief Executive Officer and Founding Partner</t>
  </si>
  <si>
    <t>27</t>
  </si>
  <si>
    <t>Project Procurement Manager</t>
  </si>
  <si>
    <t>Babcock &amp; Wilcox</t>
  </si>
  <si>
    <t>Cleveland, Ohio</t>
  </si>
  <si>
    <t>2,800</t>
  </si>
  <si>
    <t>+4576143400</t>
  </si>
  <si>
    <t>environmental solutions, fossil power, renewable energy, global services, advanced technologies, industrial environmental, solar installation, decarbonization, carbon capture, green hydrogen, engineering, clean energy</t>
  </si>
  <si>
    <t>wmjariga@babcock.com</t>
  </si>
  <si>
    <t>Chief Procurement Officer</t>
  </si>
  <si>
    <t>Clear Rush Co.</t>
  </si>
  <si>
    <t>Sundre, Canada</t>
  </si>
  <si>
    <t>(403)-638-2287</t>
  </si>
  <si>
    <t>tank vapour destruction, burner management, incineration, regulatory compliance, voc destruction, enclosed burners, epa compliant, reduced odors, btex destruction, ground flare, enclosed flame, aer d 60 colmpiant, tank top gas, vru, emission reduction, casing gas, combustors, vapour combustors, high efficiency</t>
  </si>
  <si>
    <t>sherri@bgrindustries.com</t>
  </si>
  <si>
    <t>Silvacom</t>
  </si>
  <si>
    <t>Edmonton, Canada</t>
  </si>
  <si>
    <t>90</t>
  </si>
  <si>
    <t>(780)-462-3238</t>
  </si>
  <si>
    <t>linear restoration, forest management, forest estate modelling, environmental monitoring, environmental landscape planning, vegetation inventories, image analysis, remote sensing, carbon accounting</t>
  </si>
  <si>
    <t>tim.onciul@silvacom.com</t>
  </si>
  <si>
    <t>Chief Executive Officer</t>
  </si>
  <si>
    <t>Perth, Australia</t>
  </si>
  <si>
    <t>United Kingdom</t>
  </si>
  <si>
    <t>jon.clement@valpak.co.uk</t>
  </si>
  <si>
    <t>The Mobility House</t>
  </si>
  <si>
    <t>Vienna, Austria</t>
  </si>
  <si>
    <t>310</t>
  </si>
  <si>
    <t>+4989416143070</t>
  </si>
  <si>
    <t>Semiconductors</t>
  </si>
  <si>
    <t>vehicletogrid, v2g, smart charging, emobility, zero emission, charging &amp; energy management, managed charging, project management, fleet solutions, energy management, load management, battery storage, electric mobility, electric vehicles, charging infrastructure, charging stations, wallboxes, evses, electric bus charging</t>
  </si>
  <si>
    <t>birgit.wildburger@mobilityhouse.com</t>
  </si>
  <si>
    <t>Purchasing Manager</t>
  </si>
  <si>
    <t>Doylestown, Ohio</t>
  </si>
  <si>
    <t>djlenox@babcock.com</t>
  </si>
  <si>
    <t>4</t>
  </si>
  <si>
    <t>CEO and Managing Director</t>
  </si>
  <si>
    <t>Australian Environment Business Network (AEBN)</t>
  </si>
  <si>
    <t>Melbourne, Australia</t>
  </si>
  <si>
    <t>+61393972511</t>
  </si>
  <si>
    <t>environment, climate change, waste management, contaminated land management, aebn membership, the latest environmental obligations for businesses, training &amp; education, seminars &amp; workshops, networking events, inhouse training &amp; education, assistance to businesses on environmental compliance, legal referral service, environmental compliance for businesses, dangerous goods auditing, risk assessment &amp; training</t>
  </si>
  <si>
    <t>tina@aebn.com.au</t>
  </si>
  <si>
    <t>Madrid, Spain</t>
  </si>
  <si>
    <t>Canada</t>
  </si>
  <si>
    <t>Director Of Procurement</t>
  </si>
  <si>
    <t>PALIoT Solutions</t>
  </si>
  <si>
    <t>Denver, Colorado</t>
  </si>
  <si>
    <t>smart pallet, inspiration, supply chain, innovation, sustainability, proprietary pool management platform, lean manufacturing, asset pooling, military grade security, carbon credits</t>
  </si>
  <si>
    <t>tweston@paliotsolutions.com</t>
  </si>
  <si>
    <t>Marketing Manager</t>
  </si>
  <si>
    <t>molly@syzygyconsulting.eu</t>
  </si>
  <si>
    <t>Business Development Project Manager</t>
  </si>
  <si>
    <t>Scottish Water Horizons</t>
  </si>
  <si>
    <t>52</t>
  </si>
  <si>
    <t>+443301231331</t>
  </si>
  <si>
    <t>low carbon energy, waste water heat recovery, developer infrastructure, liquid waste treatment, food waste recycling, water, waste water innovation testing</t>
  </si>
  <si>
    <t>adrian.hughes@scottishwaterhorizons.co.uk</t>
  </si>
  <si>
    <t>67</t>
  </si>
  <si>
    <t>Senior Marketing Manager</t>
  </si>
  <si>
    <t>Met Office</t>
  </si>
  <si>
    <t>2,000</t>
  </si>
  <si>
    <t>+441392885680</t>
  </si>
  <si>
    <t>weather forecasting, climate change, weather services, weather consultancy</t>
  </si>
  <si>
    <t>Portland, Oregon</t>
  </si>
  <si>
    <t>Paris, France</t>
  </si>
  <si>
    <t>Business Development Manager – Flexibility Trading | VGI</t>
  </si>
  <si>
    <t>Saarbrücken, Germany</t>
  </si>
  <si>
    <t>andreas.pfeif@mobilityhouse.com</t>
  </si>
  <si>
    <t>Program Manager, Facilities, Fleet &amp; Asset Management</t>
  </si>
  <si>
    <t>Credit Valley Conservation</t>
  </si>
  <si>
    <t>Halton Hills, Canada</t>
  </si>
  <si>
    <t>(905)-670-1615</t>
  </si>
  <si>
    <t>charlie.brady@cvc.ca</t>
  </si>
  <si>
    <t>CEO and Founder</t>
  </si>
  <si>
    <t>First Mile | Certified B Corp</t>
  </si>
  <si>
    <t>+443333003448</t>
  </si>
  <si>
    <t>bruce.bratley@thefirstmile.co.uk</t>
  </si>
  <si>
    <t>President, CEO</t>
  </si>
  <si>
    <t>ehick@cgrs.com</t>
  </si>
  <si>
    <t>Tactical Purchasing Manager</t>
  </si>
  <si>
    <t>Corvus Energy</t>
  </si>
  <si>
    <t>Norway</t>
  </si>
  <si>
    <t>+4755229500</t>
  </si>
  <si>
    <t>srevheim@corvusenergy.com</t>
  </si>
  <si>
    <t>Manager Business Development and Innovation</t>
  </si>
  <si>
    <t>Netherlands</t>
  </si>
  <si>
    <t>amahlmann@onepeterson.com</t>
  </si>
  <si>
    <t>Martina</t>
  </si>
  <si>
    <t>Co-Founder &amp; Chief Business Development Officer</t>
  </si>
  <si>
    <t>Nilsson Energy AB</t>
  </si>
  <si>
    <t>Gothenburg, Sweden</t>
  </si>
  <si>
    <t>martina@nilssonenergy.com</t>
  </si>
  <si>
    <t>Marketing Project Manager</t>
  </si>
  <si>
    <t>mmkubick@babcock.com</t>
  </si>
  <si>
    <t>Procurement &amp; Fleet Manager</t>
  </si>
  <si>
    <t>ENGIE Soluções de Energia</t>
  </si>
  <si>
    <t>Lisbon, Portugal</t>
  </si>
  <si>
    <t>pedro.azinheiro@engie.com</t>
  </si>
  <si>
    <t>NCX</t>
  </si>
  <si>
    <t>(202)-293-0426</t>
  </si>
  <si>
    <t>Growth Marketing Manager</t>
  </si>
  <si>
    <t>CheckSammy</t>
  </si>
  <si>
    <t>Los Angeles, California</t>
  </si>
  <si>
    <t>(800)-260-2737</t>
  </si>
  <si>
    <t>jye@checksammy.com</t>
  </si>
  <si>
    <t>Event Marketing Manager</t>
  </si>
  <si>
    <t>Berkeley, California</t>
  </si>
  <si>
    <t>samantha.scheib@mobilityhouse.com</t>
  </si>
  <si>
    <t>CTO &amp; Co-Founder</t>
  </si>
  <si>
    <t>Surrey, Canada</t>
  </si>
  <si>
    <t>paul@checksammy.com</t>
  </si>
  <si>
    <t>ASPIRE sustainability</t>
  </si>
  <si>
    <t>Albany, New York</t>
  </si>
  <si>
    <t>(970)-682-4224</t>
  </si>
  <si>
    <t>bill@aspiresustainability.com</t>
  </si>
  <si>
    <t>Vendor Relations Manager / Procurement Manager</t>
  </si>
  <si>
    <t>Addison, Texas</t>
  </si>
  <si>
    <t>brandon@checksammy.com</t>
  </si>
  <si>
    <t>Tampa, Florida</t>
  </si>
  <si>
    <t>dave.vaughn@veransa.com</t>
  </si>
  <si>
    <t>Clenergy Srl</t>
  </si>
  <si>
    <t>Trento, Italy</t>
  </si>
  <si>
    <t>stefano.cattaneo@clenergy.it</t>
  </si>
  <si>
    <t>Director, FP&amp;A</t>
  </si>
  <si>
    <t>cmstem@babcock.com</t>
  </si>
  <si>
    <t>Director of FP&amp;A</t>
  </si>
  <si>
    <t>Clarke Energy</t>
  </si>
  <si>
    <t>+441515464446</t>
  </si>
  <si>
    <t>gemma.cribb@clarke-energy.com</t>
  </si>
  <si>
    <t>Senior Director of Business Development</t>
  </si>
  <si>
    <t>Fort Myers, Florida</t>
  </si>
  <si>
    <t>denise.houghtaling@veransa.com</t>
  </si>
  <si>
    <t>Catalytic Combustion Corporation</t>
  </si>
  <si>
    <t>Bloomer, Wisconsin</t>
  </si>
  <si>
    <t>(715)-568-2882</t>
  </si>
  <si>
    <t>asusedik@catalyticcombustion.com</t>
  </si>
  <si>
    <t>Strategy &amp; Business Development Manager</t>
  </si>
  <si>
    <t>Borusan EnBW Enerji</t>
  </si>
  <si>
    <t>Istanbul, Turkey</t>
  </si>
  <si>
    <t>+902123402760</t>
  </si>
  <si>
    <t>yaltuntas@borusanenbwenerji.com</t>
  </si>
  <si>
    <t>Vice President, Procurement</t>
  </si>
  <si>
    <t>Process Combustion Corporation (PCC)</t>
  </si>
  <si>
    <t>Pittsburgh, Pennsylvania</t>
  </si>
  <si>
    <t>(412)-655-0955</t>
  </si>
  <si>
    <t>scarr@pcc-group.com</t>
  </si>
  <si>
    <t>New York, New York</t>
  </si>
  <si>
    <t>Founder and Director</t>
  </si>
  <si>
    <t>Renewable People</t>
  </si>
  <si>
    <t>gareth@renewablepeople.com.au</t>
  </si>
  <si>
    <t>Vice President, Business Development</t>
  </si>
  <si>
    <t>Intelligent Energy</t>
  </si>
  <si>
    <t>Saint Albans, United Kingdom</t>
  </si>
  <si>
    <t>+441509271271</t>
  </si>
  <si>
    <t>dennis.hayter@intelligent-energy.com</t>
  </si>
  <si>
    <t>Climate Wave Coffee</t>
  </si>
  <si>
    <t>Esquimalt, Canada</t>
  </si>
  <si>
    <t>(250)-580-3941</t>
  </si>
  <si>
    <t>praveen@climatewave.coffee</t>
  </si>
  <si>
    <t>North Lawrence, Ohio</t>
  </si>
  <si>
    <t>cbmitchell@babcock.com</t>
  </si>
  <si>
    <t>ROUUTE™</t>
  </si>
  <si>
    <t>Swansea, United Kingdom</t>
  </si>
  <si>
    <t>+441135218818</t>
  </si>
  <si>
    <t>ross.edwards@rouute.co.uk</t>
  </si>
  <si>
    <t>JRP Solutions Limited</t>
  </si>
  <si>
    <t>England, United Kingdom</t>
  </si>
  <si>
    <t>+448006127567</t>
  </si>
  <si>
    <t>david.gill@jrpsolutions.com</t>
  </si>
  <si>
    <t>Head of Brand &amp; Marketing</t>
  </si>
  <si>
    <t>Puuni Oy</t>
  </si>
  <si>
    <t>+358505339571</t>
  </si>
  <si>
    <t>phuong.puhakka@puuni.fi</t>
  </si>
  <si>
    <t>Director Of Business Development</t>
  </si>
  <si>
    <t>Leeds, United Kingdom</t>
  </si>
  <si>
    <t>sustainable energy, roadbased energy, net zero, net zero solutions, road energy system, energy harvesting, sustainable energy sources, compression energy, net zero transitions, offsetting, carbon offsetting</t>
  </si>
  <si>
    <t>andrewg@rouute.co.uk</t>
  </si>
  <si>
    <t>Air Clean USA, LLC</t>
  </si>
  <si>
    <t>Troy, Michigan</t>
  </si>
  <si>
    <t>(786)-471-8522</t>
  </si>
  <si>
    <t>design construction installation testing, waste treatment, voc, odor control, construction, bioscrubber, biotrickling, service, h2s, industrial plants, municipal plants, biofilters, green economy, biological technologies, emission control, environmental rehabilitation plants, scrubber, air treatment systems, polluted air, installation, circular economy, design, biotechnologies</t>
  </si>
  <si>
    <t>john.conover@aircleanusa.com</t>
  </si>
  <si>
    <t>FORLIANCE</t>
  </si>
  <si>
    <t>Bonn, Germany</t>
  </si>
  <si>
    <t>+492289691990</t>
  </si>
  <si>
    <t>afforestation, reforestation, consultancy services, carbon forestry, afforestation in arid areas, cocoa plantations, agroforestry, capacity building, land use management</t>
  </si>
  <si>
    <t>julia.chodkowska@forliance.com</t>
  </si>
  <si>
    <t>Balloch, United Kingdom</t>
  </si>
  <si>
    <t>donald.macbrayne@scottishwaterhorizons.co.uk</t>
  </si>
  <si>
    <t>Co-Founder | Director of Media &amp; Marketing</t>
  </si>
  <si>
    <t>WeWe</t>
  </si>
  <si>
    <t>São Paulo, Brazil</t>
  </si>
  <si>
    <t>18</t>
  </si>
  <si>
    <t>sustainability, environmental restoration, sustainability &amp; environmental restoration, forest monitoring, green financial services, environmental products market place, carbon sequestration</t>
  </si>
  <si>
    <t>adotta@wewe360.com</t>
  </si>
  <si>
    <t>Rijder bij Riwald Dakar Team</t>
  </si>
  <si>
    <t>Riwald Dakar Team</t>
  </si>
  <si>
    <t>Almelo, Netherlands</t>
  </si>
  <si>
    <t>Sports</t>
  </si>
  <si>
    <t>gert@riwald.nl</t>
  </si>
  <si>
    <t>Content Marketing Manager</t>
  </si>
  <si>
    <t>96</t>
  </si>
  <si>
    <t>recycling, market place environmental services, fixed cost bulk item removal, reuse solution, sustainability, data reports, proprietary technology, reverse logistics, esg, carbon offsets, specialty waste removal</t>
  </si>
  <si>
    <t>jessica.parker@checksammy.com</t>
  </si>
  <si>
    <t>Eden Greenspace</t>
  </si>
  <si>
    <t>socially responsible operation, environmental protection, funding, carbon offsetting, environmental activism, net zero, sdg development, esg, bvcm, naturebased solutions, community support, biodiversity projects</t>
  </si>
  <si>
    <t>samuelabel@edengreenspace.co.uk</t>
  </si>
  <si>
    <t>Supply Chain and Procurement Manager</t>
  </si>
  <si>
    <t>Copenhagen, Denmark</t>
  </si>
  <si>
    <t>akucsvan@babcock.com</t>
  </si>
  <si>
    <t>Sales and Marketing Director</t>
  </si>
  <si>
    <t>Flame UK</t>
  </si>
  <si>
    <t>Broadstairs, United Kingdom</t>
  </si>
  <si>
    <t>+441158965460</t>
  </si>
  <si>
    <t>waste management, procurement, sustainability, total waste management, cost reduction, environmental compliance, easy billing, smarttrash, waste collections, equipment rental, recycling, carbon neutral, efficient scheduling, zero to landfill, innovation, specialists, customer service</t>
  </si>
  <si>
    <t>martin.swift@flameuk.co.uk</t>
  </si>
  <si>
    <t>Co-Founder &amp; CEO</t>
  </si>
  <si>
    <t>VIE</t>
  </si>
  <si>
    <t>Rio de Janeiro, Brazil</t>
  </si>
  <si>
    <t>energy efficiency, r d i, wind resource assessment, wind energy, solar energy, project development, owner engineering, consulting, carbon credits, distributed generation, energy, esg, valuation, renewables, grid interconnection, irec, due diligence</t>
  </si>
  <si>
    <t>daniel@viegd.com.br</t>
  </si>
  <si>
    <t>Beijing, China</t>
  </si>
  <si>
    <t>hzhou@babcock.com</t>
  </si>
  <si>
    <t>Amsterdam, Netherlands</t>
  </si>
  <si>
    <t>gpiracci@onepeterson.com</t>
  </si>
  <si>
    <t>Joseph</t>
  </si>
  <si>
    <t>Chief Accounting Officer (CAO)</t>
  </si>
  <si>
    <t>Aircuity</t>
  </si>
  <si>
    <t>Conshohocken, Pennsylvania</t>
  </si>
  <si>
    <t>41</t>
  </si>
  <si>
    <t>(617)-641-8800</t>
  </si>
  <si>
    <t>clean technology, providing significant energy savings, continuously monitoring facilities indoor environmental quality, delivering intelligent insight into building performance, helping to reduce carbon emissions, indoor air quality, healthier facilities, optimize ventilation rates</t>
  </si>
  <si>
    <t>jdiplacido@aircuity.com</t>
  </si>
  <si>
    <t>Ashburn, Virginia</t>
  </si>
  <si>
    <t>Business Development Manager, New York</t>
  </si>
  <si>
    <t>A-Gas in the Americas</t>
  </si>
  <si>
    <t>Scotch Plains, New Jersey</t>
  </si>
  <si>
    <t>120</t>
  </si>
  <si>
    <t>refrigerants, buying, selling refrigerants, onsite refrigerant recovery, refrigerant reclamation, fire protection, clean agent fire suppressants, system bottle recharges, clean agent recharges, halon banking, aviation fire suppression, refrigerant destruction, performance chemicals, carbon credits, blowing agents</t>
  </si>
  <si>
    <t>laura.longo@agas.com</t>
  </si>
  <si>
    <t>Accenas</t>
  </si>
  <si>
    <t>Nice, France</t>
  </si>
  <si>
    <t>low energy air conditioning, energy audit, energy renovation, energy reduction, energy bill reduction, renewable energy, languages frende, thermal imaging, carbon footprint, solar panels, bioclimatisme, insulation, heat pumps, thermal calculations</t>
  </si>
  <si>
    <t>wschmidt@accenas.com</t>
  </si>
  <si>
    <t>Stratford-upon-Avon, United Kingdom</t>
  </si>
  <si>
    <t>steve.gough@valpak.co.uk</t>
  </si>
  <si>
    <t>6</t>
  </si>
  <si>
    <t>Renewables &amp; Environment, Environmental Services</t>
  </si>
  <si>
    <t>Agilyx</t>
  </si>
  <si>
    <t>Switzerland</t>
  </si>
  <si>
    <t>75</t>
  </si>
  <si>
    <t>(503)-217-3160</t>
  </si>
  <si>
    <t>clean technology, polymer recycling, end of life plastic waste processing, plastic2plastic, circular economy, plastic recycling, chemical recycling, advanced recycling, pyrolysis, depolymerization, lower carbon fuel, polystyrene, mixed waste plastic, acrylics</t>
  </si>
  <si>
    <t>tim.stedman@agilyx.com</t>
  </si>
  <si>
    <t>Lagos, Nigeria</t>
  </si>
  <si>
    <t>1,200</t>
  </si>
  <si>
    <t>jenbacher, gas engines, chp, combined heat &amp; power, cogeneration, natural gas, biogas, landfill gas, sewage gas, apg, greenhouse, trigeneration, quadgeneration, serres, biogaz, agriculteurs, injection, co2, hydrogen, flexible generation, battery energy storage systems, microgrids</t>
  </si>
  <si>
    <t>nathan.odumosu@clarke-energy.com</t>
  </si>
  <si>
    <t>Technical Asset Manager</t>
  </si>
  <si>
    <t>Croydon, United Kingdom</t>
  </si>
  <si>
    <t>vishnu@syzygyconsulting.eu</t>
  </si>
  <si>
    <t>dallas@bgrindustries.com</t>
  </si>
  <si>
    <t>13</t>
  </si>
  <si>
    <t>VP Sales &amp; Business Development, Asia-Pacific</t>
  </si>
  <si>
    <t>South Korea</t>
  </si>
  <si>
    <t>pdougherty@babcock.com</t>
  </si>
  <si>
    <t>Acting Chief Executive Officer</t>
  </si>
  <si>
    <t>Clearwell Europe AB - 💦 Supporting a sustainable future</t>
  </si>
  <si>
    <t>Stockholm, Sweden</t>
  </si>
  <si>
    <t>mining industry, recycling plants, active carbon filtering, container based, plasma technology, nano filter, water purification, waste water cleaning, tanneries, polypropylen</t>
  </si>
  <si>
    <t>patrik.philipson@clearwell.se</t>
  </si>
  <si>
    <t>HoSt Group - Bioenergy Systems</t>
  </si>
  <si>
    <t>170</t>
  </si>
  <si>
    <t>+31534609080</t>
  </si>
  <si>
    <t>biogas plants, renewable energy, combustion, biogas upgrading, service, maintenance, bioenergy, bioenergy plants, co2 liquefaction, hydrogen, thermal technology, energy technology, industrial boiler plants, wastefired heat &amp; power plants, cogeneration plants, energy as a service, biomethane, biolng, energy engineering, boilers, anaerobic digestion</t>
  </si>
  <si>
    <t>jelle.kleinteeselink@host.nl</t>
  </si>
  <si>
    <t>Emily</t>
  </si>
  <si>
    <t>recycling services, commercial waste management, commercial recycling, paper recycling, glass recycling, plastics recycling, electronics recycling, batteries recycling, textile recycling, coffee cups recycling, coffee grounds recycling, mixed recycling, food recycling, paper shredding, clearances, toner recycling, cartridges recycling, keykegs recycling, waste manangement, circular economy service, net zero, carbon reduction, net zero strategy, green waste services, zero to landfill, carbon reporting</t>
  </si>
  <si>
    <t>emily.fox@thefirstmile.co.uk</t>
  </si>
  <si>
    <t>7</t>
  </si>
  <si>
    <t>Marketing and Communications Manager</t>
  </si>
  <si>
    <t>GEP Environmental Ltd</t>
  </si>
  <si>
    <t>Winchester, United Kingdom</t>
  </si>
  <si>
    <t>31</t>
  </si>
  <si>
    <t>+443301200151</t>
  </si>
  <si>
    <t>built environment, heating, cooling, power, lighting, resource, waste management, sustainable procurement, iso management systems, data monitoring &amp; verification, compliance, technical specification, implementation, accredited training, sustainable strategy, net zero carbon, secr</t>
  </si>
  <si>
    <t>madelinej@gepenv.co.uk</t>
  </si>
  <si>
    <t>Region of Southern Denmark, Denmark</t>
  </si>
  <si>
    <t>roh@volund.dk</t>
  </si>
  <si>
    <t>SustainCERT</t>
  </si>
  <si>
    <t>140</t>
  </si>
  <si>
    <t>climate, sdgs, mrv, environmental commodities, value chain impact certification, impact verification, digital verification, carbon markets, scope 3 reporting</t>
  </si>
  <si>
    <t>Liverpool, United Kingdom</t>
  </si>
  <si>
    <t>peter.holliday@clarke-energy.com</t>
  </si>
  <si>
    <t>Germany</t>
  </si>
  <si>
    <t>celine.codet@mobilityhouse.com</t>
  </si>
  <si>
    <t>Co-founder and director</t>
  </si>
  <si>
    <t>WrapZERO - Sustainability in film industry</t>
  </si>
  <si>
    <t>strategy development, project implementation, environmental awareness, training, eco audit, sustainability in film industry, corporate social responsibility, carbon footprinting, sustainable development</t>
  </si>
  <si>
    <t>liesl@wrapzero.co.za</t>
  </si>
  <si>
    <t>CFO, Americas</t>
  </si>
  <si>
    <t>Absolent Air Care Group</t>
  </si>
  <si>
    <t>Montreal, Canada</t>
  </si>
  <si>
    <t>+46510484000</t>
  </si>
  <si>
    <t>oil mist extraction, dust extraction, fume extraction, voc abatement, smoke extraction, industrial air filtration equipment, carbon capture, air cleaning</t>
  </si>
  <si>
    <t>johannes@absolentgroup.com</t>
  </si>
  <si>
    <t>Anew</t>
  </si>
  <si>
    <t>Salt Lake City, Utah</t>
  </si>
  <si>
    <t>(281)-207-7200</t>
  </si>
  <si>
    <t>carbonghg offsets, renewable energy certificates, greenhouse gas inventories, renewable identification numbers, carbon footprinting, renewable natural gas, sales marketing, reducing &amp; mitigating environmental impacts</t>
  </si>
  <si>
    <t>etownsend@bluesource.com</t>
  </si>
  <si>
    <t>lili-jane.giordano@sustain-cert.com</t>
  </si>
  <si>
    <t>pbarry@paliotsolutions.com</t>
  </si>
  <si>
    <t>Chief Marketing &amp; Communications Officer, INNOVO Central Services</t>
  </si>
  <si>
    <t>INNOVO</t>
  </si>
  <si>
    <t>+447900896367</t>
  </si>
  <si>
    <t>Environmental Services, Internet, Oil &amp; Energy</t>
  </si>
  <si>
    <t>e-commerce, business development, sharing economy, procurement, consumer internet, internet, information technology, innovation, net zero carbon reduction, enviromental, governance leadership &amp; facilitation, education, social, energy, transportation, industrial services</t>
  </si>
  <si>
    <t>michele.bewsher@innovo-network.com</t>
  </si>
  <si>
    <t>Interim CEO &amp; CFO</t>
  </si>
  <si>
    <t>Oslo, Norway</t>
  </si>
  <si>
    <t>230</t>
  </si>
  <si>
    <t>Renewables &amp; Environment, Oil &amp; Energy, Environmental Services</t>
  </si>
  <si>
    <t>large hybrid power applications, lithium technology, renewable energy, battery, battery systems, energy storage solutions, energy storage systems, zero emission solutions, ess design, ess consultancy services, ess dimensioning, battery safety</t>
  </si>
  <si>
    <t>mhanestad@corvusenergy.com</t>
  </si>
  <si>
    <t>Business Development/Marketing Manager</t>
  </si>
  <si>
    <t>65</t>
  </si>
  <si>
    <t>thermal oxidizers, incinerators, air heaters, burners, combustors, pollution control turnkey projects, dualbiophase biooxidation technology, activated carbon adsorption systems, flameless thermal oxidizers, rtos, flares</t>
  </si>
  <si>
    <t>mfoggia@pcc-group.com</t>
  </si>
  <si>
    <t>Vice President of Power Marketing</t>
  </si>
  <si>
    <t>Chicago, Illinois</t>
  </si>
  <si>
    <t>caroline.mead@engie.com</t>
  </si>
  <si>
    <t>Porto, Portugal</t>
  </si>
  <si>
    <t>500</t>
  </si>
  <si>
    <t>Environmental Services, Semiconductors</t>
  </si>
  <si>
    <t>facility management, maintenance &amp; operation, tertiary, industry, energy services, energy generation, energy eficiency, carbon zero, biomass, energy performance solutions, paineis fotovoltaicos, pv plants, solucoes de performance energetica</t>
  </si>
  <si>
    <t>ruben.almeida@engie.com</t>
  </si>
  <si>
    <t>Sourcing Manager</t>
  </si>
  <si>
    <t>Leicester, United Kingdom</t>
  </si>
  <si>
    <t>290</t>
  </si>
  <si>
    <t>fuel cells, clean energy, clean technology, lightweight fuel cell stacks, fuel cells for materials handling equipment, zero emission power, fuel cells for drones, hydrogen fuel cells, stationary power, automotive</t>
  </si>
  <si>
    <t>gareth.walker@intelligent-energy.com</t>
  </si>
  <si>
    <t>Head of Global Sourcing</t>
  </si>
  <si>
    <t>Skara, Sweden</t>
  </si>
  <si>
    <t>pontus.broberg@absolentgroup.com</t>
  </si>
  <si>
    <t>Sales and Business Development Manager</t>
  </si>
  <si>
    <t>Jackson, New Jersey</t>
  </si>
  <si>
    <t>vishnu.barran@coenergyamerica.com</t>
  </si>
  <si>
    <t>Decarbify</t>
  </si>
  <si>
    <t>emissions management, sustainability, ai, carbon accounting, data analytics, energy optimisation, data integration, reporting, saas</t>
  </si>
  <si>
    <t>kannan.kaliappan@decarbify.ai</t>
  </si>
  <si>
    <t>Senior Manager Corporate Financial Analysis</t>
  </si>
  <si>
    <t>North Canton, Ohio</t>
  </si>
  <si>
    <t>laroth@babcock.com</t>
  </si>
  <si>
    <t>Global BD Manager</t>
  </si>
  <si>
    <t>Mastermelt Group of Companies</t>
  </si>
  <si>
    <t>North Miami Beach, Florida</t>
  </si>
  <si>
    <t>+442074003400</t>
  </si>
  <si>
    <t>au, ag cyanide solutions, incineration of spent carbon based catalysts &amp; residues, pgms in acid solutions, filters from the chemical &amp; plating industry, melting of copper based scrap, treatment of circuit boards &amp; connectors</t>
  </si>
  <si>
    <t>matthewdavis@mastermeltgroup.com</t>
  </si>
  <si>
    <t>Advanced Recycling Technologies (ART)</t>
  </si>
  <si>
    <t>Flemington, New Jersey</t>
  </si>
  <si>
    <t>(908)-891-4613</t>
  </si>
  <si>
    <t>asr, waste to energy, nonferrous metals, system integration, metal recovery, recycling efficiency, carbon footprint reduction, sustainability, incinerator ash processing</t>
  </si>
  <si>
    <t>bossotti@advancedrecyclingtechnologies.com</t>
  </si>
  <si>
    <t>VP, Marketing and Communications</t>
  </si>
  <si>
    <t>Lynnfield, Massachusetts</t>
  </si>
  <si>
    <t>scallahan@aircuity.com</t>
  </si>
  <si>
    <t>Procurement Manager</t>
  </si>
  <si>
    <t>Wierden, Netherlands</t>
  </si>
  <si>
    <t>eric.blokvoord@host.nl</t>
  </si>
  <si>
    <t>Director Sales and Business Development - APAC Region</t>
  </si>
  <si>
    <t>awaite@babcock.com</t>
  </si>
  <si>
    <t>VP Sales &amp; Marketing</t>
  </si>
  <si>
    <t>Pine Grove, Pennsylvania</t>
  </si>
  <si>
    <t>mtroxell@mmametals.com</t>
  </si>
  <si>
    <t>Co-Founder of Capture</t>
  </si>
  <si>
    <t>Capture</t>
  </si>
  <si>
    <t>Niagara Falls, Canada</t>
  </si>
  <si>
    <t>remote workforce, climate change, green technology</t>
  </si>
  <si>
    <t>celia@moderncollective.ca</t>
  </si>
  <si>
    <t>Business Development and Customer Services Manager</t>
  </si>
  <si>
    <t>Camfil Middle East &amp; Africa</t>
  </si>
  <si>
    <t>Dubai, United Arab Emirates</t>
  </si>
  <si>
    <t>hvac components, carbon filters, clean room air filtration, gas turbine air intake filtration, air purifiers, molecular filtration, dust collection systems, air cleaners, air filtration</t>
  </si>
  <si>
    <t>nodirjon.rasulov@camfil.com</t>
  </si>
  <si>
    <t>Nūxsen</t>
  </si>
  <si>
    <t>(888)-661-2990</t>
  </si>
  <si>
    <t>smrs, small modular reactors, nuclear consulting, direct air capture, nuclear regulatory, carbon capture, desalination, nuclear plant operations, ccs, nuclear power, nuclear safety &amp; quality</t>
  </si>
  <si>
    <t>cw@nuxsen.com</t>
  </si>
  <si>
    <t>louis.port@rouute.co.uk</t>
  </si>
  <si>
    <t>San Francisco, California</t>
  </si>
  <si>
    <t>Recell®</t>
  </si>
  <si>
    <t>Groningen, Netherlands</t>
  </si>
  <si>
    <t>+31850711925</t>
  </si>
  <si>
    <t>circular economy, cellulose, recycling, sustainable, recell, renewables, sustainability, sustainable raw materials, raw materials, circulaire economie, environmentally friendly, ecofriendly, biobased, high quality materials, innovative, bioplastic, biochemicals, biocomposite, celluvalue, carbon neutrallity</t>
  </si>
  <si>
    <t>a.koedijk@recell.eu</t>
  </si>
  <si>
    <t>VP Origination and Business Development</t>
  </si>
  <si>
    <t>Freepoint Commodities</t>
  </si>
  <si>
    <t>450</t>
  </si>
  <si>
    <t>(203)-542-6000</t>
  </si>
  <si>
    <t>oil, oil products, natural gas, metals, metal concentrates, electricity, carbon offsetts, renewable energy, renewable products, emissions, coal</t>
  </si>
  <si>
    <t>sbehbehani@freepoint.com</t>
  </si>
  <si>
    <t>Semtrio</t>
  </si>
  <si>
    <t>+442031953925</t>
  </si>
  <si>
    <t>epd environmental product decleration, ecolabel, lca life cycle assessment, gri sustainability reporting, carbon footprint, lca training, sustainable construction, sustainable manufacturing</t>
  </si>
  <si>
    <t>bekircetin@semtrio.com</t>
  </si>
  <si>
    <t>Co-Founder / Director</t>
  </si>
  <si>
    <t>Impact X</t>
  </si>
  <si>
    <t>Berowra Waters, Australia</t>
  </si>
  <si>
    <t>food systems, cleantech, circular economy, improved health, clean energy, nature, inclusive finance, energy, build environment, venture capital, greentech, impact technology, impacttechnology, policy, food &amp; agriculture, electric vehicles, carbon, clean tech, resilient cities, climate, scope 3 emissions, community, racetozero</t>
  </si>
  <si>
    <t>tony.gourlay@blueimpacts.com</t>
  </si>
  <si>
    <t>GREEN-C</t>
  </si>
  <si>
    <t>State of Pará, Brazil</t>
  </si>
  <si>
    <t>communication specialist, forest carbon, startup, web3, film, storytelling, ecosystem restoration, agroforestry, bioeconomy, regenerative agriculture, original content, cosmetics, clean beauty, ecommerce</t>
  </si>
  <si>
    <t>amazonia@green-c.io</t>
  </si>
  <si>
    <t>Manager, Sales Analytics &amp; Marketing Communications</t>
  </si>
  <si>
    <t>Wilmington, Massachusetts</t>
  </si>
  <si>
    <t>ekourkoutas@aircuity.com</t>
  </si>
  <si>
    <t>Fundadora &amp; CEO</t>
  </si>
  <si>
    <t>CO2mpensamos</t>
  </si>
  <si>
    <t>ods, blockchain, justicia climatica, compensacion de la huella de carbono, impacto social y medioambiental positivo, empresa social, carbon footprint, carbonoffsetting</t>
  </si>
  <si>
    <t>nerea.achucarro@co2mpensamos.com</t>
  </si>
  <si>
    <t>Founder Aircon Off</t>
  </si>
  <si>
    <t>Aircon Off</t>
  </si>
  <si>
    <t>Brisbane, Australia</t>
  </si>
  <si>
    <t>+611300552897</t>
  </si>
  <si>
    <t>universal compatible, no conflict with ac warranty, programmable energy saving remote controllers, retrofittable, reduces maintenance cost, reduces power bills, reduces carbon footprint, easy installation, tamper proof, low unit cost extremely cost effective</t>
  </si>
  <si>
    <t>john.c@airconoff.com.au</t>
  </si>
  <si>
    <t>VP Financial Planning &amp; Analytics</t>
  </si>
  <si>
    <t>Bergen, Norway</t>
  </si>
  <si>
    <t>toyen@corvusenergy.com</t>
  </si>
  <si>
    <t>Commercial Marketing Manager</t>
  </si>
  <si>
    <t>Lissone, Italy</t>
  </si>
  <si>
    <t>tferigo@babcock.com</t>
  </si>
  <si>
    <t>Loughborough, United Kingdom</t>
  </si>
  <si>
    <t>david.woolhouse@intelligent-energy.com</t>
  </si>
  <si>
    <t>The Wetlandsbank Company</t>
  </si>
  <si>
    <t>Fort Lauderdale, Florida</t>
  </si>
  <si>
    <t>(954)-642-2427</t>
  </si>
  <si>
    <t>ecosystem, habitat, panther, mitigation, stream, environmental, restoration, permit, wetland, credit</t>
  </si>
  <si>
    <t>rmiller@wetlandsbank.com</t>
  </si>
  <si>
    <t>Market Rasen, United Kingdom</t>
  </si>
  <si>
    <t>Männedorf, Switzerland</t>
  </si>
  <si>
    <t>dominic@arbofino.ch</t>
  </si>
  <si>
    <t>Director, Sales &amp; Business Development - Renewable | Middle East &amp; Africa</t>
  </si>
  <si>
    <t>Meerbusch, Germany</t>
  </si>
  <si>
    <t>gbilal@babcock.com</t>
  </si>
  <si>
    <t>Grand Prairie, Texas</t>
  </si>
  <si>
    <t>art.williams@checksammy.com</t>
  </si>
  <si>
    <t>Geared for GREEN</t>
  </si>
  <si>
    <t>(888)-398-4327</t>
  </si>
  <si>
    <t>plastic recycling, plastic resin supply, packaging optimization, packaging reuse, closed loop recycled, toll processing, certified destruction, eco apparel &amp; uniforms, sustainable product development, carbon footprint management, eco brand marketing</t>
  </si>
  <si>
    <t>danny@gearedforgreen.com</t>
  </si>
  <si>
    <t>Head of Product Marketing</t>
  </si>
  <si>
    <t>Nuremberg, Germany</t>
  </si>
  <si>
    <t>vanessa.diallo@mobilityhouse.com</t>
  </si>
  <si>
    <t>Director of Customer Service and Business Development</t>
  </si>
  <si>
    <t>Hetek Solutions Inc</t>
  </si>
  <si>
    <t>London, Canada</t>
  </si>
  <si>
    <t>(519)-659-1144</t>
  </si>
  <si>
    <t>brice.brown@hetek.com</t>
  </si>
  <si>
    <t>Head of Marketing &amp; Ecommerce</t>
  </si>
  <si>
    <t>caiti.black@thefirstmile.co.uk</t>
  </si>
  <si>
    <t>Getech</t>
  </si>
  <si>
    <t>York, United Kingdom</t>
  </si>
  <si>
    <t>+441133222200</t>
  </si>
  <si>
    <t>andrew.darbyshire@getech.com</t>
  </si>
  <si>
    <t>max.witke@mobilityhouse.com</t>
  </si>
  <si>
    <t>Co-Founder + CEO</t>
  </si>
  <si>
    <t>Epic Cleantec</t>
  </si>
  <si>
    <t>(415)-244-1399</t>
  </si>
  <si>
    <t>aaron@epiccleantec.com</t>
  </si>
  <si>
    <t>isabelle.anzinger@mobilityhouse.com</t>
  </si>
  <si>
    <t>Senior Director of Technology and Business Development</t>
  </si>
  <si>
    <t>ohmadsen@babcock.com</t>
  </si>
  <si>
    <t>Co-Founder &amp; Chief Executive Officer</t>
  </si>
  <si>
    <t>hummingbirds</t>
  </si>
  <si>
    <t>anais.bach@hummingbirds.eu</t>
  </si>
  <si>
    <t>Vice President, Business Development North America</t>
  </si>
  <si>
    <t>marie.conrad@agilyx.com</t>
  </si>
  <si>
    <t>Powering a clean future in maritime/ VP Marketing &amp; Communication</t>
  </si>
  <si>
    <t>svhansen@corvusenergy.com</t>
  </si>
  <si>
    <t>Project Manager - Low Carbon Energy, Business Development</t>
  </si>
  <si>
    <t>cameron.petrie@scottishwater.co.uk</t>
  </si>
  <si>
    <t>San Antonio, Texas</t>
  </si>
  <si>
    <t>jneto@babcock.com</t>
  </si>
  <si>
    <t>CEO at Stormsaver The Rainwater Harvesting Specialists</t>
  </si>
  <si>
    <t>Stormsaver Ltd</t>
  </si>
  <si>
    <t>+441636815254</t>
  </si>
  <si>
    <t>m.farnsworth@stormsaver.com</t>
  </si>
  <si>
    <t>Senior Vice President &amp; Chief Financial Officer</t>
  </si>
  <si>
    <t>Verantis Corporation</t>
  </si>
  <si>
    <t>(440)-243-0700</t>
  </si>
  <si>
    <t>bill.jackson@verantis.com</t>
  </si>
  <si>
    <t>West Vancouver, Canada</t>
  </si>
  <si>
    <t>fraser@checksammy.com</t>
  </si>
  <si>
    <t>Co-Founder &amp; CTO</t>
  </si>
  <si>
    <t>Sopht</t>
  </si>
  <si>
    <t>Plaisir, France</t>
  </si>
  <si>
    <t>gautier.levert@sopht.com</t>
  </si>
  <si>
    <t>Group Chief Executive Officer</t>
  </si>
  <si>
    <t>Petaling Jaya, Malaysia</t>
  </si>
  <si>
    <t>Independent Power Corporation PLC</t>
  </si>
  <si>
    <t>+442077935600</t>
  </si>
  <si>
    <t>pearl@indpow.co.uk</t>
  </si>
  <si>
    <t>Co-founder &amp; CEO</t>
  </si>
  <si>
    <t>sam@checksammy.com</t>
  </si>
  <si>
    <t>BE IMPACTFUL</t>
  </si>
  <si>
    <t>Laois, Ireland</t>
  </si>
  <si>
    <t>community, impact, programme mananagement, climate, nature, positive, reporting, restorative, biodiversity, advisory, carbon finance, impact financing, insight, policy, project development, net zero</t>
  </si>
  <si>
    <t>tom@be-impactful.com</t>
  </si>
  <si>
    <t>Material Matters, Inc.</t>
  </si>
  <si>
    <t>Lititz, Pennsylvania</t>
  </si>
  <si>
    <t>(717)-367-9697</t>
  </si>
  <si>
    <t>database, odor dispersion modeling, land application, residuals &amp; biosolids management, odor management, carbon credits, regulations, marketing, phosphorus credits, class a eq, nitrogen credits, energy recovery, beneficial use, class a, class b</t>
  </si>
  <si>
    <t>mmccall@materialmatters.com</t>
  </si>
  <si>
    <t>Sales &amp; Business Development Director</t>
  </si>
  <si>
    <t>Varese, Italy</t>
  </si>
  <si>
    <t>glucioni@babcock.com</t>
  </si>
  <si>
    <t>president ceo</t>
  </si>
  <si>
    <t>74</t>
  </si>
  <si>
    <t>catalysts, engineering, exhaust gas aftertreatment, industrial air correction, fabrication, manufacturing, service, technical support, selective catalytic reduction, emission control for power generation, engine catalysts, housings &amp; silencers, air pollution control systems, oxidizers</t>
  </si>
  <si>
    <t>mruff@catalyticcombustion.com</t>
  </si>
  <si>
    <t>Chief Financial Officer - B&amp;W Solar</t>
  </si>
  <si>
    <t>ppnoftsinger@babcock.com</t>
  </si>
  <si>
    <t>Asset Manager (Biogas)</t>
  </si>
  <si>
    <t>Malaysia</t>
  </si>
  <si>
    <t>shahrul.yusof@cenergi-sea.com</t>
  </si>
  <si>
    <t>Co-Founder, Director</t>
  </si>
  <si>
    <t>Altilium</t>
  </si>
  <si>
    <t>+916307488891</t>
  </si>
  <si>
    <t>renewable energy, power trading, sustainability, open access, carbon footprint reduction, scope2, net0, ipp, consulting, advisory, healthcare</t>
  </si>
  <si>
    <t>cm@altilium-metals.com</t>
  </si>
  <si>
    <t>Marketing &amp; Communication Manager, Africa</t>
  </si>
  <si>
    <t>Tunis, Tunisia</t>
  </si>
  <si>
    <t>anja.guerfala@clarke-energy.com</t>
  </si>
  <si>
    <t>President and CEO</t>
  </si>
  <si>
    <t>BIOREM Inc.</t>
  </si>
  <si>
    <t>Guelph, Canada</t>
  </si>
  <si>
    <t>(519)-767-9100</t>
  </si>
  <si>
    <t>odor control, biogas sweetening, conditioning, voc removal, hydrogen sulfide removal, compost factory odor control, biofilter, biotrickling filter, ultrafiltration membranes, carbon adsorption</t>
  </si>
  <si>
    <t>bmullin@biorem.biz</t>
  </si>
  <si>
    <t>Financial Manager, FP&amp;A</t>
  </si>
  <si>
    <t>Durham, New Hampshire</t>
  </si>
  <si>
    <t>ryan.randall@agilyx.com</t>
  </si>
  <si>
    <t>Vice President Of Business Development &amp; Strategy</t>
  </si>
  <si>
    <t>alekso.stankoski@engie.com</t>
  </si>
  <si>
    <t>Reforest'Action</t>
  </si>
  <si>
    <t>Évreux, France</t>
  </si>
  <si>
    <t>9</t>
  </si>
  <si>
    <t>+33186220480</t>
  </si>
  <si>
    <t>Environmental Services, Renewables &amp; Environment</t>
  </si>
  <si>
    <t>reforestation, foret, developpement durable, rse, compensation carbone, entreprises, sensibilisation, team building, agroforestry, sustainability, forests, ecosystem restoration, carbon offsets, tree planting</t>
  </si>
  <si>
    <t>jean-amaury.bonnemains@reforestaction.com</t>
  </si>
  <si>
    <t>Chief Financial and Investment Officer</t>
  </si>
  <si>
    <t>GreenStruxure</t>
  </si>
  <si>
    <t>Aix-en-Provence, France</t>
  </si>
  <si>
    <t>energy as a service, microgrid, resilience, decarbonization, sustainability, clean energy, renewable energy, reliability, zero carbon, business continuity</t>
  </si>
  <si>
    <t>pierre.heninger@greenstruxure.com</t>
  </si>
  <si>
    <t>Energroup</t>
  </si>
  <si>
    <t>green advisory, carbon credits management, project finance, renewable enregy assets brokerage, irec participant, green hydrogen, project development, renewable energy assets brokerage</t>
  </si>
  <si>
    <t>mourad@enerbankgroup.com</t>
  </si>
  <si>
    <t>Bucharest, Romania</t>
  </si>
  <si>
    <t>adrian.matei@clarke-energy.com</t>
  </si>
  <si>
    <t>President/CEO</t>
  </si>
  <si>
    <t>Watearth</t>
  </si>
  <si>
    <t>(877)-302-2084</t>
  </si>
  <si>
    <t>flood control, green infrastructure, low impact development, water resources, water conservation, water quality, environmental engineering, stormwater management, hydrology, hydraulics, hydromodification, floodplain management, bioretention, engineering, landscape architecture, stormwater modeling, ceqa, nepa assessments, sustainable &amp; resilient design, water supply assessments, water system distribution modeling, operations &amp; maintenance plans, stormwater pollution prevention plans, erosion control, water line &amp; storm drain design, climate change analysis, environmental impact reports</t>
  </si>
  <si>
    <t>jwalker@watearth.com</t>
  </si>
  <si>
    <t>H Cycle, LLC</t>
  </si>
  <si>
    <t>California, US</t>
  </si>
  <si>
    <t>renewable fuels, green hydrogen, low carbon fuel credits, industrial feedstock, project development, project financing, waste management</t>
  </si>
  <si>
    <t>rob@hcycle.com</t>
  </si>
  <si>
    <t>Head Of Marketing</t>
  </si>
  <si>
    <t>Eight Versa</t>
  </si>
  <si>
    <t>47</t>
  </si>
  <si>
    <t>+442070430418</t>
  </si>
  <si>
    <t>breeam, leed, building physics, life cycle assessment, biodiversity, offsetting, net zero carbon, carbon footprinting, sustainable business strategy, esg consultancy, building performance analysis, sustainable housing, environmental assessment, thermal bridging analysis, arboricultural services, daylight analysis, ecology appraisal, well, bats, ecology, sdgs</t>
  </si>
  <si>
    <t>greg.hart@eightassociates.co.uk</t>
  </si>
  <si>
    <t>Stone Mountain Technologies, Inc.</t>
  </si>
  <si>
    <t>22</t>
  </si>
  <si>
    <t>(423)-735-7400</t>
  </si>
  <si>
    <t>hvac, heat pumps, gas absorption, sorption heat pumps, gas heating, energy efficiency, renewable energy, building heat, decarbonization, low carbon heating, thermal heat pump, forced air space heating, hydronic space heating, pool heating</t>
  </si>
  <si>
    <t>Head of Marketing and Recruitment</t>
  </si>
  <si>
    <t>jane.stanbridge@jrpsolutions.com</t>
  </si>
  <si>
    <t>President &amp; Cofounder</t>
  </si>
  <si>
    <t>Mavana</t>
  </si>
  <si>
    <t>Toulouse, France</t>
  </si>
  <si>
    <t>gillo@mavana.earth</t>
  </si>
  <si>
    <t>Umwelt Environmental &amp; Social Consultants</t>
  </si>
  <si>
    <t>Newcastle, Australia</t>
  </si>
  <si>
    <t>+61249505322</t>
  </si>
  <si>
    <t>tdibbenhall@umwelt.com.au</t>
  </si>
  <si>
    <t>West Bridgford, United Kingdom</t>
  </si>
  <si>
    <t>sarah@flameuk.co.uk</t>
  </si>
  <si>
    <t>silvia.jackson-proes@eightversa.com</t>
  </si>
  <si>
    <t>CEO &amp; Founder</t>
  </si>
  <si>
    <t>Klean Industries Inc</t>
  </si>
  <si>
    <t>Vancouver, Canada</t>
  </si>
  <si>
    <t>(604)-637-9609</t>
  </si>
  <si>
    <t>jesse@kleanindustries.com</t>
  </si>
  <si>
    <t>Fifty5north</t>
  </si>
  <si>
    <t>Galashiels, United Kingdom</t>
  </si>
  <si>
    <t>denver.rumney@fifty5north.com</t>
  </si>
  <si>
    <t>CEO &amp; CTO</t>
  </si>
  <si>
    <t>Toronto, Canada</t>
  </si>
  <si>
    <t>navodit@greenstory.ca</t>
  </si>
  <si>
    <t>Vice President Business Development Europe</t>
  </si>
  <si>
    <t>martin.whelan@agilyx.com</t>
  </si>
  <si>
    <t>Chief Marketing &amp; Sales Officer</t>
  </si>
  <si>
    <t>biometrio.earth</t>
  </si>
  <si>
    <t>Erlangen, Germany</t>
  </si>
  <si>
    <t>werner.jerono@biometrio.earth</t>
  </si>
  <si>
    <t>RRG Nature Based Solutions</t>
  </si>
  <si>
    <t>Thousand Oaks, California</t>
  </si>
  <si>
    <t>keith.mitchell@rrgnbs.com</t>
  </si>
  <si>
    <t>Project Director and VP Hydrogen Marketing</t>
  </si>
  <si>
    <t>taylor@hcycle.com</t>
  </si>
  <si>
    <t>GreentechSouth</t>
  </si>
  <si>
    <t>Portsmouth, United Kingdom</t>
  </si>
  <si>
    <t>+443003214357</t>
  </si>
  <si>
    <t>richard@greentechsouth.com</t>
  </si>
  <si>
    <t>Partner</t>
  </si>
  <si>
    <t>Pure Energy</t>
  </si>
  <si>
    <t>İstanbul, Turkey</t>
  </si>
  <si>
    <t>+902129796603</t>
  </si>
  <si>
    <t>jerfi.onal@pureenergy.com.tr</t>
  </si>
  <si>
    <t>CEO &amp; Chief Science Officer</t>
  </si>
  <si>
    <t>Mexico City, Mexico</t>
  </si>
  <si>
    <t>michael.schmidt@biometrio.earth</t>
  </si>
  <si>
    <t>Managing Director - Finance and Strategy</t>
  </si>
  <si>
    <t>Stellae Energy</t>
  </si>
  <si>
    <t>abozdar@stellaeenergy.com</t>
  </si>
  <si>
    <t>PinkH2 Ltd</t>
  </si>
  <si>
    <t>Bristol, United Kingdom</t>
  </si>
  <si>
    <t>+447528094401</t>
  </si>
  <si>
    <t>dave@pinkh2.com</t>
  </si>
  <si>
    <t>Co-founder, Managing Partner</t>
  </si>
  <si>
    <t>EMICERT</t>
  </si>
  <si>
    <t>kantoniadis@emicert.com</t>
  </si>
  <si>
    <t>Regional Director of Business Development and Sales | GCC</t>
  </si>
  <si>
    <t>Al Khobar, Saudi Arabia</t>
  </si>
  <si>
    <t>mhelwee@babcock.com</t>
  </si>
  <si>
    <t>VP Business Development</t>
  </si>
  <si>
    <t>New Zealand</t>
  </si>
  <si>
    <t>murray.gribben@8rivers.com</t>
  </si>
  <si>
    <t>jamie.clarke@clarke-energy.com</t>
  </si>
  <si>
    <t>Co-Founder &amp; Owner</t>
  </si>
  <si>
    <t>Positive Scenarios Consulting</t>
  </si>
  <si>
    <t>Ann Arbor, Michigan</t>
  </si>
  <si>
    <t>dbach@positivescenarios.com</t>
  </si>
  <si>
    <t>Persistence Data Mining</t>
  </si>
  <si>
    <t>(858)-454-1062</t>
  </si>
  <si>
    <t>brian@persistencedata.com</t>
  </si>
  <si>
    <t>Principal Chief Executive Officer</t>
  </si>
  <si>
    <t>Solgen Srl</t>
  </si>
  <si>
    <t>Milan, Italy</t>
  </si>
  <si>
    <t>caruso@solgen.it</t>
  </si>
  <si>
    <t>noni@epiccleantec.com</t>
  </si>
  <si>
    <t>Chief Development &amp; Marketing Officer</t>
  </si>
  <si>
    <t>Viridis Terra</t>
  </si>
  <si>
    <t>Baltimore, Maryland</t>
  </si>
  <si>
    <t>(581)-681-3365</t>
  </si>
  <si>
    <t>ypinsonneault@viridisterra.com</t>
  </si>
  <si>
    <t>Director of Business Development; Clean Energy Canada</t>
  </si>
  <si>
    <t>Sherwood Park, Canada</t>
  </si>
  <si>
    <t>acrobinson@babcock.com</t>
  </si>
  <si>
    <t>R. Mancini and Associates Ltd.</t>
  </si>
  <si>
    <t>Caledon, Canada</t>
  </si>
  <si>
    <t>rmancini@geothermax.com</t>
  </si>
  <si>
    <t>Boulder, Colorado</t>
  </si>
  <si>
    <t>Junior Asset Manager</t>
  </si>
  <si>
    <t>Hampstead, New Hampshire</t>
  </si>
  <si>
    <t>oscar@syzygyconsulting.eu</t>
  </si>
  <si>
    <t>Head Of Business Development</t>
  </si>
  <si>
    <t>EANDO</t>
  </si>
  <si>
    <t>Helsingborg, Sweden</t>
  </si>
  <si>
    <t>mattias.jonsson@eando.se</t>
  </si>
  <si>
    <t>Stamford, Connecticut</t>
  </si>
  <si>
    <t>dmesser@freepoint.com</t>
  </si>
  <si>
    <t>Liège, Belgium</t>
  </si>
  <si>
    <t>Group CFO</t>
  </si>
  <si>
    <t>Innellan, United Kingdom</t>
  </si>
  <si>
    <t>garry.hopcroft@innovo-network.com</t>
  </si>
  <si>
    <t>life cycle assessment, sciencebased targets, carbon neutrality net zero, cdp reporting, materiality assessments, strategy development, greenhouse gas accounting, general sustainability advisory services, climate impact modeling</t>
  </si>
  <si>
    <t>forest inventory, biometrics, gis, cloud computing, mobile, remote sensing, environmental markets, forest carbon, renewables, energy, timber, biodiversity, landowner engagement</t>
  </si>
  <si>
    <t>Senior Director, Global Business Development</t>
  </si>
  <si>
    <t>Barberton, Ohio</t>
  </si>
  <si>
    <t>swborsani@babcock.com</t>
  </si>
  <si>
    <t>Business Development Manager Energy Services</t>
  </si>
  <si>
    <t>ana.duarte@engie.com</t>
  </si>
  <si>
    <t>Otley Energy</t>
  </si>
  <si>
    <t>low carbon heat, retrofit, smart local energy systems, domestic retrofit, net zero, energy, stakeholder engagement, community energy, energy efficiency, thought leadership, knowledge sharing, consultancy, systems change</t>
  </si>
  <si>
    <t>andy@otleyenergy.co.uk</t>
  </si>
  <si>
    <t>Director of Sales and Marketing</t>
  </si>
  <si>
    <t>mvalancius@pcc-group.com</t>
  </si>
  <si>
    <t>KlimaINVEST Green Concepts GmbH</t>
  </si>
  <si>
    <t>Hamburg, Germany</t>
  </si>
  <si>
    <t>28</t>
  </si>
  <si>
    <t>+4940806007500</t>
  </si>
  <si>
    <t>okoenergie, okostrom, klimaneutrales okogas, klimaschutz, klimaschutzprojekte, klimaneutralitaet, klimaneutrales erdgas, okostromherkunftsnachweise, hkn, klimaneutrales unternehmen, klimaneutrales event, klimaneutrales projekt, okostrom guetesiegel, carbon footprint, umweltschutz, nachhaltigkeit, nationaler emissionshandel, co2kompensation, co2minderungsrechte, co2fussabdruck</t>
  </si>
  <si>
    <t>agnes.maszewski@klima-invest.de</t>
  </si>
  <si>
    <t>LCS Energy Ltd</t>
  </si>
  <si>
    <t>+441480470064</t>
  </si>
  <si>
    <t>electrical, ground works, renewable, modular buildings, energy reduction, carbon saving, solar pv, led lighting, ev chargers, battery storage</t>
  </si>
  <si>
    <t>corey.ward@lcsenergy.co.uk</t>
  </si>
  <si>
    <t>Finance Vice-President &amp; Chief Financial Officer US-Canada</t>
  </si>
  <si>
    <t>audrey.robat@engie.com</t>
  </si>
  <si>
    <t>51</t>
  </si>
  <si>
    <t>electricity trading, energy services, origination, crossborder trading, market access, nonstandard profile deliveries, solar power, renewables, electricity market design, virtual power plants, strategic partnerships, ppa, irec, goo, carbon markets, power plant investments</t>
  </si>
  <si>
    <t>stierney@pureenergyus.com</t>
  </si>
  <si>
    <t>Energy Impact Limited</t>
  </si>
  <si>
    <t>Canvey Island, United Kingdom</t>
  </si>
  <si>
    <t>+441268683494</t>
  </si>
  <si>
    <t>software, projects, esos, energy management, carbon management, sustainability, energy auditing, renewable technologies, energy procurement, secr, net zero, solar, energy saving technologies</t>
  </si>
  <si>
    <t>conrad@energyimpact.co.uk</t>
  </si>
  <si>
    <t>Business Development Manager Railway &amp; Logistics</t>
  </si>
  <si>
    <t>Eurecat - Technology Centre of Catalonia</t>
  </si>
  <si>
    <t>Cerdanyola, Spain</t>
  </si>
  <si>
    <t>710</t>
  </si>
  <si>
    <t>+34932381400</t>
  </si>
  <si>
    <t>Research, Biotechnology</t>
  </si>
  <si>
    <t>id aplicada, materials metalicos y ceramicos, robotica, impresion funcional, big data, tecnologias audiovisuales, ehealth, smart management systems, itsecurity, nuevos procesos de fabricacion, tejidos funcionales, biotecnologia, inteligencia artificial, plastronica, nutrigenomica</t>
  </si>
  <si>
    <t>jcg@avenginyers.com</t>
  </si>
  <si>
    <t>Managing Director Sales &amp; BD</t>
  </si>
  <si>
    <t>ozkan.akyildiz@pureenergy.de</t>
  </si>
  <si>
    <t>I-Phyc</t>
  </si>
  <si>
    <t>+441218283585</t>
  </si>
  <si>
    <t>algae, phycology, wastwater treatment, sustainability, consultancy, r, d, grant funding, closed loop systems, resource recovery, industrial biotechnology, cleantec, greentech, water industry, pollution, p removal, zero carbon</t>
  </si>
  <si>
    <t>simon.gretton-watson@i-phyc.com</t>
  </si>
  <si>
    <t>Head of Procurement</t>
  </si>
  <si>
    <t>james.armitage@valpak.co.uk</t>
  </si>
  <si>
    <t>Marketing Communication Manager</t>
  </si>
  <si>
    <t>Blonk Sustainability</t>
  </si>
  <si>
    <t>The Hague, Netherlands</t>
  </si>
  <si>
    <t>+31182579970</t>
  </si>
  <si>
    <t>sustainability performance management, life cycle assessments, sustainable nutrition, agriculture, food, sustainability, agrifood, sustainable food, lca, carbon footprint</t>
  </si>
  <si>
    <t>meike@blonkconsultants.nl</t>
  </si>
  <si>
    <t>miles.palmer@8rivers.com</t>
  </si>
  <si>
    <t>Interim Chief Executive Officer</t>
  </si>
  <si>
    <t>dharmesh.patel@8rivers.com</t>
  </si>
  <si>
    <t>Managing Founder &amp; CEO</t>
  </si>
  <si>
    <t>Smart2Circle</t>
  </si>
  <si>
    <t>+32493543533</t>
  </si>
  <si>
    <t>strategie, rse, csr, economie circulaire, circular economy, developpement durable, sustainable development, bilan carbone, carbon footprint, conseil, consulting, inspiration, keynote, speaker, training, workshop, pme, grandes entreprises, startups, business for good</t>
  </si>
  <si>
    <t>stephanie.fellen@smart2circle.com</t>
  </si>
  <si>
    <t>Vice President, Origination and Business Development</t>
  </si>
  <si>
    <t>rwall@freepoint.com</t>
  </si>
  <si>
    <t>Chief Executive Officer - North  America</t>
  </si>
  <si>
    <t>Anthesis Group</t>
  </si>
  <si>
    <t>+445109844180</t>
  </si>
  <si>
    <t>chantelle.ludski@anthesisgroup.com</t>
  </si>
  <si>
    <t>antony@rouute.co.uk</t>
  </si>
  <si>
    <t>Carbonwave</t>
  </si>
  <si>
    <t>gchapin@c-combinator.com</t>
  </si>
  <si>
    <t>Sourcing Manager, China, SCM</t>
  </si>
  <si>
    <t>hyang@babcock.com</t>
  </si>
  <si>
    <t>tyler@kwiktip.co.uk</t>
  </si>
  <si>
    <t>tom.grabowski@silvacom.com</t>
  </si>
  <si>
    <t>Co-founder and Chief Sustainability Officer</t>
  </si>
  <si>
    <t>Breckenridge, Colorado</t>
  </si>
  <si>
    <t>angela@aspiresustainability.com</t>
  </si>
  <si>
    <t>Director of FP&amp;A and Reporting</t>
  </si>
  <si>
    <t>Eco-Energy LLC</t>
  </si>
  <si>
    <t>Franklin, Tennessee</t>
  </si>
  <si>
    <t>(615)-778-2898</t>
  </si>
  <si>
    <t>jesseh@eco-energy.com</t>
  </si>
  <si>
    <t>Co-Founder / Director / Executive Coach</t>
  </si>
  <si>
    <t>SRE Ltd</t>
  </si>
  <si>
    <t>Guildford, United Kingdom</t>
  </si>
  <si>
    <t>+441730710044</t>
  </si>
  <si>
    <t>anna@sre.co.uk</t>
  </si>
  <si>
    <t>Ex Director of Procurement</t>
  </si>
  <si>
    <t>alan.price@valpak.co.uk</t>
  </si>
  <si>
    <t>Director, Business Development</t>
  </si>
  <si>
    <t>john.peters@silvacom.com</t>
  </si>
  <si>
    <t>PRé Sustainability</t>
  </si>
  <si>
    <t>+31334555022</t>
  </si>
  <si>
    <t>goedkoop@pre-sustainability.com</t>
  </si>
  <si>
    <t>Project Manager/ Business Development at Mole Master Services</t>
  </si>
  <si>
    <t>Mole Master Services Corporation</t>
  </si>
  <si>
    <t>(800)-322-6653</t>
  </si>
  <si>
    <t>eortiz@molemaster.com</t>
  </si>
  <si>
    <t>Trier, Germany</t>
  </si>
  <si>
    <t>gregor.sanner@biometrio.earth</t>
  </si>
  <si>
    <t>Marketing and Jewellery Divison Manager</t>
  </si>
  <si>
    <t>simmonewesterman@mastermelts.co.uk</t>
  </si>
  <si>
    <t>Proposal and Business Development Manager</t>
  </si>
  <si>
    <t>ldschwartz@babcock.com</t>
  </si>
  <si>
    <t>Manager Project Finance and Financial Planning</t>
  </si>
  <si>
    <t>alice.girard@greenstruxure.com</t>
  </si>
  <si>
    <t>Budget Our Planet</t>
  </si>
  <si>
    <t>Hendaye, France</t>
  </si>
  <si>
    <t>pierre.rebours@budgetourplanet.com</t>
  </si>
  <si>
    <t>Director - Business Development - Capital Development</t>
  </si>
  <si>
    <t>Drax Group Canada</t>
  </si>
  <si>
    <t>Nanaimo, Canada</t>
  </si>
  <si>
    <t>+447704734257</t>
  </si>
  <si>
    <t>patricia.lamie@drax.com</t>
  </si>
  <si>
    <t>Groba Groep</t>
  </si>
  <si>
    <t>Zaandam, Netherlands</t>
  </si>
  <si>
    <t>+31881262930</t>
  </si>
  <si>
    <t>aw@grsmilieu.nl</t>
  </si>
  <si>
    <t>SGS Galson</t>
  </si>
  <si>
    <t>Richmond, Virginia</t>
  </si>
  <si>
    <t>(404)-788-5737</t>
  </si>
  <si>
    <t>whole air analysis by gcms, dual column voc confirmations, silica by xrd, low level beryllium using icpms, international shipping logistics, low level hydrogen sulfide on radiello badges, diesel particulate elemental carbon, hexavalent chromium, leed</t>
  </si>
  <si>
    <t>swiniecki@galsonlabs.com</t>
  </si>
  <si>
    <t>Resus Energy PLC</t>
  </si>
  <si>
    <t>Sri Lanka</t>
  </si>
  <si>
    <t>+94117731731</t>
  </si>
  <si>
    <t>green initiatives &amp; advocacy, sustainable infrastructure, renewable resource utilization, renewable energy solutions, carbon footprint reduction, solar power generation, hydro power generation, sustainable development</t>
  </si>
  <si>
    <t>manohara@resusenergy.lk</t>
  </si>
  <si>
    <t>Director of Business Development, Energy Storage</t>
  </si>
  <si>
    <t>michael.birk@engie.com</t>
  </si>
  <si>
    <t>Deputy Chief Executive Officer</t>
  </si>
  <si>
    <t>ema.furtado@engie.com</t>
  </si>
  <si>
    <t>Knoxville, Tennessee</t>
  </si>
  <si>
    <t>brad.williams@agas.com</t>
  </si>
  <si>
    <t>aleksandra@flameuk.co.uk</t>
  </si>
  <si>
    <t>maya</t>
  </si>
  <si>
    <t>Thornbury, United Kingdom</t>
  </si>
  <si>
    <t>co2 reduction, vehicle manufacturers, sustainability, pm25, car dealership, tires, automotiveindustry, car dealerships, ai, air quality, customer retention, customer experience, water quality, environmental, pm10, self serve, none exhaust emissions reduction, tyres, process efficiency, vehicle manufacturer, sales coaching, road safety</t>
  </si>
  <si>
    <t>dan@trustmaya.com</t>
  </si>
  <si>
    <t>Global Marketing Director</t>
  </si>
  <si>
    <t>Wadsworth, Ohio</t>
  </si>
  <si>
    <t>wkeasterling@babcock.com</t>
  </si>
  <si>
    <t>Purchasing and Supply Chain Manager</t>
  </si>
  <si>
    <t>paul.cooper@intelligent-energy.com</t>
  </si>
  <si>
    <t>Elizabethtown, Pennsylvania</t>
  </si>
  <si>
    <t>lchallenger@materialmatters.com</t>
  </si>
  <si>
    <t>Director Of Sales And Business Development</t>
  </si>
  <si>
    <t>Miami, Florida</t>
  </si>
  <si>
    <t>andrews@gearedforgreen.com</t>
  </si>
  <si>
    <t>Sales &amp; Marketing Manager</t>
  </si>
  <si>
    <t>Keller USA, Inc.</t>
  </si>
  <si>
    <t>Fort Mill, South Carolina</t>
  </si>
  <si>
    <t>17</t>
  </si>
  <si>
    <t>(803)-396-2000</t>
  </si>
  <si>
    <t>air filtration systems, air polution control systems, emission reductions, explosion protection, dust collection, oil mist, emulsion collection, wet separation, work booths, filter cleaning, fume extraction, room filtration, explosive dust removal, downdraft tables, wet scrubbers, manufacturing dust removal, industrial air cleaning</t>
  </si>
  <si>
    <t>john.zullo@kellerusa.com</t>
  </si>
  <si>
    <t>bszczepanik@positivescenarios.com</t>
  </si>
  <si>
    <t>VP Strategy &amp; Marketing</t>
  </si>
  <si>
    <t>sreed@stonemountaintechnologies.com</t>
  </si>
  <si>
    <t>CEO and Co-Founder</t>
  </si>
  <si>
    <t>Ash-TEK</t>
  </si>
  <si>
    <t>Boca Raton, Florida</t>
  </si>
  <si>
    <t>(918)-851-5349</t>
  </si>
  <si>
    <t>Glass, Ceramics &amp; Concrete, Renewables &amp; Environment</t>
  </si>
  <si>
    <t>ternary blends, ponded ash, landfilled ash, coal fly ash, moisture reduction, ash beneficiation, loi reduction, concrete, particle size reduction, custom processing, carbon reduction, pilot testing</t>
  </si>
  <si>
    <t>nscheeres@ash-tek.com</t>
  </si>
  <si>
    <t>TERAO Asia</t>
  </si>
  <si>
    <t>carbon footprint, well being, building environmental quality, gbl, leed, gbdl, environmental due diligence, lca, energy modelling, building energy efficiency, bim, green building certification breeam, cfd, energy performance contract management, ghg protocol, sustainable design, hqe</t>
  </si>
  <si>
    <t>glemoinescelles@teraoasia.com</t>
  </si>
  <si>
    <t>dnewman@biorem.biz</t>
  </si>
  <si>
    <t>williamhuebner@pcc-group.com</t>
  </si>
  <si>
    <t>Head of Business Development APAC</t>
  </si>
  <si>
    <t>adam.garcia@mobilityhouse.com</t>
  </si>
  <si>
    <t>Senior Content Marketing Manager</t>
  </si>
  <si>
    <t>Munich, Germany</t>
  </si>
  <si>
    <t>charlotte.vonwahlert@mobilityhouse.com</t>
  </si>
  <si>
    <t>SVP Sales &amp; Business Development</t>
  </si>
  <si>
    <t>farognstad@corvusenergy.com</t>
  </si>
  <si>
    <t>tim@cgrs.com</t>
  </si>
  <si>
    <t>Newton, Massachusetts</t>
  </si>
  <si>
    <t>ddiehl@aircuity.com</t>
  </si>
  <si>
    <t>cns@voda.dk</t>
  </si>
  <si>
    <t>Chief Marketing Communication CSR Officer</t>
  </si>
  <si>
    <t>Rueil-Malmaison, France</t>
  </si>
  <si>
    <t>ludivine.buvat@reforestaction.com</t>
  </si>
  <si>
    <t>CISMA srl</t>
  </si>
  <si>
    <t>Bolzano, Italy</t>
  </si>
  <si>
    <t>inemar, risk mapping, emission inventories, atmospheric modeling, hydraulic modeling, air quality monitoring, sediment transport monitoring, air quality modeling, flood risk assessments, road traffic monitoring, environmental risk assessments, meteorological forecast, hydrological modeling</t>
  </si>
  <si>
    <t>gianluca.antonacci@cisma.it</t>
  </si>
  <si>
    <t>Director Of Marketing And Business Development</t>
  </si>
  <si>
    <t>Integrity Municipal Systems LLC</t>
  </si>
  <si>
    <t>Poway, California</t>
  </si>
  <si>
    <t>(858)-486-1620</t>
  </si>
  <si>
    <t>fluoride feed systems, hydrofluosilicic acid feed systems, sodium hypochlorite feed systems, aqueous ammonia feed systems, emergency chlorine scrubbers, lime slaking systems, carbon odor control systems, biological odor control systems, liquid ammonia feed systems, storage silos</t>
  </si>
  <si>
    <t>ankur@integrityms.net</t>
  </si>
  <si>
    <t>Cozairo</t>
  </si>
  <si>
    <t>Spring, Texas</t>
  </si>
  <si>
    <t>(281)-414-1538</t>
  </si>
  <si>
    <t>ghg footprint reduction, ccs ccus, sequestration, fuelswitching, project design, carbon capture storage, project management execution, emissions reduction, project development, blue hydrogen</t>
  </si>
  <si>
    <t>tim.matthews@cozairo.com</t>
  </si>
  <si>
    <t>Business Development Director</t>
  </si>
  <si>
    <t>Thrapston, United Kingdom</t>
  </si>
  <si>
    <t>james.martin@lcsenergy.co.uk</t>
  </si>
  <si>
    <t>james.harland@thefirstmile.co.uk</t>
  </si>
  <si>
    <t>Deputy Head of Procurement</t>
  </si>
  <si>
    <t>Marshwood, United Kingdom</t>
  </si>
  <si>
    <t>ian@thebusstop72.co.uk</t>
  </si>
  <si>
    <t>CEO, Eco-Energy</t>
  </si>
  <si>
    <t>energy, natural gas, ethanol, trading, logistics, transportation, distribution, specialty alcohols, solar, carbon solutions, marketer</t>
  </si>
  <si>
    <t>craigw@eco-energy.com</t>
  </si>
  <si>
    <t>Country Manager Peterson Netherlands | Co-chair Sustainable Sourcing Global</t>
  </si>
  <si>
    <t>Utrecht, Netherlands</t>
  </si>
  <si>
    <t>dcosta@onepeterson.com</t>
  </si>
  <si>
    <t>CEO and President</t>
  </si>
  <si>
    <t>Biochar Solutions LTD</t>
  </si>
  <si>
    <t>Bellingham, Washington</t>
  </si>
  <si>
    <t>(970)-618-5005</t>
  </si>
  <si>
    <t>clean energy, agriculture, carbon, remediation, green, clean technology, engineered biochar production, custom biochar product development, thermal conversion equipment farbication, land reclamation</t>
  </si>
  <si>
    <t>renel@biocharsupreme.com</t>
  </si>
  <si>
    <t>Marketing and Proposal Manager</t>
  </si>
  <si>
    <t>SCS Engineers</t>
  </si>
  <si>
    <t>1,100</t>
  </si>
  <si>
    <t>(800)-767-4727</t>
  </si>
  <si>
    <t>solid waste, landfill engineering, gas control, gas to energy, due diligence, brownfields, remediation, om, monitoring, audit, recommissioning, soil &amp; groundwater investigations, repurpose, reuse, recycle programs, compliance, wastewater treatment, air monitoring, renewable energy, climate change mitigation, carbon sequestration, greenhouse gas verification, environmental technology</t>
  </si>
  <si>
    <t>hblake@scsengineers.com</t>
  </si>
  <si>
    <t>Monterrey, Mexico</t>
  </si>
  <si>
    <t>gloaiza@babcock.com</t>
  </si>
  <si>
    <t>Co-Founder &amp; COO/CPO – Solution SaaS B2B pour la décarbonation de l'IT 🌱</t>
  </si>
  <si>
    <t>Île-de-France, France</t>
  </si>
  <si>
    <t>carbon management, numerique responsable, saas, ghg protocol, cio, sustainability, environnement, greenops, dsi, life cycle analysis, digital, it4green, decarbonation, software, enterprise, cloud, greenit</t>
  </si>
  <si>
    <t>julien.rouze@sopht.com</t>
  </si>
  <si>
    <t>bob.morton@silvacom.com</t>
  </si>
  <si>
    <t>France</t>
  </si>
  <si>
    <t>jose.lorenzo@greenstruxure.com</t>
  </si>
  <si>
    <t>Exporta</t>
  </si>
  <si>
    <t>Kinross, United Kingdom</t>
  </si>
  <si>
    <t>+448002944394</t>
  </si>
  <si>
    <t>product handling storage securing shipping, plastic pallets, pallet collars, pallet boxes, crates, attached lid containers, dunnage air bags, ratchet straps, racking, shelving, euro containers, small parts storage bins, roll cages, sustainability, carbon neutral</t>
  </si>
  <si>
    <t>thomas@exportaglobal.co.uk</t>
  </si>
  <si>
    <t>hairolazizi@cenergi-sea.com</t>
  </si>
  <si>
    <t>Asset Manager - Energy Storage Systems</t>
  </si>
  <si>
    <t>Mafra, Portugal</t>
  </si>
  <si>
    <t>remi.pleven@mobilityhouse.com</t>
  </si>
  <si>
    <t>Vice President Business Development</t>
  </si>
  <si>
    <t>North Shore Environmental Consultants Inc.</t>
  </si>
  <si>
    <t>Calgary, Canada</t>
  </si>
  <si>
    <t>78</t>
  </si>
  <si>
    <t>(780)-467-3354</t>
  </si>
  <si>
    <t>emergency spill response, liability assessments, corporate consulting, air quality, emission reporting, remedation, reclamation, phase i, ii, iii environmental site assessments, fugitive emissions, regulatory applications, predisturbance assessments, multisector air pollutant regulation strategy, alberta wetland policy specialisits, siteview, wildlife sweeps, spill training</t>
  </si>
  <si>
    <t>kzadko@northshoreenv.com</t>
  </si>
  <si>
    <t>Raleigh, North Carolina</t>
  </si>
  <si>
    <t>pwise@ncxtec.com</t>
  </si>
  <si>
    <t>ULTRAAQUA UV Disinfection Systems</t>
  </si>
  <si>
    <t>North Denmark Region, Denmark</t>
  </si>
  <si>
    <t>+4570231020</t>
  </si>
  <si>
    <t>uv disinfection, total organic carbon, advanced oxidation process, water treatment, uv water disinfection, water, water disinfection, ultraviolet water disinfection, ultraviolet disinfection</t>
  </si>
  <si>
    <t>js@ultraaqua.com</t>
  </si>
  <si>
    <t>Director, People Strategy &amp; Planning</t>
  </si>
  <si>
    <t>CDP</t>
  </si>
  <si>
    <t>+447919074926</t>
  </si>
  <si>
    <t>global environmental reporting system, measure, disclose &amp; manage environmental information, climate change, water &amp; forestrisk reporting, water &amp; forestrisk data</t>
  </si>
  <si>
    <t>becky.carrick@cdp.net</t>
  </si>
  <si>
    <t>Director (&amp; Founder)</t>
  </si>
  <si>
    <t>Be Sustainable Limited</t>
  </si>
  <si>
    <t>+447725672616</t>
  </si>
  <si>
    <t>corporate responsbility &amp; sustainability, ims design, bs76005 diversity &amp; inclusion assessment, iso management systems ems, bespoke training, development, sustainability reporting gri, carbon &amp; ghg management &amp; reporting, ethical standards, environmental management, training &amp; auditing, sustainability reporting amp gri, qms</t>
  </si>
  <si>
    <t>carmel.campbell@b-sustainable.co.uk</t>
  </si>
  <si>
    <t>Think Hire</t>
  </si>
  <si>
    <t>Manchester, United Kingdom</t>
  </si>
  <si>
    <t>+443301332222</t>
  </si>
  <si>
    <t>solar energy, power generation, renewable energy, co2 reduction, site lighting, solar lights, clean energy, site set up, site establishment, hybrid generator, hyrbrid generator hire, solar hybrid generator, solartainer, solar pod, solatainer, solar tower light, wind turbines, solar generator, hvo generator, battery generator</t>
  </si>
  <si>
    <t>dariahughes@thinkhire.co.uk</t>
  </si>
  <si>
    <t>axel@absolentgroup.com</t>
  </si>
  <si>
    <t>stephane.hallaire@reforestaction.com</t>
  </si>
  <si>
    <t>Dimitris</t>
  </si>
  <si>
    <t>Kyriakides</t>
  </si>
  <si>
    <t>Nicholas</t>
  </si>
  <si>
    <t>Borisow</t>
  </si>
  <si>
    <t>Julianna</t>
  </si>
  <si>
    <t>Radzinski</t>
  </si>
  <si>
    <t>Jeremy</t>
  </si>
  <si>
    <t>Pfeifer</t>
  </si>
  <si>
    <t>Bob</t>
  </si>
  <si>
    <t>Carnahan</t>
  </si>
  <si>
    <t>Leo</t>
  </si>
  <si>
    <t>Cooper</t>
  </si>
  <si>
    <t>Andy</t>
  </si>
  <si>
    <t>Yuan</t>
  </si>
  <si>
    <t>Brittany</t>
  </si>
  <si>
    <t>Johnson</t>
  </si>
  <si>
    <t>Eve</t>
  </si>
  <si>
    <t>Boyce-Ratliff</t>
  </si>
  <si>
    <t>Greg</t>
  </si>
  <si>
    <t>Jack</t>
  </si>
  <si>
    <t>Jeffrey</t>
  </si>
  <si>
    <t>Jamie</t>
  </si>
  <si>
    <t>Hillis</t>
  </si>
  <si>
    <t>Lina</t>
  </si>
  <si>
    <t>Jazi</t>
  </si>
  <si>
    <t>Inma</t>
  </si>
  <si>
    <t>Rodriguez</t>
  </si>
  <si>
    <t>Tom</t>
  </si>
  <si>
    <t>Tuke-Hastings</t>
  </si>
  <si>
    <t>Sameer</t>
  </si>
  <si>
    <t>Patel</t>
  </si>
  <si>
    <t>Patrick</t>
  </si>
  <si>
    <t>Mueller</t>
  </si>
  <si>
    <t>Duarte</t>
  </si>
  <si>
    <t>Rose</t>
  </si>
  <si>
    <t>Riley</t>
  </si>
  <si>
    <t>Simon</t>
  </si>
  <si>
    <t>Bloomhill</t>
  </si>
  <si>
    <t>Will</t>
  </si>
  <si>
    <t>Bernholz</t>
  </si>
  <si>
    <t>Martin</t>
  </si>
  <si>
    <t>Storey</t>
  </si>
  <si>
    <t>Phillip</t>
  </si>
  <si>
    <t>Crum</t>
  </si>
  <si>
    <t>Andrew</t>
  </si>
  <si>
    <t>Walker</t>
  </si>
  <si>
    <t>William</t>
  </si>
  <si>
    <t>J------</t>
  </si>
  <si>
    <t>Sherri</t>
  </si>
  <si>
    <t>Blackhurst</t>
  </si>
  <si>
    <t>Tim</t>
  </si>
  <si>
    <t>Onciul</t>
  </si>
  <si>
    <t>Denise</t>
  </si>
  <si>
    <t>Jon</t>
  </si>
  <si>
    <t>Clement</t>
  </si>
  <si>
    <t>Birgit</t>
  </si>
  <si>
    <t>Wildburger</t>
  </si>
  <si>
    <t>Dan</t>
  </si>
  <si>
    <t>L------</t>
  </si>
  <si>
    <t>Tina</t>
  </si>
  <si>
    <t>Khoury</t>
  </si>
  <si>
    <t>Matthew</t>
  </si>
  <si>
    <t>Tyler</t>
  </si>
  <si>
    <t>Weston</t>
  </si>
  <si>
    <t>Molly</t>
  </si>
  <si>
    <t>Rex</t>
  </si>
  <si>
    <t>Adrian</t>
  </si>
  <si>
    <t>Hughes</t>
  </si>
  <si>
    <t>Eric</t>
  </si>
  <si>
    <t>Andreas</t>
  </si>
  <si>
    <t>Pfeif</t>
  </si>
  <si>
    <t>Charlie</t>
  </si>
  <si>
    <t>Brady</t>
  </si>
  <si>
    <t>Bruce</t>
  </si>
  <si>
    <t>Bratley</t>
  </si>
  <si>
    <t>Hick</t>
  </si>
  <si>
    <t>Stine</t>
  </si>
  <si>
    <t>Revheim</t>
  </si>
  <si>
    <t>Arno</t>
  </si>
  <si>
    <t>Mahlmann</t>
  </si>
  <si>
    <t>Michelle</t>
  </si>
  <si>
    <t>Kubick</t>
  </si>
  <si>
    <t>Pedro</t>
  </si>
  <si>
    <t>Azinheiro</t>
  </si>
  <si>
    <t>Jye</t>
  </si>
  <si>
    <t>D------</t>
  </si>
  <si>
    <t>Samantha</t>
  </si>
  <si>
    <t>S------</t>
  </si>
  <si>
    <t>Paul</t>
  </si>
  <si>
    <t>Botelho</t>
  </si>
  <si>
    <t>Bill</t>
  </si>
  <si>
    <t>Flanagan</t>
  </si>
  <si>
    <t>Brandon</t>
  </si>
  <si>
    <t>Bracaglia</t>
  </si>
  <si>
    <t>Dave</t>
  </si>
  <si>
    <t>Vaughn</t>
  </si>
  <si>
    <t>Stefano</t>
  </si>
  <si>
    <t>Cattaneo</t>
  </si>
  <si>
    <t>Connie</t>
  </si>
  <si>
    <t>Gemma</t>
  </si>
  <si>
    <t>Robinson</t>
  </si>
  <si>
    <t>Houghtaling</t>
  </si>
  <si>
    <t>Al</t>
  </si>
  <si>
    <t>Susedik</t>
  </si>
  <si>
    <t>Yalcin</t>
  </si>
  <si>
    <t>Altuntas</t>
  </si>
  <si>
    <t>Steve</t>
  </si>
  <si>
    <t>Carr</t>
  </si>
  <si>
    <t>James</t>
  </si>
  <si>
    <t>Dougherty</t>
  </si>
  <si>
    <t>Gareth</t>
  </si>
  <si>
    <t>Clarke</t>
  </si>
  <si>
    <t>Dennis</t>
  </si>
  <si>
    <t>Hayter</t>
  </si>
  <si>
    <t>Praveen</t>
  </si>
  <si>
    <t>Ponraj</t>
  </si>
  <si>
    <t>Courtney</t>
  </si>
  <si>
    <t>M------</t>
  </si>
  <si>
    <t>Ross</t>
  </si>
  <si>
    <t>Edwards</t>
  </si>
  <si>
    <t>David</t>
  </si>
  <si>
    <t>Gill</t>
  </si>
  <si>
    <t>W------</t>
  </si>
  <si>
    <t>Phuong</t>
  </si>
  <si>
    <t>Puhakka</t>
  </si>
  <si>
    <t>Richard</t>
  </si>
  <si>
    <t>Garner</t>
  </si>
  <si>
    <t>John</t>
  </si>
  <si>
    <t>Conover</t>
  </si>
  <si>
    <t>Julia</t>
  </si>
  <si>
    <t>Chodkowska</t>
  </si>
  <si>
    <t>Donald</t>
  </si>
  <si>
    <t>Macbrayne</t>
  </si>
  <si>
    <t>Anita</t>
  </si>
  <si>
    <t>Dotta</t>
  </si>
  <si>
    <t>Gert</t>
  </si>
  <si>
    <t>Huzink</t>
  </si>
  <si>
    <t>Jessica</t>
  </si>
  <si>
    <t>Parker</t>
  </si>
  <si>
    <t>Samuel</t>
  </si>
  <si>
    <t>Abel</t>
  </si>
  <si>
    <t>Arpad</t>
  </si>
  <si>
    <t>Kucsvan</t>
  </si>
  <si>
    <t>Swift</t>
  </si>
  <si>
    <t>Daniel</t>
  </si>
  <si>
    <t>Ramos</t>
  </si>
  <si>
    <t>Hao???</t>
  </si>
  <si>
    <t>Zhou</t>
  </si>
  <si>
    <t>Giorgio</t>
  </si>
  <si>
    <t>Piracci</t>
  </si>
  <si>
    <t>Laura</t>
  </si>
  <si>
    <t>Lorenzo</t>
  </si>
  <si>
    <t>Werner</t>
  </si>
  <si>
    <t>Longo</t>
  </si>
  <si>
    <t>Wolfram</t>
  </si>
  <si>
    <t>Schmidt</t>
  </si>
  <si>
    <t>Gough</t>
  </si>
  <si>
    <t>Sarah</t>
  </si>
  <si>
    <t>McCall</t>
  </si>
  <si>
    <t>Stedman</t>
  </si>
  <si>
    <t>Nathan</t>
  </si>
  <si>
    <t>Odumosu</t>
  </si>
  <si>
    <t>Vishnu</t>
  </si>
  <si>
    <t>Padmakumary</t>
  </si>
  <si>
    <t>Dallas</t>
  </si>
  <si>
    <t>Rosevear</t>
  </si>
  <si>
    <t>Luke</t>
  </si>
  <si>
    <t>Peter</t>
  </si>
  <si>
    <t>Patrik</t>
  </si>
  <si>
    <t>Philipson</t>
  </si>
  <si>
    <t>Jelle</t>
  </si>
  <si>
    <t>Teeselink</t>
  </si>
  <si>
    <t>Madeline</t>
  </si>
  <si>
    <t>Jump</t>
  </si>
  <si>
    <t>Robert</t>
  </si>
  <si>
    <t>Heeb</t>
  </si>
  <si>
    <t>Holliday</t>
  </si>
  <si>
    <t>Celine</t>
  </si>
  <si>
    <t>Codet</t>
  </si>
  <si>
    <t>Liesl</t>
  </si>
  <si>
    <t>Hattingh</t>
  </si>
  <si>
    <t>Johannes</t>
  </si>
  <si>
    <t>Hallman</t>
  </si>
  <si>
    <t>Adam</t>
  </si>
  <si>
    <t>Townsend</t>
  </si>
  <si>
    <t>Lili-Jane</t>
  </si>
  <si>
    <t>Giordano</t>
  </si>
  <si>
    <t>Barry</t>
  </si>
  <si>
    <t>Michele</t>
  </si>
  <si>
    <t>Bewsher</t>
  </si>
  <si>
    <t>Mette</t>
  </si>
  <si>
    <t>Hanestad</t>
  </si>
  <si>
    <t>Rob</t>
  </si>
  <si>
    <t>Michael</t>
  </si>
  <si>
    <t>Foggia</t>
  </si>
  <si>
    <t>Caroline</t>
  </si>
  <si>
    <t>Ruben</t>
  </si>
  <si>
    <t>Almeida</t>
  </si>
  <si>
    <t>Pontus</t>
  </si>
  <si>
    <t>Broberg</t>
  </si>
  <si>
    <t>Barran</t>
  </si>
  <si>
    <t>Kannan</t>
  </si>
  <si>
    <t>Cenvp</t>
  </si>
  <si>
    <t>R------</t>
  </si>
  <si>
    <t>Davis</t>
  </si>
  <si>
    <t>Steven</t>
  </si>
  <si>
    <t>Bossotti</t>
  </si>
  <si>
    <t>Callahan</t>
  </si>
  <si>
    <t>Blokvoord</t>
  </si>
  <si>
    <t>Waite</t>
  </si>
  <si>
    <t>Troxell</t>
  </si>
  <si>
    <t>Celia</t>
  </si>
  <si>
    <t>Karagias</t>
  </si>
  <si>
    <t>Nodirjon</t>
  </si>
  <si>
    <t>Rasulov</t>
  </si>
  <si>
    <t>Christopher</t>
  </si>
  <si>
    <t>Wight</t>
  </si>
  <si>
    <t>Louis</t>
  </si>
  <si>
    <t>Steinbichler</t>
  </si>
  <si>
    <t>Alnout</t>
  </si>
  <si>
    <t>Koedijk</t>
  </si>
  <si>
    <t>Behbehani</t>
  </si>
  <si>
    <t>Bekir</t>
  </si>
  <si>
    <t>Cetin</t>
  </si>
  <si>
    <t>Tony</t>
  </si>
  <si>
    <t>Gourlay</t>
  </si>
  <si>
    <t>Miguel</t>
  </si>
  <si>
    <t>Pinheiro</t>
  </si>
  <si>
    <t>Elaine</t>
  </si>
  <si>
    <t>Kourkoutas</t>
  </si>
  <si>
    <t>Nerea</t>
  </si>
  <si>
    <t>Achucarro</t>
  </si>
  <si>
    <t>Clifford</t>
  </si>
  <si>
    <t>Heather</t>
  </si>
  <si>
    <t>Campbell</t>
  </si>
  <si>
    <t>Torbjorn</t>
  </si>
  <si>
    <t>Oyen</t>
  </si>
  <si>
    <t>Tommaso</t>
  </si>
  <si>
    <t>Ferigo</t>
  </si>
  <si>
    <t>Woolhouse</t>
  </si>
  <si>
    <t>Miller</t>
  </si>
  <si>
    <t>Edmondson-Bennett</t>
  </si>
  <si>
    <t>Dominic</t>
  </si>
  <si>
    <t>Ziegler</t>
  </si>
  <si>
    <t>Ghiath</t>
  </si>
  <si>
    <t>Bilal</t>
  </si>
  <si>
    <t>Art</t>
  </si>
  <si>
    <t>Williams</t>
  </si>
  <si>
    <t>Schrager</t>
  </si>
  <si>
    <t>Vanessa</t>
  </si>
  <si>
    <t>Diallo</t>
  </si>
  <si>
    <t>Brice</t>
  </si>
  <si>
    <t>Brown</t>
  </si>
  <si>
    <t>Caiti</t>
  </si>
  <si>
    <t>Black</t>
  </si>
  <si>
    <t>Darbyshire</t>
  </si>
  <si>
    <t>Max</t>
  </si>
  <si>
    <t>Witke</t>
  </si>
  <si>
    <t>Aaron</t>
  </si>
  <si>
    <t>T------</t>
  </si>
  <si>
    <t>Isabelle</t>
  </si>
  <si>
    <t>Anzinger</t>
  </si>
  <si>
    <t>Ole</t>
  </si>
  <si>
    <t>Madsen</t>
  </si>
  <si>
    <t>Anais</t>
  </si>
  <si>
    <t>Bach</t>
  </si>
  <si>
    <t>Marie</t>
  </si>
  <si>
    <t>C------</t>
  </si>
  <si>
    <t>Sonja</t>
  </si>
  <si>
    <t>Hansen</t>
  </si>
  <si>
    <t>Cameron</t>
  </si>
  <si>
    <t>Petrie</t>
  </si>
  <si>
    <t>Jamil</t>
  </si>
  <si>
    <t>Neto</t>
  </si>
  <si>
    <t>Mike</t>
  </si>
  <si>
    <t>Farnsworth</t>
  </si>
  <si>
    <t>Fraser</t>
  </si>
  <si>
    <t>Reid</t>
  </si>
  <si>
    <t>Gautier</t>
  </si>
  <si>
    <t>Levert</t>
  </si>
  <si>
    <t>Earl</t>
  </si>
  <si>
    <t>Sam</t>
  </si>
  <si>
    <t>S.</t>
  </si>
  <si>
    <t>Popple</t>
  </si>
  <si>
    <t>Gianni</t>
  </si>
  <si>
    <t>Lucioni</t>
  </si>
  <si>
    <t>Mark</t>
  </si>
  <si>
    <t>Ruff</t>
  </si>
  <si>
    <t>Philip</t>
  </si>
  <si>
    <t>N------</t>
  </si>
  <si>
    <t>Shahrul</t>
  </si>
  <si>
    <t>Yusof</t>
  </si>
  <si>
    <t>Christian</t>
  </si>
  <si>
    <t>Marston</t>
  </si>
  <si>
    <t>Anja</t>
  </si>
  <si>
    <t>Guerfala</t>
  </si>
  <si>
    <t>Mullin</t>
  </si>
  <si>
    <t>Ryan</t>
  </si>
  <si>
    <t>Randall</t>
  </si>
  <si>
    <t>Alekso</t>
  </si>
  <si>
    <t>Jean-Amaury</t>
  </si>
  <si>
    <t>Bonnemains</t>
  </si>
  <si>
    <t>Pierre</t>
  </si>
  <si>
    <t>Heninger</t>
  </si>
  <si>
    <t>Mourad</t>
  </si>
  <si>
    <t>Dahbi</t>
  </si>
  <si>
    <t>Matei</t>
  </si>
  <si>
    <t>Jennifer</t>
  </si>
  <si>
    <t>Hart</t>
  </si>
  <si>
    <t>Jane</t>
  </si>
  <si>
    <t>Stanbridge</t>
  </si>
  <si>
    <t>Gillo</t>
  </si>
  <si>
    <t>Malpart</t>
  </si>
  <si>
    <t>D.</t>
  </si>
  <si>
    <t>Vernau</t>
  </si>
  <si>
    <t>Silvia</t>
  </si>
  <si>
    <t>Jackson-Proes</t>
  </si>
  <si>
    <t>Jesse</t>
  </si>
  <si>
    <t>Klean</t>
  </si>
  <si>
    <t>Denver</t>
  </si>
  <si>
    <t>Rumney</t>
  </si>
  <si>
    <t>Navodit</t>
  </si>
  <si>
    <t>B.</t>
  </si>
  <si>
    <t>Whelan</t>
  </si>
  <si>
    <t>Jerono</t>
  </si>
  <si>
    <t>Keith</t>
  </si>
  <si>
    <t>Taylor</t>
  </si>
  <si>
    <t>H------</t>
  </si>
  <si>
    <t>Hall</t>
  </si>
  <si>
    <t>Jerfi</t>
  </si>
  <si>
    <t>Onal</t>
  </si>
  <si>
    <t>Aurangzeb</t>
  </si>
  <si>
    <t>Bozdar</t>
  </si>
  <si>
    <t>Thomas</t>
  </si>
  <si>
    <t>Kostas</t>
  </si>
  <si>
    <t>Antoniadis</t>
  </si>
  <si>
    <t>Mohamad</t>
  </si>
  <si>
    <t>Helwee</t>
  </si>
  <si>
    <t>Murray</t>
  </si>
  <si>
    <t>Gribben</t>
  </si>
  <si>
    <t>Diana</t>
  </si>
  <si>
    <t>Brian</t>
  </si>
  <si>
    <t>Z------</t>
  </si>
  <si>
    <t>Giuseppe</t>
  </si>
  <si>
    <t>Caruso</t>
  </si>
  <si>
    <t>Noni</t>
  </si>
  <si>
    <t>Yves</t>
  </si>
  <si>
    <t>Pinsonneault</t>
  </si>
  <si>
    <t>Mancini</t>
  </si>
  <si>
    <t>Oscar</t>
  </si>
  <si>
    <t>Rigg</t>
  </si>
  <si>
    <t>Mattias</t>
  </si>
  <si>
    <t>Jonsson</t>
  </si>
  <si>
    <t>Messer</t>
  </si>
  <si>
    <t>Stephane</t>
  </si>
  <si>
    <t>Garry</t>
  </si>
  <si>
    <t>Hopcroft</t>
  </si>
  <si>
    <t>B------</t>
  </si>
  <si>
    <t>Ana</t>
  </si>
  <si>
    <t>Boyle</t>
  </si>
  <si>
    <t>Valancius</t>
  </si>
  <si>
    <t>Agnes</t>
  </si>
  <si>
    <t>Maszewski</t>
  </si>
  <si>
    <t>Corey</t>
  </si>
  <si>
    <t>Ward</t>
  </si>
  <si>
    <t>Audrey</t>
  </si>
  <si>
    <t>Robat</t>
  </si>
  <si>
    <t>Scott</t>
  </si>
  <si>
    <t>Tierney</t>
  </si>
  <si>
    <t>Conrad</t>
  </si>
  <si>
    <t>Phillips</t>
  </si>
  <si>
    <t>Joan</t>
  </si>
  <si>
    <t>Cardona</t>
  </si>
  <si>
    <t>Ozkan</t>
  </si>
  <si>
    <t>Akyildiz</t>
  </si>
  <si>
    <t>Gretton-Watson</t>
  </si>
  <si>
    <t>Armitage</t>
  </si>
  <si>
    <t>Meike</t>
  </si>
  <si>
    <t>Wouw</t>
  </si>
  <si>
    <t>Miles</t>
  </si>
  <si>
    <t>Palmer</t>
  </si>
  <si>
    <t>Dharmesh</t>
  </si>
  <si>
    <t>Stephanie</t>
  </si>
  <si>
    <t>Fellen</t>
  </si>
  <si>
    <t>Rocco</t>
  </si>
  <si>
    <t>Wall</t>
  </si>
  <si>
    <t>Chantelle</t>
  </si>
  <si>
    <t>Ludski</t>
  </si>
  <si>
    <t>Antony</t>
  </si>
  <si>
    <t>Geoff</t>
  </si>
  <si>
    <t>Jason</t>
  </si>
  <si>
    <t>Yang</t>
  </si>
  <si>
    <t>Grabowski</t>
  </si>
  <si>
    <t>Angela</t>
  </si>
  <si>
    <t>Fisher</t>
  </si>
  <si>
    <t>Hayden</t>
  </si>
  <si>
    <t>Anna</t>
  </si>
  <si>
    <t>Maclean</t>
  </si>
  <si>
    <t>Alan</t>
  </si>
  <si>
    <t>Price</t>
  </si>
  <si>
    <t>Peters</t>
  </si>
  <si>
    <t>Goedkoop</t>
  </si>
  <si>
    <t>Eraclio</t>
  </si>
  <si>
    <t>Ortiz</t>
  </si>
  <si>
    <t>Gregor</t>
  </si>
  <si>
    <t>Sanner</t>
  </si>
  <si>
    <t>Simmone</t>
  </si>
  <si>
    <t>Westerman</t>
  </si>
  <si>
    <t>Leonard</t>
  </si>
  <si>
    <t>Schwartz</t>
  </si>
  <si>
    <t>Alice</t>
  </si>
  <si>
    <t>Girard</t>
  </si>
  <si>
    <t>Rebours</t>
  </si>
  <si>
    <t>Patricia</t>
  </si>
  <si>
    <t>Lamie</t>
  </si>
  <si>
    <t>Annelies</t>
  </si>
  <si>
    <t>Wichers</t>
  </si>
  <si>
    <t>Winiecki</t>
  </si>
  <si>
    <t>Manohara</t>
  </si>
  <si>
    <t>Acim</t>
  </si>
  <si>
    <t>Ema</t>
  </si>
  <si>
    <t>Furtado</t>
  </si>
  <si>
    <t>Brad</t>
  </si>
  <si>
    <t>Aleksandra</t>
  </si>
  <si>
    <t>Jaworska</t>
  </si>
  <si>
    <t>Sheppard</t>
  </si>
  <si>
    <t>Wendy</t>
  </si>
  <si>
    <t>E------</t>
  </si>
  <si>
    <t>Lisa</t>
  </si>
  <si>
    <t>Challenger</t>
  </si>
  <si>
    <t>Schonholtz</t>
  </si>
  <si>
    <t>Zullo</t>
  </si>
  <si>
    <t>Szczepanik</t>
  </si>
  <si>
    <t>Reed</t>
  </si>
  <si>
    <t>Nico</t>
  </si>
  <si>
    <t>Scheeres</t>
  </si>
  <si>
    <t>Gaspard</t>
  </si>
  <si>
    <t>Lemoine-Scelles</t>
  </si>
  <si>
    <t>Douglas</t>
  </si>
  <si>
    <t>Newman</t>
  </si>
  <si>
    <t>Huebner</t>
  </si>
  <si>
    <t>Garcia</t>
  </si>
  <si>
    <t>Charlotte</t>
  </si>
  <si>
    <t>Wahlert</t>
  </si>
  <si>
    <t>Finn</t>
  </si>
  <si>
    <t>Rognstad</t>
  </si>
  <si>
    <t>Goodrich</t>
  </si>
  <si>
    <t>Diehl</t>
  </si>
  <si>
    <t>Sorensen</t>
  </si>
  <si>
    <t>Ludivine</t>
  </si>
  <si>
    <t>Buvat</t>
  </si>
  <si>
    <t>Gianluca</t>
  </si>
  <si>
    <t>Antonacci</t>
  </si>
  <si>
    <t>Ankur</t>
  </si>
  <si>
    <t>Matthews</t>
  </si>
  <si>
    <t>Harland</t>
  </si>
  <si>
    <t>Ian</t>
  </si>
  <si>
    <t>Conner</t>
  </si>
  <si>
    <t>Craig</t>
  </si>
  <si>
    <t>Willis</t>
  </si>
  <si>
    <t>Costa</t>
  </si>
  <si>
    <t>Renel</t>
  </si>
  <si>
    <t>A------</t>
  </si>
  <si>
    <t>Blake</t>
  </si>
  <si>
    <t>Guadalupe</t>
  </si>
  <si>
    <t>Loaiza</t>
  </si>
  <si>
    <t>Julien</t>
  </si>
  <si>
    <t>Rouze</t>
  </si>
  <si>
    <t>Morton</t>
  </si>
  <si>
    <t>Jose</t>
  </si>
  <si>
    <t>Wood-Goulbourn</t>
  </si>
  <si>
    <t>Hairol</t>
  </si>
  <si>
    <t>Tajudin</t>
  </si>
  <si>
    <t>Remi</t>
  </si>
  <si>
    <t>Pleven</t>
  </si>
  <si>
    <t>Kelly</t>
  </si>
  <si>
    <t>Zadko</t>
  </si>
  <si>
    <t>Wise</t>
  </si>
  <si>
    <t>Jens</t>
  </si>
  <si>
    <t>Skjolstrup</t>
  </si>
  <si>
    <t>Becky</t>
  </si>
  <si>
    <t>Carrick-Reason</t>
  </si>
  <si>
    <t>Carmel</t>
  </si>
  <si>
    <t>Daria</t>
  </si>
  <si>
    <t>Axel</t>
  </si>
  <si>
    <t>Berntsson</t>
  </si>
  <si>
    <t>Hallaire</t>
  </si>
  <si>
    <t>name</t>
  </si>
  <si>
    <t>last name</t>
  </si>
  <si>
    <t>Email</t>
  </si>
  <si>
    <t>list</t>
  </si>
  <si>
    <t>Carbon Offset &amp; Carbon Credit</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</si>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</sst>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3">
    <dxf>
      <fill>
        <patternFill patternType="none">
          <fgColor indexed="64"/>
          <bgColor indexed="65"/>
        </patternFill>
      </fill>
    </dxf>
    <dxf>
      <font>
        <color rgb="FF9C0006"/>
      </font>
      <fill>
        <patternFill>
          <bgColor rgb="FFFFC7CE"/>
        </patternFill>
      </fill>
    </dxf>
    <dxf>
      <fill>
        <patternFill patternType="none">
          <fgColor indexed="64"/>
          <bgColor indexed="65"/>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88"/>
  <sheetViews>
    <sheetView tabSelected="1" topLeftCell="A269" workbookViewId="0">
      <selection activeCell="F280" sqref="F280"/>
    </sheetView>
  </sheetViews>
  <sheetFormatPr defaultRowHeight="15.75" x14ac:dyDescent="0.25"/>
  <sheetData>
    <row r="1" spans="1:14" x14ac:dyDescent="0.25">
      <c r="A1" t="s">
        <v>1599</v>
      </c>
      <c r="B1" t="s">
        <v>1600</v>
      </c>
      <c r="C1" t="s">
        <v>0</v>
      </c>
      <c r="D1" t="s">
        <v>1</v>
      </c>
      <c r="E1" t="s">
        <v>2</v>
      </c>
      <c r="F1" t="s">
        <v>3</v>
      </c>
      <c r="G1" t="s">
        <v>4</v>
      </c>
      <c r="H1" t="s">
        <v>5</v>
      </c>
      <c r="I1" t="s">
        <v>6</v>
      </c>
      <c r="J1" t="s">
        <v>7</v>
      </c>
      <c r="K1" t="s">
        <v>1601</v>
      </c>
      <c r="L1" t="s">
        <v>1602</v>
      </c>
      <c r="M1" t="s">
        <v>1604</v>
      </c>
      <c r="N1" t="s">
        <v>1605</v>
      </c>
    </row>
    <row r="2" spans="1:14" x14ac:dyDescent="0.25">
      <c r="A2" t="s">
        <v>1112</v>
      </c>
      <c r="B2" t="s">
        <v>1113</v>
      </c>
      <c r="C2" t="s">
        <v>15</v>
      </c>
      <c r="D2" t="s">
        <v>16</v>
      </c>
      <c r="E2" t="s">
        <v>10</v>
      </c>
      <c r="F2" t="s">
        <v>17</v>
      </c>
      <c r="G2" t="s">
        <v>18</v>
      </c>
      <c r="H2" t="s">
        <v>19</v>
      </c>
      <c r="I2" t="s">
        <v>20</v>
      </c>
      <c r="J2" t="s">
        <v>21</v>
      </c>
      <c r="K2" t="s">
        <v>22</v>
      </c>
      <c r="L2" t="s">
        <v>1603</v>
      </c>
      <c r="M2" t="str">
        <f t="shared" ref="M2:M65" si="0">A2&amp;"- Exclusive Report On "&amp;L2&amp;" Market Updated"</f>
        <v>Dimitris- Exclusive Report On Carbon Offset &amp; Carbon Credit Market Updated</v>
      </c>
      <c r="N2" t="str">
        <f>A2&amp;"_2nd Follow-up on " &amp;L2&amp;" Market Research Insights"</f>
        <v>Dimitris_2nd Follow-up on Carbon Offset &amp; Carbon Credit Market Research Insights</v>
      </c>
    </row>
    <row r="3" spans="1:14" x14ac:dyDescent="0.25">
      <c r="A3" t="s">
        <v>1114</v>
      </c>
      <c r="B3" t="s">
        <v>1115</v>
      </c>
      <c r="C3" t="s">
        <v>23</v>
      </c>
      <c r="D3" t="s">
        <v>24</v>
      </c>
      <c r="E3" t="s">
        <v>10</v>
      </c>
      <c r="F3" t="s">
        <v>25</v>
      </c>
      <c r="G3" t="s">
        <v>26</v>
      </c>
      <c r="H3" t="s">
        <v>27</v>
      </c>
      <c r="I3" t="s">
        <v>28</v>
      </c>
      <c r="J3" t="s">
        <v>29</v>
      </c>
      <c r="K3" t="s">
        <v>30</v>
      </c>
      <c r="L3" t="s">
        <v>1603</v>
      </c>
      <c r="M3" t="str">
        <f t="shared" si="0"/>
        <v>Nicholas- Exclusive Report On Carbon Offset &amp; Carbon Credit Market Updated</v>
      </c>
      <c r="N3" t="str">
        <f t="shared" ref="N3:N66" si="1">A3&amp;"_2nd Follow-up on " &amp;L3&amp;" Market Research Insights"</f>
        <v>Nicholas_2nd Follow-up on Carbon Offset &amp; Carbon Credit Market Research Insights</v>
      </c>
    </row>
    <row r="4" spans="1:14" x14ac:dyDescent="0.25">
      <c r="A4" t="s">
        <v>1116</v>
      </c>
      <c r="B4" t="s">
        <v>1117</v>
      </c>
      <c r="C4" t="s">
        <v>31</v>
      </c>
      <c r="D4" t="s">
        <v>32</v>
      </c>
      <c r="E4" t="s">
        <v>10</v>
      </c>
      <c r="F4" t="s">
        <v>33</v>
      </c>
      <c r="G4" t="s">
        <v>34</v>
      </c>
      <c r="H4" t="s">
        <v>35</v>
      </c>
      <c r="I4" t="s">
        <v>13</v>
      </c>
      <c r="J4" t="s">
        <v>36</v>
      </c>
      <c r="K4" t="s">
        <v>37</v>
      </c>
      <c r="L4" t="s">
        <v>1603</v>
      </c>
      <c r="M4" t="str">
        <f t="shared" si="0"/>
        <v>Julianna- Exclusive Report On Carbon Offset &amp; Carbon Credit Market Updated</v>
      </c>
      <c r="N4" t="str">
        <f t="shared" si="1"/>
        <v>Julianna_2nd Follow-up on Carbon Offset &amp; Carbon Credit Market Research Insights</v>
      </c>
    </row>
    <row r="5" spans="1:14" x14ac:dyDescent="0.25">
      <c r="A5" t="s">
        <v>1118</v>
      </c>
      <c r="B5" t="s">
        <v>1119</v>
      </c>
      <c r="C5" t="s">
        <v>41</v>
      </c>
      <c r="D5" t="s">
        <v>42</v>
      </c>
      <c r="E5" t="s">
        <v>10</v>
      </c>
      <c r="F5" t="s">
        <v>43</v>
      </c>
      <c r="G5" t="s">
        <v>44</v>
      </c>
      <c r="H5" t="s">
        <v>45</v>
      </c>
      <c r="I5" t="s">
        <v>13</v>
      </c>
      <c r="J5" t="s">
        <v>46</v>
      </c>
      <c r="K5" t="s">
        <v>47</v>
      </c>
      <c r="L5" t="s">
        <v>1603</v>
      </c>
      <c r="M5" t="str">
        <f t="shared" si="0"/>
        <v>Jeremy- Exclusive Report On Carbon Offset &amp; Carbon Credit Market Updated</v>
      </c>
      <c r="N5" t="str">
        <f t="shared" si="1"/>
        <v>Jeremy_2nd Follow-up on Carbon Offset &amp; Carbon Credit Market Research Insights</v>
      </c>
    </row>
    <row r="6" spans="1:14" x14ac:dyDescent="0.25">
      <c r="A6" t="s">
        <v>1120</v>
      </c>
      <c r="B6" t="s">
        <v>1121</v>
      </c>
      <c r="C6" t="s">
        <v>48</v>
      </c>
      <c r="D6" t="s">
        <v>49</v>
      </c>
      <c r="E6" t="s">
        <v>10</v>
      </c>
      <c r="F6" t="s">
        <v>50</v>
      </c>
      <c r="G6" t="s">
        <v>51</v>
      </c>
      <c r="H6" t="s">
        <v>52</v>
      </c>
      <c r="I6" t="s">
        <v>13</v>
      </c>
      <c r="J6" t="s">
        <v>53</v>
      </c>
      <c r="K6" t="s">
        <v>54</v>
      </c>
      <c r="L6" t="s">
        <v>1603</v>
      </c>
      <c r="M6" t="str">
        <f t="shared" si="0"/>
        <v>Bob- Exclusive Report On Carbon Offset &amp; Carbon Credit Market Updated</v>
      </c>
      <c r="N6" t="str">
        <f t="shared" si="1"/>
        <v>Bob_2nd Follow-up on Carbon Offset &amp; Carbon Credit Market Research Insights</v>
      </c>
    </row>
    <row r="7" spans="1:14" x14ac:dyDescent="0.25">
      <c r="A7" t="s">
        <v>1122</v>
      </c>
      <c r="B7" t="s">
        <v>1123</v>
      </c>
      <c r="C7" t="s">
        <v>55</v>
      </c>
      <c r="D7" t="s">
        <v>56</v>
      </c>
      <c r="E7" t="s">
        <v>10</v>
      </c>
      <c r="F7" t="s">
        <v>57</v>
      </c>
      <c r="G7" t="s">
        <v>10</v>
      </c>
      <c r="H7" t="s">
        <v>58</v>
      </c>
      <c r="I7" t="s">
        <v>13</v>
      </c>
      <c r="J7" t="s">
        <v>59</v>
      </c>
      <c r="K7" t="s">
        <v>60</v>
      </c>
      <c r="L7" t="s">
        <v>1603</v>
      </c>
      <c r="M7" t="str">
        <f t="shared" si="0"/>
        <v>Leo- Exclusive Report On Carbon Offset &amp; Carbon Credit Market Updated</v>
      </c>
      <c r="N7" t="str">
        <f t="shared" si="1"/>
        <v>Leo_2nd Follow-up on Carbon Offset &amp; Carbon Credit Market Research Insights</v>
      </c>
    </row>
    <row r="8" spans="1:14" x14ac:dyDescent="0.25">
      <c r="A8" t="s">
        <v>1124</v>
      </c>
      <c r="B8" t="s">
        <v>1125</v>
      </c>
      <c r="C8" t="s">
        <v>61</v>
      </c>
      <c r="D8" t="s">
        <v>62</v>
      </c>
      <c r="E8" t="s">
        <v>10</v>
      </c>
      <c r="F8" t="s">
        <v>63</v>
      </c>
      <c r="G8" t="s">
        <v>64</v>
      </c>
      <c r="H8" t="s">
        <v>58</v>
      </c>
      <c r="I8" t="s">
        <v>13</v>
      </c>
      <c r="J8" t="s">
        <v>65</v>
      </c>
      <c r="K8" t="s">
        <v>66</v>
      </c>
      <c r="L8" t="s">
        <v>1603</v>
      </c>
      <c r="M8" t="str">
        <f t="shared" si="0"/>
        <v>Andy- Exclusive Report On Carbon Offset &amp; Carbon Credit Market Updated</v>
      </c>
      <c r="N8" t="str">
        <f t="shared" si="1"/>
        <v>Andy_2nd Follow-up on Carbon Offset &amp; Carbon Credit Market Research Insights</v>
      </c>
    </row>
    <row r="9" spans="1:14" x14ac:dyDescent="0.25">
      <c r="A9" t="s">
        <v>1126</v>
      </c>
      <c r="B9" t="s">
        <v>1127</v>
      </c>
      <c r="C9" t="s">
        <v>69</v>
      </c>
      <c r="D9" t="s">
        <v>70</v>
      </c>
      <c r="E9" t="s">
        <v>10</v>
      </c>
      <c r="F9" t="s">
        <v>71</v>
      </c>
      <c r="G9" t="s">
        <v>72</v>
      </c>
      <c r="H9" t="s">
        <v>73</v>
      </c>
      <c r="I9" t="s">
        <v>13</v>
      </c>
      <c r="J9" t="s">
        <v>74</v>
      </c>
      <c r="K9" t="s">
        <v>75</v>
      </c>
      <c r="L9" t="s">
        <v>1603</v>
      </c>
      <c r="M9" t="str">
        <f t="shared" si="0"/>
        <v>Brittany- Exclusive Report On Carbon Offset &amp; Carbon Credit Market Updated</v>
      </c>
      <c r="N9" t="str">
        <f t="shared" si="1"/>
        <v>Brittany_2nd Follow-up on Carbon Offset &amp; Carbon Credit Market Research Insights</v>
      </c>
    </row>
    <row r="10" spans="1:14" x14ac:dyDescent="0.25">
      <c r="A10" t="s">
        <v>1128</v>
      </c>
      <c r="B10" t="s">
        <v>1129</v>
      </c>
      <c r="C10" t="s">
        <v>61</v>
      </c>
      <c r="D10" t="s">
        <v>77</v>
      </c>
      <c r="E10" t="s">
        <v>10</v>
      </c>
      <c r="F10" t="s">
        <v>78</v>
      </c>
      <c r="G10" t="s">
        <v>40</v>
      </c>
      <c r="H10" t="s">
        <v>79</v>
      </c>
      <c r="I10" t="s">
        <v>28</v>
      </c>
      <c r="J10" t="s">
        <v>80</v>
      </c>
      <c r="K10" t="s">
        <v>81</v>
      </c>
      <c r="L10" t="s">
        <v>1603</v>
      </c>
      <c r="M10" t="str">
        <f t="shared" si="0"/>
        <v>Eve- Exclusive Report On Carbon Offset &amp; Carbon Credit Market Updated</v>
      </c>
      <c r="N10" t="str">
        <f t="shared" si="1"/>
        <v>Eve_2nd Follow-up on Carbon Offset &amp; Carbon Credit Market Research Insights</v>
      </c>
    </row>
    <row r="11" spans="1:14" x14ac:dyDescent="0.25">
      <c r="A11" t="s">
        <v>1131</v>
      </c>
      <c r="B11" t="s">
        <v>1132</v>
      </c>
      <c r="C11" t="s">
        <v>85</v>
      </c>
      <c r="D11" t="s">
        <v>86</v>
      </c>
      <c r="E11" t="s">
        <v>10</v>
      </c>
      <c r="F11" t="s">
        <v>87</v>
      </c>
      <c r="G11" t="s">
        <v>44</v>
      </c>
      <c r="H11" t="s">
        <v>58</v>
      </c>
      <c r="I11" t="s">
        <v>20</v>
      </c>
      <c r="J11" t="s">
        <v>88</v>
      </c>
      <c r="K11" t="s">
        <v>89</v>
      </c>
      <c r="L11" t="s">
        <v>1603</v>
      </c>
      <c r="M11" t="str">
        <f t="shared" si="0"/>
        <v>Jack- Exclusive Report On Carbon Offset &amp; Carbon Credit Market Updated</v>
      </c>
      <c r="N11" t="str">
        <f t="shared" si="1"/>
        <v>Jack_2nd Follow-up on Carbon Offset &amp; Carbon Credit Market Research Insights</v>
      </c>
    </row>
    <row r="12" spans="1:14" x14ac:dyDescent="0.25">
      <c r="A12" t="s">
        <v>1133</v>
      </c>
      <c r="B12" t="s">
        <v>1134</v>
      </c>
      <c r="C12" t="s">
        <v>90</v>
      </c>
      <c r="D12" t="s">
        <v>91</v>
      </c>
      <c r="E12" t="s">
        <v>10</v>
      </c>
      <c r="F12" t="s">
        <v>92</v>
      </c>
      <c r="G12" t="s">
        <v>93</v>
      </c>
      <c r="H12" t="s">
        <v>94</v>
      </c>
      <c r="I12" t="s">
        <v>13</v>
      </c>
      <c r="J12" t="s">
        <v>95</v>
      </c>
      <c r="K12" t="s">
        <v>96</v>
      </c>
      <c r="L12" t="s">
        <v>1603</v>
      </c>
      <c r="M12" t="str">
        <f t="shared" si="0"/>
        <v>Jamie- Exclusive Report On Carbon Offset &amp; Carbon Credit Market Updated</v>
      </c>
      <c r="N12" t="str">
        <f t="shared" si="1"/>
        <v>Jamie_2nd Follow-up on Carbon Offset &amp; Carbon Credit Market Research Insights</v>
      </c>
    </row>
    <row r="13" spans="1:14" x14ac:dyDescent="0.25">
      <c r="A13" t="s">
        <v>1135</v>
      </c>
      <c r="B13" t="s">
        <v>1136</v>
      </c>
      <c r="C13" t="s">
        <v>98</v>
      </c>
      <c r="D13" t="s">
        <v>99</v>
      </c>
      <c r="E13" t="s">
        <v>10</v>
      </c>
      <c r="F13" t="s">
        <v>71</v>
      </c>
      <c r="G13" t="s">
        <v>84</v>
      </c>
      <c r="H13" t="s">
        <v>100</v>
      </c>
      <c r="I13" t="s">
        <v>13</v>
      </c>
      <c r="J13" t="s">
        <v>101</v>
      </c>
      <c r="K13" t="s">
        <v>102</v>
      </c>
      <c r="L13" t="s">
        <v>1603</v>
      </c>
      <c r="M13" t="str">
        <f t="shared" si="0"/>
        <v>Lina- Exclusive Report On Carbon Offset &amp; Carbon Credit Market Updated</v>
      </c>
      <c r="N13" t="str">
        <f t="shared" si="1"/>
        <v>Lina_2nd Follow-up on Carbon Offset &amp; Carbon Credit Market Research Insights</v>
      </c>
    </row>
    <row r="14" spans="1:14" x14ac:dyDescent="0.25">
      <c r="A14" t="s">
        <v>1137</v>
      </c>
      <c r="B14" t="s">
        <v>1138</v>
      </c>
      <c r="C14" t="s">
        <v>38</v>
      </c>
      <c r="D14" t="s">
        <v>103</v>
      </c>
      <c r="E14" t="s">
        <v>10</v>
      </c>
      <c r="F14" t="s">
        <v>104</v>
      </c>
      <c r="G14" t="s">
        <v>10</v>
      </c>
      <c r="H14" t="s">
        <v>58</v>
      </c>
      <c r="I14" t="s">
        <v>13</v>
      </c>
      <c r="J14" t="s">
        <v>105</v>
      </c>
      <c r="K14" t="s">
        <v>106</v>
      </c>
      <c r="L14" t="s">
        <v>1603</v>
      </c>
      <c r="M14" t="str">
        <f t="shared" si="0"/>
        <v>Inma- Exclusive Report On Carbon Offset &amp; Carbon Credit Market Updated</v>
      </c>
      <c r="N14" t="str">
        <f t="shared" si="1"/>
        <v>Inma_2nd Follow-up on Carbon Offset &amp; Carbon Credit Market Research Insights</v>
      </c>
    </row>
    <row r="15" spans="1:14" x14ac:dyDescent="0.25">
      <c r="A15" t="s">
        <v>1139</v>
      </c>
      <c r="B15" t="s">
        <v>1140</v>
      </c>
      <c r="C15" t="s">
        <v>107</v>
      </c>
      <c r="D15" t="s">
        <v>108</v>
      </c>
      <c r="E15" t="s">
        <v>10</v>
      </c>
      <c r="F15" t="s">
        <v>109</v>
      </c>
      <c r="G15" t="s">
        <v>110</v>
      </c>
      <c r="H15" t="s">
        <v>111</v>
      </c>
      <c r="I15" t="s">
        <v>28</v>
      </c>
      <c r="J15" t="s">
        <v>112</v>
      </c>
      <c r="K15" t="s">
        <v>113</v>
      </c>
      <c r="L15" t="s">
        <v>1603</v>
      </c>
      <c r="M15" t="str">
        <f t="shared" si="0"/>
        <v>Tom- Exclusive Report On Carbon Offset &amp; Carbon Credit Market Updated</v>
      </c>
      <c r="N15" t="str">
        <f t="shared" si="1"/>
        <v>Tom_2nd Follow-up on Carbon Offset &amp; Carbon Credit Market Research Insights</v>
      </c>
    </row>
    <row r="16" spans="1:14" x14ac:dyDescent="0.25">
      <c r="A16" t="s">
        <v>1141</v>
      </c>
      <c r="B16" t="s">
        <v>1142</v>
      </c>
      <c r="C16" t="s">
        <v>114</v>
      </c>
      <c r="D16" t="s">
        <v>115</v>
      </c>
      <c r="E16" t="s">
        <v>10</v>
      </c>
      <c r="F16" t="s">
        <v>116</v>
      </c>
      <c r="G16" t="s">
        <v>117</v>
      </c>
      <c r="H16" t="s">
        <v>58</v>
      </c>
      <c r="I16" t="s">
        <v>13</v>
      </c>
      <c r="J16" t="s">
        <v>118</v>
      </c>
      <c r="K16" t="s">
        <v>119</v>
      </c>
      <c r="L16" t="s">
        <v>1603</v>
      </c>
      <c r="M16" t="str">
        <f t="shared" si="0"/>
        <v>Sameer- Exclusive Report On Carbon Offset &amp; Carbon Credit Market Updated</v>
      </c>
      <c r="N16" t="str">
        <f t="shared" si="1"/>
        <v>Sameer_2nd Follow-up on Carbon Offset &amp; Carbon Credit Market Research Insights</v>
      </c>
    </row>
    <row r="17" spans="1:14" x14ac:dyDescent="0.25">
      <c r="A17" t="s">
        <v>1143</v>
      </c>
      <c r="B17" t="s">
        <v>1144</v>
      </c>
      <c r="C17" t="s">
        <v>120</v>
      </c>
      <c r="D17" t="s">
        <v>121</v>
      </c>
      <c r="E17" t="s">
        <v>10</v>
      </c>
      <c r="F17" t="s">
        <v>122</v>
      </c>
      <c r="G17" t="s">
        <v>84</v>
      </c>
      <c r="H17" t="s">
        <v>58</v>
      </c>
      <c r="I17" t="s">
        <v>13</v>
      </c>
      <c r="J17" t="s">
        <v>123</v>
      </c>
      <c r="K17" t="s">
        <v>124</v>
      </c>
      <c r="L17" t="s">
        <v>1603</v>
      </c>
      <c r="M17" t="str">
        <f t="shared" si="0"/>
        <v>Patrick- Exclusive Report On Carbon Offset &amp; Carbon Credit Market Updated</v>
      </c>
      <c r="N17" t="str">
        <f t="shared" si="1"/>
        <v>Patrick_2nd Follow-up on Carbon Offset &amp; Carbon Credit Market Research Insights</v>
      </c>
    </row>
    <row r="18" spans="1:14" x14ac:dyDescent="0.25">
      <c r="A18" t="s">
        <v>1146</v>
      </c>
      <c r="B18" t="s">
        <v>1147</v>
      </c>
      <c r="C18" t="s">
        <v>90</v>
      </c>
      <c r="D18" t="s">
        <v>127</v>
      </c>
      <c r="E18" t="s">
        <v>10</v>
      </c>
      <c r="F18" t="s">
        <v>128</v>
      </c>
      <c r="G18" t="s">
        <v>129</v>
      </c>
      <c r="H18" t="s">
        <v>58</v>
      </c>
      <c r="I18" t="s">
        <v>13</v>
      </c>
      <c r="J18" t="s">
        <v>130</v>
      </c>
      <c r="K18" t="s">
        <v>131</v>
      </c>
      <c r="L18" t="s">
        <v>1603</v>
      </c>
      <c r="M18" t="str">
        <f t="shared" si="0"/>
        <v>Rose- Exclusive Report On Carbon Offset &amp; Carbon Credit Market Updated</v>
      </c>
      <c r="N18" t="str">
        <f t="shared" si="1"/>
        <v>Rose_2nd Follow-up on Carbon Offset &amp; Carbon Credit Market Research Insights</v>
      </c>
    </row>
    <row r="19" spans="1:14" x14ac:dyDescent="0.25">
      <c r="A19" t="s">
        <v>1148</v>
      </c>
      <c r="B19" t="s">
        <v>1149</v>
      </c>
      <c r="C19" t="s">
        <v>132</v>
      </c>
      <c r="D19" t="s">
        <v>133</v>
      </c>
      <c r="E19" t="s">
        <v>10</v>
      </c>
      <c r="F19" t="s">
        <v>134</v>
      </c>
      <c r="G19" t="s">
        <v>10</v>
      </c>
      <c r="H19" t="s">
        <v>58</v>
      </c>
      <c r="I19" t="s">
        <v>13</v>
      </c>
      <c r="J19" t="s">
        <v>135</v>
      </c>
      <c r="K19" t="s">
        <v>136</v>
      </c>
      <c r="L19" t="s">
        <v>1603</v>
      </c>
      <c r="M19" t="str">
        <f t="shared" si="0"/>
        <v>Simon- Exclusive Report On Carbon Offset &amp; Carbon Credit Market Updated</v>
      </c>
      <c r="N19" t="str">
        <f t="shared" si="1"/>
        <v>Simon_2nd Follow-up on Carbon Offset &amp; Carbon Credit Market Research Insights</v>
      </c>
    </row>
    <row r="20" spans="1:14" x14ac:dyDescent="0.25">
      <c r="A20" t="s">
        <v>1150</v>
      </c>
      <c r="B20" t="s">
        <v>1151</v>
      </c>
      <c r="C20" t="s">
        <v>137</v>
      </c>
      <c r="D20" t="s">
        <v>24</v>
      </c>
      <c r="E20" t="s">
        <v>10</v>
      </c>
      <c r="F20" t="s">
        <v>138</v>
      </c>
      <c r="G20" t="s">
        <v>26</v>
      </c>
      <c r="H20" t="s">
        <v>27</v>
      </c>
      <c r="I20" t="s">
        <v>28</v>
      </c>
      <c r="J20" t="s">
        <v>29</v>
      </c>
      <c r="K20" t="s">
        <v>139</v>
      </c>
      <c r="L20" t="s">
        <v>1603</v>
      </c>
      <c r="M20" t="str">
        <f t="shared" si="0"/>
        <v>Will- Exclusive Report On Carbon Offset &amp; Carbon Credit Market Updated</v>
      </c>
      <c r="N20" t="str">
        <f t="shared" si="1"/>
        <v>Will_2nd Follow-up on Carbon Offset &amp; Carbon Credit Market Research Insights</v>
      </c>
    </row>
    <row r="21" spans="1:14" x14ac:dyDescent="0.25">
      <c r="A21" t="s">
        <v>1152</v>
      </c>
      <c r="B21" t="s">
        <v>1153</v>
      </c>
      <c r="C21" t="s">
        <v>140</v>
      </c>
      <c r="D21" t="s">
        <v>108</v>
      </c>
      <c r="E21" t="s">
        <v>10</v>
      </c>
      <c r="F21" t="s">
        <v>141</v>
      </c>
      <c r="G21" t="s">
        <v>110</v>
      </c>
      <c r="H21" t="s">
        <v>111</v>
      </c>
      <c r="I21" t="s">
        <v>28</v>
      </c>
      <c r="J21" t="s">
        <v>112</v>
      </c>
      <c r="K21" t="s">
        <v>142</v>
      </c>
      <c r="L21" t="s">
        <v>1603</v>
      </c>
      <c r="M21" t="str">
        <f t="shared" si="0"/>
        <v>Martin- Exclusive Report On Carbon Offset &amp; Carbon Credit Market Updated</v>
      </c>
      <c r="N21" t="str">
        <f t="shared" si="1"/>
        <v>Martin_2nd Follow-up on Carbon Offset &amp; Carbon Credit Market Research Insights</v>
      </c>
    </row>
    <row r="22" spans="1:14" x14ac:dyDescent="0.25">
      <c r="A22" t="s">
        <v>1154</v>
      </c>
      <c r="B22" t="s">
        <v>1155</v>
      </c>
      <c r="C22" t="s">
        <v>145</v>
      </c>
      <c r="D22" t="s">
        <v>146</v>
      </c>
      <c r="E22" t="s">
        <v>10</v>
      </c>
      <c r="F22" t="s">
        <v>147</v>
      </c>
      <c r="G22" t="s">
        <v>148</v>
      </c>
      <c r="H22" t="s">
        <v>149</v>
      </c>
      <c r="I22" t="s">
        <v>13</v>
      </c>
      <c r="J22" t="s">
        <v>150</v>
      </c>
      <c r="K22" t="s">
        <v>151</v>
      </c>
      <c r="L22" t="s">
        <v>1603</v>
      </c>
      <c r="M22" t="str">
        <f t="shared" si="0"/>
        <v>Phillip- Exclusive Report On Carbon Offset &amp; Carbon Credit Market Updated</v>
      </c>
      <c r="N22" t="str">
        <f t="shared" si="1"/>
        <v>Phillip_2nd Follow-up on Carbon Offset &amp; Carbon Credit Market Research Insights</v>
      </c>
    </row>
    <row r="23" spans="1:14" x14ac:dyDescent="0.25">
      <c r="A23" t="s">
        <v>1158</v>
      </c>
      <c r="B23" t="s">
        <v>1159</v>
      </c>
      <c r="C23" t="s">
        <v>154</v>
      </c>
      <c r="D23" t="s">
        <v>155</v>
      </c>
      <c r="E23" t="s">
        <v>10</v>
      </c>
      <c r="F23" t="s">
        <v>156</v>
      </c>
      <c r="G23" t="s">
        <v>157</v>
      </c>
      <c r="H23" t="s">
        <v>158</v>
      </c>
      <c r="I23" t="s">
        <v>13</v>
      </c>
      <c r="J23" t="s">
        <v>159</v>
      </c>
      <c r="K23" t="s">
        <v>160</v>
      </c>
      <c r="L23" t="s">
        <v>1603</v>
      </c>
      <c r="M23" t="str">
        <f t="shared" si="0"/>
        <v>William- Exclusive Report On Carbon Offset &amp; Carbon Credit Market Updated</v>
      </c>
      <c r="N23" t="str">
        <f t="shared" si="1"/>
        <v>William_2nd Follow-up on Carbon Offset &amp; Carbon Credit Market Research Insights</v>
      </c>
    </row>
    <row r="24" spans="1:14" x14ac:dyDescent="0.25">
      <c r="A24" t="s">
        <v>1160</v>
      </c>
      <c r="B24" t="s">
        <v>1161</v>
      </c>
      <c r="C24" t="s">
        <v>161</v>
      </c>
      <c r="D24" t="s">
        <v>162</v>
      </c>
      <c r="E24" t="s">
        <v>10</v>
      </c>
      <c r="F24" t="s">
        <v>163</v>
      </c>
      <c r="G24" t="s">
        <v>97</v>
      </c>
      <c r="H24" t="s">
        <v>164</v>
      </c>
      <c r="I24" t="s">
        <v>13</v>
      </c>
      <c r="J24" t="s">
        <v>165</v>
      </c>
      <c r="K24" t="s">
        <v>166</v>
      </c>
      <c r="L24" t="s">
        <v>1603</v>
      </c>
      <c r="M24" t="str">
        <f t="shared" si="0"/>
        <v>Sherri- Exclusive Report On Carbon Offset &amp; Carbon Credit Market Updated</v>
      </c>
      <c r="N24" t="str">
        <f t="shared" si="1"/>
        <v>Sherri_2nd Follow-up on Carbon Offset &amp; Carbon Credit Market Research Insights</v>
      </c>
    </row>
    <row r="25" spans="1:14" x14ac:dyDescent="0.25">
      <c r="A25" t="s">
        <v>1162</v>
      </c>
      <c r="B25" t="s">
        <v>1163</v>
      </c>
      <c r="C25" t="s">
        <v>114</v>
      </c>
      <c r="D25" t="s">
        <v>167</v>
      </c>
      <c r="E25" t="s">
        <v>10</v>
      </c>
      <c r="F25" t="s">
        <v>168</v>
      </c>
      <c r="G25" t="s">
        <v>169</v>
      </c>
      <c r="H25" t="s">
        <v>170</v>
      </c>
      <c r="I25" t="s">
        <v>13</v>
      </c>
      <c r="J25" t="s">
        <v>171</v>
      </c>
      <c r="K25" t="s">
        <v>172</v>
      </c>
      <c r="L25" t="s">
        <v>1603</v>
      </c>
      <c r="M25" t="str">
        <f t="shared" si="0"/>
        <v>Tim- Exclusive Report On Carbon Offset &amp; Carbon Credit Market Updated</v>
      </c>
      <c r="N25" t="str">
        <f t="shared" si="1"/>
        <v>Tim_2nd Follow-up on Carbon Offset &amp; Carbon Credit Market Research Insights</v>
      </c>
    </row>
    <row r="26" spans="1:14" x14ac:dyDescent="0.25">
      <c r="A26" t="s">
        <v>1165</v>
      </c>
      <c r="B26" t="s">
        <v>1166</v>
      </c>
      <c r="C26" t="s">
        <v>144</v>
      </c>
      <c r="D26" t="s">
        <v>144</v>
      </c>
      <c r="E26" t="s">
        <v>10</v>
      </c>
      <c r="F26" t="s">
        <v>175</v>
      </c>
      <c r="G26" t="s">
        <v>144</v>
      </c>
      <c r="H26" t="s">
        <v>58</v>
      </c>
      <c r="I26" t="s">
        <v>144</v>
      </c>
      <c r="J26" t="s">
        <v>144</v>
      </c>
      <c r="K26" t="s">
        <v>176</v>
      </c>
      <c r="L26" t="s">
        <v>1603</v>
      </c>
      <c r="M26" t="str">
        <f t="shared" si="0"/>
        <v>Jon- Exclusive Report On Carbon Offset &amp; Carbon Credit Market Updated</v>
      </c>
      <c r="N26" t="str">
        <f t="shared" si="1"/>
        <v>Jon_2nd Follow-up on Carbon Offset &amp; Carbon Credit Market Research Insights</v>
      </c>
    </row>
    <row r="27" spans="1:14" x14ac:dyDescent="0.25">
      <c r="A27" t="s">
        <v>1167</v>
      </c>
      <c r="B27" t="s">
        <v>1168</v>
      </c>
      <c r="C27" t="s">
        <v>67</v>
      </c>
      <c r="D27" t="s">
        <v>177</v>
      </c>
      <c r="E27" t="s">
        <v>10</v>
      </c>
      <c r="F27" t="s">
        <v>178</v>
      </c>
      <c r="G27" t="s">
        <v>179</v>
      </c>
      <c r="H27" t="s">
        <v>180</v>
      </c>
      <c r="I27" t="s">
        <v>181</v>
      </c>
      <c r="J27" t="s">
        <v>182</v>
      </c>
      <c r="K27" t="s">
        <v>183</v>
      </c>
      <c r="L27" t="s">
        <v>1603</v>
      </c>
      <c r="M27" t="str">
        <f t="shared" si="0"/>
        <v>Birgit- Exclusive Report On Carbon Offset &amp; Carbon Credit Market Updated</v>
      </c>
      <c r="N27" t="str">
        <f t="shared" si="1"/>
        <v>Birgit_2nd Follow-up on Carbon Offset &amp; Carbon Credit Market Research Insights</v>
      </c>
    </row>
    <row r="28" spans="1:14" x14ac:dyDescent="0.25">
      <c r="A28" t="s">
        <v>1169</v>
      </c>
      <c r="B28" t="s">
        <v>1170</v>
      </c>
      <c r="C28" t="s">
        <v>184</v>
      </c>
      <c r="D28" t="s">
        <v>155</v>
      </c>
      <c r="E28" t="s">
        <v>10</v>
      </c>
      <c r="F28" t="s">
        <v>185</v>
      </c>
      <c r="G28" t="s">
        <v>157</v>
      </c>
      <c r="H28" t="s">
        <v>158</v>
      </c>
      <c r="I28" t="s">
        <v>13</v>
      </c>
      <c r="J28" t="s">
        <v>159</v>
      </c>
      <c r="K28" t="s">
        <v>186</v>
      </c>
      <c r="L28" t="s">
        <v>1603</v>
      </c>
      <c r="M28" t="str">
        <f t="shared" si="0"/>
        <v>Dan- Exclusive Report On Carbon Offset &amp; Carbon Credit Market Updated</v>
      </c>
      <c r="N28" t="str">
        <f t="shared" si="1"/>
        <v>Dan_2nd Follow-up on Carbon Offset &amp; Carbon Credit Market Research Insights</v>
      </c>
    </row>
    <row r="29" spans="1:14" x14ac:dyDescent="0.25">
      <c r="A29" t="s">
        <v>1171</v>
      </c>
      <c r="B29" t="s">
        <v>1172</v>
      </c>
      <c r="C29" t="s">
        <v>188</v>
      </c>
      <c r="D29" t="s">
        <v>189</v>
      </c>
      <c r="E29" t="s">
        <v>10</v>
      </c>
      <c r="F29" t="s">
        <v>190</v>
      </c>
      <c r="G29" t="s">
        <v>143</v>
      </c>
      <c r="H29" t="s">
        <v>191</v>
      </c>
      <c r="I29" t="s">
        <v>13</v>
      </c>
      <c r="J29" t="s">
        <v>192</v>
      </c>
      <c r="K29" t="s">
        <v>193</v>
      </c>
      <c r="L29" t="s">
        <v>1603</v>
      </c>
      <c r="M29" t="str">
        <f t="shared" si="0"/>
        <v>Tina- Exclusive Report On Carbon Offset &amp; Carbon Credit Market Updated</v>
      </c>
      <c r="N29" t="str">
        <f t="shared" si="1"/>
        <v>Tina_2nd Follow-up on Carbon Offset &amp; Carbon Credit Market Research Insights</v>
      </c>
    </row>
    <row r="30" spans="1:14" x14ac:dyDescent="0.25">
      <c r="A30" t="s">
        <v>1174</v>
      </c>
      <c r="B30" t="s">
        <v>1175</v>
      </c>
      <c r="C30" t="s">
        <v>196</v>
      </c>
      <c r="D30" t="s">
        <v>197</v>
      </c>
      <c r="E30" t="s">
        <v>10</v>
      </c>
      <c r="F30" t="s">
        <v>198</v>
      </c>
      <c r="G30" t="s">
        <v>64</v>
      </c>
      <c r="H30" t="s">
        <v>58</v>
      </c>
      <c r="I30" t="s">
        <v>13</v>
      </c>
      <c r="J30" t="s">
        <v>199</v>
      </c>
      <c r="K30" t="s">
        <v>200</v>
      </c>
      <c r="L30" t="s">
        <v>1603</v>
      </c>
      <c r="M30" t="str">
        <f t="shared" si="0"/>
        <v>Tyler- Exclusive Report On Carbon Offset &amp; Carbon Credit Market Updated</v>
      </c>
      <c r="N30" t="str">
        <f t="shared" si="1"/>
        <v>Tyler_2nd Follow-up on Carbon Offset &amp; Carbon Credit Market Research Insights</v>
      </c>
    </row>
    <row r="31" spans="1:14" x14ac:dyDescent="0.25">
      <c r="A31" t="s">
        <v>1176</v>
      </c>
      <c r="B31" t="s">
        <v>1177</v>
      </c>
      <c r="C31" t="s">
        <v>201</v>
      </c>
      <c r="D31" t="s">
        <v>108</v>
      </c>
      <c r="E31" t="s">
        <v>10</v>
      </c>
      <c r="F31" t="s">
        <v>175</v>
      </c>
      <c r="G31" t="s">
        <v>110</v>
      </c>
      <c r="H31" t="s">
        <v>111</v>
      </c>
      <c r="I31" t="s">
        <v>28</v>
      </c>
      <c r="J31" t="s">
        <v>112</v>
      </c>
      <c r="K31" t="s">
        <v>202</v>
      </c>
      <c r="L31" t="s">
        <v>1603</v>
      </c>
      <c r="M31" t="str">
        <f t="shared" si="0"/>
        <v>Molly- Exclusive Report On Carbon Offset &amp; Carbon Credit Market Updated</v>
      </c>
      <c r="N31" t="str">
        <f t="shared" si="1"/>
        <v>Molly_2nd Follow-up on Carbon Offset &amp; Carbon Credit Market Research Insights</v>
      </c>
    </row>
    <row r="32" spans="1:14" x14ac:dyDescent="0.25">
      <c r="A32" t="s">
        <v>1178</v>
      </c>
      <c r="B32" t="s">
        <v>1179</v>
      </c>
      <c r="C32" t="s">
        <v>203</v>
      </c>
      <c r="D32" t="s">
        <v>204</v>
      </c>
      <c r="E32" t="s">
        <v>10</v>
      </c>
      <c r="F32" t="s">
        <v>144</v>
      </c>
      <c r="G32" t="s">
        <v>205</v>
      </c>
      <c r="H32" t="s">
        <v>206</v>
      </c>
      <c r="I32" t="s">
        <v>13</v>
      </c>
      <c r="J32" t="s">
        <v>207</v>
      </c>
      <c r="K32" t="s">
        <v>208</v>
      </c>
      <c r="L32" t="s">
        <v>1603</v>
      </c>
      <c r="M32" t="str">
        <f t="shared" si="0"/>
        <v>Adrian- Exclusive Report On Carbon Offset &amp; Carbon Credit Market Updated</v>
      </c>
      <c r="N32" t="str">
        <f t="shared" si="1"/>
        <v>Adrian_2nd Follow-up on Carbon Offset &amp; Carbon Credit Market Research Insights</v>
      </c>
    </row>
    <row r="33" spans="1:14" x14ac:dyDescent="0.25">
      <c r="A33" t="s">
        <v>1181</v>
      </c>
      <c r="B33" t="s">
        <v>1182</v>
      </c>
      <c r="C33" t="s">
        <v>217</v>
      </c>
      <c r="D33" t="s">
        <v>177</v>
      </c>
      <c r="E33" t="s">
        <v>10</v>
      </c>
      <c r="F33" t="s">
        <v>218</v>
      </c>
      <c r="G33" t="s">
        <v>144</v>
      </c>
      <c r="H33" t="s">
        <v>180</v>
      </c>
      <c r="I33" t="s">
        <v>144</v>
      </c>
      <c r="J33" t="s">
        <v>144</v>
      </c>
      <c r="K33" t="s">
        <v>219</v>
      </c>
      <c r="L33" t="s">
        <v>1603</v>
      </c>
      <c r="M33" t="str">
        <f t="shared" si="0"/>
        <v>Andreas- Exclusive Report On Carbon Offset &amp; Carbon Credit Market Updated</v>
      </c>
      <c r="N33" t="str">
        <f t="shared" si="1"/>
        <v>Andreas_2nd Follow-up on Carbon Offset &amp; Carbon Credit Market Research Insights</v>
      </c>
    </row>
    <row r="34" spans="1:14" x14ac:dyDescent="0.25">
      <c r="A34" t="s">
        <v>1183</v>
      </c>
      <c r="B34" t="s">
        <v>1184</v>
      </c>
      <c r="C34" t="s">
        <v>220</v>
      </c>
      <c r="D34" t="s">
        <v>221</v>
      </c>
      <c r="E34" t="s">
        <v>10</v>
      </c>
      <c r="F34" t="s">
        <v>222</v>
      </c>
      <c r="G34" t="s">
        <v>144</v>
      </c>
      <c r="H34" t="s">
        <v>223</v>
      </c>
      <c r="I34" t="s">
        <v>144</v>
      </c>
      <c r="J34" t="s">
        <v>144</v>
      </c>
      <c r="K34" t="s">
        <v>224</v>
      </c>
      <c r="L34" t="s">
        <v>1603</v>
      </c>
      <c r="M34" t="str">
        <f t="shared" si="0"/>
        <v>Charlie- Exclusive Report On Carbon Offset &amp; Carbon Credit Market Updated</v>
      </c>
      <c r="N34" t="str">
        <f t="shared" si="1"/>
        <v>Charlie_2nd Follow-up on Carbon Offset &amp; Carbon Credit Market Research Insights</v>
      </c>
    </row>
    <row r="35" spans="1:14" x14ac:dyDescent="0.25">
      <c r="A35" t="s">
        <v>1185</v>
      </c>
      <c r="B35" t="s">
        <v>1186</v>
      </c>
      <c r="C35" t="s">
        <v>225</v>
      </c>
      <c r="D35" t="s">
        <v>226</v>
      </c>
      <c r="E35" t="s">
        <v>10</v>
      </c>
      <c r="F35" t="s">
        <v>116</v>
      </c>
      <c r="G35" t="s">
        <v>144</v>
      </c>
      <c r="H35" t="s">
        <v>227</v>
      </c>
      <c r="I35" t="s">
        <v>144</v>
      </c>
      <c r="J35" t="s">
        <v>144</v>
      </c>
      <c r="K35" t="s">
        <v>228</v>
      </c>
      <c r="L35" t="s">
        <v>1603</v>
      </c>
      <c r="M35" t="str">
        <f t="shared" si="0"/>
        <v>Bruce- Exclusive Report On Carbon Offset &amp; Carbon Credit Market Updated</v>
      </c>
      <c r="N35" t="str">
        <f t="shared" si="1"/>
        <v>Bruce_2nd Follow-up on Carbon Offset &amp; Carbon Credit Market Research Insights</v>
      </c>
    </row>
    <row r="36" spans="1:14" x14ac:dyDescent="0.25">
      <c r="A36" t="s">
        <v>1180</v>
      </c>
      <c r="B36" t="s">
        <v>1187</v>
      </c>
      <c r="C36" t="s">
        <v>229</v>
      </c>
      <c r="D36" t="s">
        <v>49</v>
      </c>
      <c r="E36" t="s">
        <v>10</v>
      </c>
      <c r="F36" t="s">
        <v>50</v>
      </c>
      <c r="G36" t="s">
        <v>144</v>
      </c>
      <c r="H36" t="s">
        <v>52</v>
      </c>
      <c r="I36" t="s">
        <v>144</v>
      </c>
      <c r="J36" t="s">
        <v>144</v>
      </c>
      <c r="K36" t="s">
        <v>230</v>
      </c>
      <c r="L36" t="s">
        <v>1603</v>
      </c>
      <c r="M36" t="str">
        <f t="shared" si="0"/>
        <v>Eric- Exclusive Report On Carbon Offset &amp; Carbon Credit Market Updated</v>
      </c>
      <c r="N36" t="str">
        <f t="shared" si="1"/>
        <v>Eric_2nd Follow-up on Carbon Offset &amp; Carbon Credit Market Research Insights</v>
      </c>
    </row>
    <row r="37" spans="1:14" x14ac:dyDescent="0.25">
      <c r="A37" t="s">
        <v>1188</v>
      </c>
      <c r="B37" t="s">
        <v>1189</v>
      </c>
      <c r="C37" t="s">
        <v>231</v>
      </c>
      <c r="D37" t="s">
        <v>232</v>
      </c>
      <c r="E37" t="s">
        <v>10</v>
      </c>
      <c r="F37" t="s">
        <v>233</v>
      </c>
      <c r="G37" t="s">
        <v>144</v>
      </c>
      <c r="H37" t="s">
        <v>234</v>
      </c>
      <c r="I37" t="s">
        <v>144</v>
      </c>
      <c r="J37" t="s">
        <v>144</v>
      </c>
      <c r="K37" t="s">
        <v>235</v>
      </c>
      <c r="L37" t="s">
        <v>1603</v>
      </c>
      <c r="M37" t="str">
        <f t="shared" si="0"/>
        <v>Stine- Exclusive Report On Carbon Offset &amp; Carbon Credit Market Updated</v>
      </c>
      <c r="N37" t="str">
        <f t="shared" si="1"/>
        <v>Stine_2nd Follow-up on Carbon Offset &amp; Carbon Credit Market Research Insights</v>
      </c>
    </row>
    <row r="38" spans="1:14" x14ac:dyDescent="0.25">
      <c r="A38" t="s">
        <v>1190</v>
      </c>
      <c r="B38" t="s">
        <v>1191</v>
      </c>
      <c r="C38" t="s">
        <v>236</v>
      </c>
      <c r="D38" t="s">
        <v>127</v>
      </c>
      <c r="E38" t="s">
        <v>10</v>
      </c>
      <c r="F38" t="s">
        <v>237</v>
      </c>
      <c r="G38" t="s">
        <v>144</v>
      </c>
      <c r="H38" t="s">
        <v>58</v>
      </c>
      <c r="I38" t="s">
        <v>144</v>
      </c>
      <c r="J38" t="s">
        <v>144</v>
      </c>
      <c r="K38" t="s">
        <v>238</v>
      </c>
      <c r="L38" t="s">
        <v>1603</v>
      </c>
      <c r="M38" t="str">
        <f t="shared" si="0"/>
        <v>Arno- Exclusive Report On Carbon Offset &amp; Carbon Credit Market Updated</v>
      </c>
      <c r="N38" t="str">
        <f t="shared" si="1"/>
        <v>Arno_2nd Follow-up on Carbon Offset &amp; Carbon Credit Market Research Insights</v>
      </c>
    </row>
    <row r="39" spans="1:14" x14ac:dyDescent="0.25">
      <c r="A39" t="s">
        <v>239</v>
      </c>
      <c r="C39" t="s">
        <v>240</v>
      </c>
      <c r="D39" t="s">
        <v>241</v>
      </c>
      <c r="E39" t="s">
        <v>10</v>
      </c>
      <c r="F39" t="s">
        <v>242</v>
      </c>
      <c r="G39" t="s">
        <v>144</v>
      </c>
      <c r="H39" t="s">
        <v>58</v>
      </c>
      <c r="I39" t="s">
        <v>144</v>
      </c>
      <c r="J39" t="s">
        <v>144</v>
      </c>
      <c r="K39" t="s">
        <v>243</v>
      </c>
      <c r="L39" t="s">
        <v>1603</v>
      </c>
      <c r="M39" t="str">
        <f t="shared" si="0"/>
        <v>Martina- Exclusive Report On Carbon Offset &amp; Carbon Credit Market Updated</v>
      </c>
      <c r="N39" t="str">
        <f t="shared" si="1"/>
        <v>Martina_2nd Follow-up on Carbon Offset &amp; Carbon Credit Market Research Insights</v>
      </c>
    </row>
    <row r="40" spans="1:14" x14ac:dyDescent="0.25">
      <c r="A40" t="s">
        <v>1192</v>
      </c>
      <c r="B40" t="s">
        <v>1193</v>
      </c>
      <c r="C40" t="s">
        <v>244</v>
      </c>
      <c r="D40" t="s">
        <v>155</v>
      </c>
      <c r="E40" t="s">
        <v>10</v>
      </c>
      <c r="F40" t="s">
        <v>87</v>
      </c>
      <c r="G40" t="s">
        <v>144</v>
      </c>
      <c r="H40" t="s">
        <v>158</v>
      </c>
      <c r="I40" t="s">
        <v>144</v>
      </c>
      <c r="J40" t="s">
        <v>144</v>
      </c>
      <c r="K40" t="s">
        <v>245</v>
      </c>
      <c r="L40" t="s">
        <v>1603</v>
      </c>
      <c r="M40" t="str">
        <f t="shared" si="0"/>
        <v>Michelle- Exclusive Report On Carbon Offset &amp; Carbon Credit Market Updated</v>
      </c>
      <c r="N40" t="str">
        <f t="shared" si="1"/>
        <v>Michelle_2nd Follow-up on Carbon Offset &amp; Carbon Credit Market Research Insights</v>
      </c>
    </row>
    <row r="41" spans="1:14" x14ac:dyDescent="0.25">
      <c r="A41" t="s">
        <v>1194</v>
      </c>
      <c r="B41" t="s">
        <v>1195</v>
      </c>
      <c r="C41" t="s">
        <v>246</v>
      </c>
      <c r="D41" t="s">
        <v>247</v>
      </c>
      <c r="E41" t="s">
        <v>10</v>
      </c>
      <c r="F41" t="s">
        <v>248</v>
      </c>
      <c r="G41" t="s">
        <v>144</v>
      </c>
      <c r="H41" t="s">
        <v>58</v>
      </c>
      <c r="I41" t="s">
        <v>144</v>
      </c>
      <c r="J41" t="s">
        <v>144</v>
      </c>
      <c r="K41" t="s">
        <v>249</v>
      </c>
      <c r="L41" t="s">
        <v>1603</v>
      </c>
      <c r="M41" t="str">
        <f t="shared" si="0"/>
        <v>Pedro- Exclusive Report On Carbon Offset &amp; Carbon Credit Market Updated</v>
      </c>
      <c r="N41" t="str">
        <f t="shared" si="1"/>
        <v>Pedro_2nd Follow-up on Carbon Offset &amp; Carbon Credit Market Research Insights</v>
      </c>
    </row>
    <row r="42" spans="1:14" x14ac:dyDescent="0.25">
      <c r="A42" t="s">
        <v>1196</v>
      </c>
      <c r="B42" t="s">
        <v>1197</v>
      </c>
      <c r="C42" t="s">
        <v>252</v>
      </c>
      <c r="D42" t="s">
        <v>253</v>
      </c>
      <c r="E42" t="s">
        <v>10</v>
      </c>
      <c r="F42" t="s">
        <v>254</v>
      </c>
      <c r="G42" t="s">
        <v>144</v>
      </c>
      <c r="H42" t="s">
        <v>255</v>
      </c>
      <c r="I42" t="s">
        <v>144</v>
      </c>
      <c r="J42" t="s">
        <v>144</v>
      </c>
      <c r="K42" t="s">
        <v>256</v>
      </c>
      <c r="L42" t="s">
        <v>1603</v>
      </c>
      <c r="M42" t="str">
        <f t="shared" si="0"/>
        <v>Jye- Exclusive Report On Carbon Offset &amp; Carbon Credit Market Updated</v>
      </c>
      <c r="N42" t="str">
        <f t="shared" si="1"/>
        <v>Jye_2nd Follow-up on Carbon Offset &amp; Carbon Credit Market Research Insights</v>
      </c>
    </row>
    <row r="43" spans="1:14" x14ac:dyDescent="0.25">
      <c r="A43" t="s">
        <v>1198</v>
      </c>
      <c r="B43" t="s">
        <v>1199</v>
      </c>
      <c r="C43" t="s">
        <v>257</v>
      </c>
      <c r="D43" t="s">
        <v>177</v>
      </c>
      <c r="E43" t="s">
        <v>10</v>
      </c>
      <c r="F43" t="s">
        <v>258</v>
      </c>
      <c r="G43" t="s">
        <v>144</v>
      </c>
      <c r="H43" t="s">
        <v>180</v>
      </c>
      <c r="I43" t="s">
        <v>144</v>
      </c>
      <c r="J43" t="s">
        <v>144</v>
      </c>
      <c r="K43" t="s">
        <v>259</v>
      </c>
      <c r="L43" t="s">
        <v>1603</v>
      </c>
      <c r="M43" t="str">
        <f t="shared" si="0"/>
        <v>Samantha- Exclusive Report On Carbon Offset &amp; Carbon Credit Market Updated</v>
      </c>
      <c r="N43" t="str">
        <f t="shared" si="1"/>
        <v>Samantha_2nd Follow-up on Carbon Offset &amp; Carbon Credit Market Research Insights</v>
      </c>
    </row>
    <row r="44" spans="1:14" x14ac:dyDescent="0.25">
      <c r="A44" t="s">
        <v>1200</v>
      </c>
      <c r="B44" t="s">
        <v>1201</v>
      </c>
      <c r="C44" t="s">
        <v>260</v>
      </c>
      <c r="D44" t="s">
        <v>253</v>
      </c>
      <c r="E44" t="s">
        <v>10</v>
      </c>
      <c r="F44" t="s">
        <v>261</v>
      </c>
      <c r="G44" t="s">
        <v>144</v>
      </c>
      <c r="H44" t="s">
        <v>255</v>
      </c>
      <c r="I44" t="s">
        <v>144</v>
      </c>
      <c r="J44" t="s">
        <v>144</v>
      </c>
      <c r="K44" t="s">
        <v>262</v>
      </c>
      <c r="L44" t="s">
        <v>1603</v>
      </c>
      <c r="M44" t="str">
        <f t="shared" si="0"/>
        <v>Paul- Exclusive Report On Carbon Offset &amp; Carbon Credit Market Updated</v>
      </c>
      <c r="N44" t="str">
        <f t="shared" si="1"/>
        <v>Paul_2nd Follow-up on Carbon Offset &amp; Carbon Credit Market Research Insights</v>
      </c>
    </row>
    <row r="45" spans="1:14" x14ac:dyDescent="0.25">
      <c r="A45" t="s">
        <v>1202</v>
      </c>
      <c r="B45" t="s">
        <v>1203</v>
      </c>
      <c r="C45" t="s">
        <v>55</v>
      </c>
      <c r="D45" t="s">
        <v>263</v>
      </c>
      <c r="E45" t="s">
        <v>10</v>
      </c>
      <c r="F45" t="s">
        <v>264</v>
      </c>
      <c r="G45" t="s">
        <v>144</v>
      </c>
      <c r="H45" t="s">
        <v>265</v>
      </c>
      <c r="I45" t="s">
        <v>144</v>
      </c>
      <c r="J45" t="s">
        <v>144</v>
      </c>
      <c r="K45" t="s">
        <v>266</v>
      </c>
      <c r="L45" t="s">
        <v>1603</v>
      </c>
      <c r="M45" t="str">
        <f t="shared" si="0"/>
        <v>Bill- Exclusive Report On Carbon Offset &amp; Carbon Credit Market Updated</v>
      </c>
      <c r="N45" t="str">
        <f t="shared" si="1"/>
        <v>Bill_2nd Follow-up on Carbon Offset &amp; Carbon Credit Market Research Insights</v>
      </c>
    </row>
    <row r="46" spans="1:14" x14ac:dyDescent="0.25">
      <c r="A46" t="s">
        <v>1204</v>
      </c>
      <c r="B46" t="s">
        <v>1205</v>
      </c>
      <c r="C46" t="s">
        <v>267</v>
      </c>
      <c r="D46" t="s">
        <v>253</v>
      </c>
      <c r="E46" t="s">
        <v>10</v>
      </c>
      <c r="F46" t="s">
        <v>268</v>
      </c>
      <c r="G46" t="s">
        <v>144</v>
      </c>
      <c r="H46" t="s">
        <v>255</v>
      </c>
      <c r="I46" t="s">
        <v>144</v>
      </c>
      <c r="J46" t="s">
        <v>144</v>
      </c>
      <c r="K46" t="s">
        <v>269</v>
      </c>
      <c r="L46" t="s">
        <v>1603</v>
      </c>
      <c r="M46" t="str">
        <f t="shared" si="0"/>
        <v>Brandon- Exclusive Report On Carbon Offset &amp; Carbon Credit Market Updated</v>
      </c>
      <c r="N46" t="str">
        <f t="shared" si="1"/>
        <v>Brandon_2nd Follow-up on Carbon Offset &amp; Carbon Credit Market Research Insights</v>
      </c>
    </row>
    <row r="47" spans="1:14" x14ac:dyDescent="0.25">
      <c r="A47" t="s">
        <v>1206</v>
      </c>
      <c r="B47" t="s">
        <v>1207</v>
      </c>
      <c r="C47" t="s">
        <v>173</v>
      </c>
      <c r="D47" t="s">
        <v>42</v>
      </c>
      <c r="E47" t="s">
        <v>10</v>
      </c>
      <c r="F47" t="s">
        <v>270</v>
      </c>
      <c r="G47" t="s">
        <v>144</v>
      </c>
      <c r="H47" t="s">
        <v>45</v>
      </c>
      <c r="I47" t="s">
        <v>144</v>
      </c>
      <c r="J47" t="s">
        <v>144</v>
      </c>
      <c r="K47" t="s">
        <v>271</v>
      </c>
      <c r="L47" t="s">
        <v>1603</v>
      </c>
      <c r="M47" t="str">
        <f t="shared" si="0"/>
        <v>Dave- Exclusive Report On Carbon Offset &amp; Carbon Credit Market Updated</v>
      </c>
      <c r="N47" t="str">
        <f t="shared" si="1"/>
        <v>Dave_2nd Follow-up on Carbon Offset &amp; Carbon Credit Market Research Insights</v>
      </c>
    </row>
    <row r="48" spans="1:14" x14ac:dyDescent="0.25">
      <c r="A48" t="s">
        <v>1208</v>
      </c>
      <c r="B48" t="s">
        <v>1209</v>
      </c>
      <c r="C48" t="s">
        <v>38</v>
      </c>
      <c r="D48" t="s">
        <v>272</v>
      </c>
      <c r="E48" t="s">
        <v>10</v>
      </c>
      <c r="F48" t="s">
        <v>273</v>
      </c>
      <c r="G48" t="s">
        <v>144</v>
      </c>
      <c r="H48" t="s">
        <v>58</v>
      </c>
      <c r="I48" t="s">
        <v>144</v>
      </c>
      <c r="J48" t="s">
        <v>144</v>
      </c>
      <c r="K48" t="s">
        <v>274</v>
      </c>
      <c r="L48" t="s">
        <v>1603</v>
      </c>
      <c r="M48" t="str">
        <f t="shared" si="0"/>
        <v>Stefano- Exclusive Report On Carbon Offset &amp; Carbon Credit Market Updated</v>
      </c>
      <c r="N48" t="str">
        <f t="shared" si="1"/>
        <v>Stefano_2nd Follow-up on Carbon Offset &amp; Carbon Credit Market Research Insights</v>
      </c>
    </row>
    <row r="49" spans="1:14" x14ac:dyDescent="0.25">
      <c r="A49" t="s">
        <v>1210</v>
      </c>
      <c r="B49" t="s">
        <v>1199</v>
      </c>
      <c r="C49" t="s">
        <v>275</v>
      </c>
      <c r="D49" t="s">
        <v>155</v>
      </c>
      <c r="E49" t="s">
        <v>10</v>
      </c>
      <c r="F49" t="s">
        <v>156</v>
      </c>
      <c r="G49" t="s">
        <v>144</v>
      </c>
      <c r="H49" t="s">
        <v>158</v>
      </c>
      <c r="I49" t="s">
        <v>144</v>
      </c>
      <c r="J49" t="s">
        <v>144</v>
      </c>
      <c r="K49" t="s">
        <v>276</v>
      </c>
      <c r="L49" t="s">
        <v>1603</v>
      </c>
      <c r="M49" t="str">
        <f t="shared" si="0"/>
        <v>Connie- Exclusive Report On Carbon Offset &amp; Carbon Credit Market Updated</v>
      </c>
      <c r="N49" t="str">
        <f t="shared" si="1"/>
        <v>Connie_2nd Follow-up on Carbon Offset &amp; Carbon Credit Market Research Insights</v>
      </c>
    </row>
    <row r="50" spans="1:14" x14ac:dyDescent="0.25">
      <c r="A50" t="s">
        <v>1211</v>
      </c>
      <c r="B50" t="s">
        <v>1212</v>
      </c>
      <c r="C50" t="s">
        <v>184</v>
      </c>
      <c r="D50" t="s">
        <v>278</v>
      </c>
      <c r="E50" t="s">
        <v>10</v>
      </c>
      <c r="F50" t="s">
        <v>175</v>
      </c>
      <c r="G50" t="s">
        <v>144</v>
      </c>
      <c r="H50" t="s">
        <v>279</v>
      </c>
      <c r="I50" t="s">
        <v>144</v>
      </c>
      <c r="J50" t="s">
        <v>144</v>
      </c>
      <c r="K50" t="s">
        <v>280</v>
      </c>
      <c r="L50" t="s">
        <v>1603</v>
      </c>
      <c r="M50" t="str">
        <f t="shared" si="0"/>
        <v>Gemma- Exclusive Report On Carbon Offset &amp; Carbon Credit Market Updated</v>
      </c>
      <c r="N50" t="str">
        <f t="shared" si="1"/>
        <v>Gemma_2nd Follow-up on Carbon Offset &amp; Carbon Credit Market Research Insights</v>
      </c>
    </row>
    <row r="51" spans="1:14" x14ac:dyDescent="0.25">
      <c r="A51" t="s">
        <v>1164</v>
      </c>
      <c r="B51" t="s">
        <v>1213</v>
      </c>
      <c r="C51" t="s">
        <v>281</v>
      </c>
      <c r="D51" t="s">
        <v>42</v>
      </c>
      <c r="E51" t="s">
        <v>10</v>
      </c>
      <c r="F51" t="s">
        <v>282</v>
      </c>
      <c r="G51" t="s">
        <v>144</v>
      </c>
      <c r="H51" t="s">
        <v>45</v>
      </c>
      <c r="I51" t="s">
        <v>144</v>
      </c>
      <c r="J51" t="s">
        <v>144</v>
      </c>
      <c r="K51" t="s">
        <v>283</v>
      </c>
      <c r="L51" t="s">
        <v>1603</v>
      </c>
      <c r="M51" t="str">
        <f t="shared" si="0"/>
        <v>Denise- Exclusive Report On Carbon Offset &amp; Carbon Credit Market Updated</v>
      </c>
      <c r="N51" t="str">
        <f t="shared" si="1"/>
        <v>Denise_2nd Follow-up on Carbon Offset &amp; Carbon Credit Market Research Insights</v>
      </c>
    </row>
    <row r="52" spans="1:14" x14ac:dyDescent="0.25">
      <c r="A52" t="s">
        <v>1214</v>
      </c>
      <c r="B52" t="s">
        <v>1215</v>
      </c>
      <c r="C52" t="s">
        <v>41</v>
      </c>
      <c r="D52" t="s">
        <v>284</v>
      </c>
      <c r="E52" t="s">
        <v>10</v>
      </c>
      <c r="F52" t="s">
        <v>285</v>
      </c>
      <c r="G52" t="s">
        <v>144</v>
      </c>
      <c r="H52" t="s">
        <v>286</v>
      </c>
      <c r="I52" t="s">
        <v>144</v>
      </c>
      <c r="J52" t="s">
        <v>144</v>
      </c>
      <c r="K52" t="s">
        <v>287</v>
      </c>
      <c r="L52" t="s">
        <v>1603</v>
      </c>
      <c r="M52" t="str">
        <f t="shared" si="0"/>
        <v>Al- Exclusive Report On Carbon Offset &amp; Carbon Credit Market Updated</v>
      </c>
      <c r="N52" t="str">
        <f t="shared" si="1"/>
        <v>Al_2nd Follow-up on Carbon Offset &amp; Carbon Credit Market Research Insights</v>
      </c>
    </row>
    <row r="53" spans="1:14" x14ac:dyDescent="0.25">
      <c r="A53" t="s">
        <v>1216</v>
      </c>
      <c r="B53" t="s">
        <v>1217</v>
      </c>
      <c r="C53" t="s">
        <v>288</v>
      </c>
      <c r="D53" t="s">
        <v>289</v>
      </c>
      <c r="E53" t="s">
        <v>10</v>
      </c>
      <c r="F53" t="s">
        <v>290</v>
      </c>
      <c r="G53" t="s">
        <v>144</v>
      </c>
      <c r="H53" t="s">
        <v>291</v>
      </c>
      <c r="I53" t="s">
        <v>144</v>
      </c>
      <c r="J53" t="s">
        <v>144</v>
      </c>
      <c r="K53" t="s">
        <v>292</v>
      </c>
      <c r="L53" t="s">
        <v>1603</v>
      </c>
      <c r="M53" t="str">
        <f t="shared" si="0"/>
        <v>Yalcin- Exclusive Report On Carbon Offset &amp; Carbon Credit Market Updated</v>
      </c>
      <c r="N53" t="str">
        <f t="shared" si="1"/>
        <v>Yalcin_2nd Follow-up on Carbon Offset &amp; Carbon Credit Market Research Insights</v>
      </c>
    </row>
    <row r="54" spans="1:14" x14ac:dyDescent="0.25">
      <c r="A54" t="s">
        <v>1218</v>
      </c>
      <c r="B54" t="s">
        <v>1219</v>
      </c>
      <c r="C54" t="s">
        <v>293</v>
      </c>
      <c r="D54" t="s">
        <v>294</v>
      </c>
      <c r="E54" t="s">
        <v>10</v>
      </c>
      <c r="F54" t="s">
        <v>295</v>
      </c>
      <c r="G54" t="s">
        <v>144</v>
      </c>
      <c r="H54" t="s">
        <v>296</v>
      </c>
      <c r="I54" t="s">
        <v>144</v>
      </c>
      <c r="J54" t="s">
        <v>144</v>
      </c>
      <c r="K54" t="s">
        <v>297</v>
      </c>
      <c r="L54" t="s">
        <v>1603</v>
      </c>
      <c r="M54" t="str">
        <f t="shared" si="0"/>
        <v>Steve- Exclusive Report On Carbon Offset &amp; Carbon Credit Market Updated</v>
      </c>
      <c r="N54" t="str">
        <f t="shared" si="1"/>
        <v>Steve_2nd Follow-up on Carbon Offset &amp; Carbon Credit Market Research Insights</v>
      </c>
    </row>
    <row r="55" spans="1:14" x14ac:dyDescent="0.25">
      <c r="A55" t="s">
        <v>1222</v>
      </c>
      <c r="B55" t="s">
        <v>1223</v>
      </c>
      <c r="C55" t="s">
        <v>299</v>
      </c>
      <c r="D55" t="s">
        <v>300</v>
      </c>
      <c r="E55" t="s">
        <v>10</v>
      </c>
      <c r="F55" t="s">
        <v>57</v>
      </c>
      <c r="G55" t="s">
        <v>144</v>
      </c>
      <c r="H55" t="s">
        <v>58</v>
      </c>
      <c r="I55" t="s">
        <v>144</v>
      </c>
      <c r="J55" t="s">
        <v>144</v>
      </c>
      <c r="K55" t="s">
        <v>301</v>
      </c>
      <c r="L55" t="s">
        <v>1603</v>
      </c>
      <c r="M55" t="str">
        <f t="shared" si="0"/>
        <v>Gareth- Exclusive Report On Carbon Offset &amp; Carbon Credit Market Updated</v>
      </c>
      <c r="N55" t="str">
        <f t="shared" si="1"/>
        <v>Gareth_2nd Follow-up on Carbon Offset &amp; Carbon Credit Market Research Insights</v>
      </c>
    </row>
    <row r="56" spans="1:14" x14ac:dyDescent="0.25">
      <c r="A56" t="s">
        <v>1224</v>
      </c>
      <c r="B56" t="s">
        <v>1225</v>
      </c>
      <c r="C56" t="s">
        <v>302</v>
      </c>
      <c r="D56" t="s">
        <v>303</v>
      </c>
      <c r="E56" t="s">
        <v>10</v>
      </c>
      <c r="F56" t="s">
        <v>304</v>
      </c>
      <c r="G56" t="s">
        <v>144</v>
      </c>
      <c r="H56" t="s">
        <v>305</v>
      </c>
      <c r="I56" t="s">
        <v>144</v>
      </c>
      <c r="J56" t="s">
        <v>144</v>
      </c>
      <c r="K56" t="s">
        <v>306</v>
      </c>
      <c r="L56" t="s">
        <v>1603</v>
      </c>
      <c r="M56" t="str">
        <f t="shared" si="0"/>
        <v>Dennis- Exclusive Report On Carbon Offset &amp; Carbon Credit Market Updated</v>
      </c>
      <c r="N56" t="str">
        <f t="shared" si="1"/>
        <v>Dennis_2nd Follow-up on Carbon Offset &amp; Carbon Credit Market Research Insights</v>
      </c>
    </row>
    <row r="57" spans="1:14" x14ac:dyDescent="0.25">
      <c r="A57" t="s">
        <v>1226</v>
      </c>
      <c r="B57" t="s">
        <v>1227</v>
      </c>
      <c r="C57" t="s">
        <v>82</v>
      </c>
      <c r="D57" t="s">
        <v>307</v>
      </c>
      <c r="E57" t="s">
        <v>10</v>
      </c>
      <c r="F57" t="s">
        <v>308</v>
      </c>
      <c r="G57" t="s">
        <v>144</v>
      </c>
      <c r="H57" t="s">
        <v>309</v>
      </c>
      <c r="I57" t="s">
        <v>144</v>
      </c>
      <c r="J57" t="s">
        <v>144</v>
      </c>
      <c r="K57" t="s">
        <v>310</v>
      </c>
      <c r="L57" t="s">
        <v>1603</v>
      </c>
      <c r="M57" t="str">
        <f t="shared" si="0"/>
        <v>Praveen- Exclusive Report On Carbon Offset &amp; Carbon Credit Market Updated</v>
      </c>
      <c r="N57" t="str">
        <f t="shared" si="1"/>
        <v>Praveen_2nd Follow-up on Carbon Offset &amp; Carbon Credit Market Research Insights</v>
      </c>
    </row>
    <row r="58" spans="1:14" x14ac:dyDescent="0.25">
      <c r="A58" t="s">
        <v>1228</v>
      </c>
      <c r="B58" t="s">
        <v>1229</v>
      </c>
      <c r="C58" t="s">
        <v>277</v>
      </c>
      <c r="D58" t="s">
        <v>155</v>
      </c>
      <c r="E58" t="s">
        <v>10</v>
      </c>
      <c r="F58" t="s">
        <v>311</v>
      </c>
      <c r="G58" t="s">
        <v>144</v>
      </c>
      <c r="H58" t="s">
        <v>158</v>
      </c>
      <c r="I58" t="s">
        <v>144</v>
      </c>
      <c r="J58" t="s">
        <v>144</v>
      </c>
      <c r="K58" t="s">
        <v>312</v>
      </c>
      <c r="L58" t="s">
        <v>1603</v>
      </c>
      <c r="M58" t="str">
        <f t="shared" si="0"/>
        <v>Courtney- Exclusive Report On Carbon Offset &amp; Carbon Credit Market Updated</v>
      </c>
      <c r="N58" t="str">
        <f t="shared" si="1"/>
        <v>Courtney_2nd Follow-up on Carbon Offset &amp; Carbon Credit Market Research Insights</v>
      </c>
    </row>
    <row r="59" spans="1:14" x14ac:dyDescent="0.25">
      <c r="A59" t="s">
        <v>1230</v>
      </c>
      <c r="B59" t="s">
        <v>1231</v>
      </c>
      <c r="C59" t="s">
        <v>90</v>
      </c>
      <c r="D59" t="s">
        <v>313</v>
      </c>
      <c r="E59" t="s">
        <v>10</v>
      </c>
      <c r="F59" t="s">
        <v>314</v>
      </c>
      <c r="G59" t="s">
        <v>144</v>
      </c>
      <c r="H59" t="s">
        <v>315</v>
      </c>
      <c r="I59" t="s">
        <v>144</v>
      </c>
      <c r="J59" t="s">
        <v>144</v>
      </c>
      <c r="K59" t="s">
        <v>316</v>
      </c>
      <c r="L59" t="s">
        <v>1603</v>
      </c>
      <c r="M59" t="str">
        <f t="shared" si="0"/>
        <v>Ross- Exclusive Report On Carbon Offset &amp; Carbon Credit Market Updated</v>
      </c>
      <c r="N59" t="str">
        <f t="shared" si="1"/>
        <v>Ross_2nd Follow-up on Carbon Offset &amp; Carbon Credit Market Research Insights</v>
      </c>
    </row>
    <row r="60" spans="1:14" x14ac:dyDescent="0.25">
      <c r="A60" t="s">
        <v>1232</v>
      </c>
      <c r="B60" t="s">
        <v>1233</v>
      </c>
      <c r="C60" t="s">
        <v>90</v>
      </c>
      <c r="D60" t="s">
        <v>317</v>
      </c>
      <c r="E60" t="s">
        <v>10</v>
      </c>
      <c r="F60" t="s">
        <v>318</v>
      </c>
      <c r="G60" t="s">
        <v>144</v>
      </c>
      <c r="H60" t="s">
        <v>319</v>
      </c>
      <c r="I60" t="s">
        <v>144</v>
      </c>
      <c r="J60" t="s">
        <v>144</v>
      </c>
      <c r="K60" t="s">
        <v>320</v>
      </c>
      <c r="L60" t="s">
        <v>1603</v>
      </c>
      <c r="M60" t="str">
        <f t="shared" si="0"/>
        <v>David- Exclusive Report On Carbon Offset &amp; Carbon Credit Market Updated</v>
      </c>
      <c r="N60" t="str">
        <f t="shared" si="1"/>
        <v>David_2nd Follow-up on Carbon Offset &amp; Carbon Credit Market Research Insights</v>
      </c>
    </row>
    <row r="61" spans="1:14" x14ac:dyDescent="0.25">
      <c r="A61" t="s">
        <v>1235</v>
      </c>
      <c r="B61" t="s">
        <v>1236</v>
      </c>
      <c r="C61" t="s">
        <v>321</v>
      </c>
      <c r="D61" t="s">
        <v>322</v>
      </c>
      <c r="E61" t="s">
        <v>10</v>
      </c>
      <c r="F61" t="s">
        <v>57</v>
      </c>
      <c r="G61" t="s">
        <v>144</v>
      </c>
      <c r="H61" t="s">
        <v>323</v>
      </c>
      <c r="I61" t="s">
        <v>144</v>
      </c>
      <c r="J61" t="s">
        <v>144</v>
      </c>
      <c r="K61" t="s">
        <v>324</v>
      </c>
      <c r="L61" t="s">
        <v>1603</v>
      </c>
      <c r="M61" t="str">
        <f t="shared" si="0"/>
        <v>Phuong- Exclusive Report On Carbon Offset &amp; Carbon Credit Market Updated</v>
      </c>
      <c r="N61" t="str">
        <f t="shared" si="1"/>
        <v>Phuong_2nd Follow-up on Carbon Offset &amp; Carbon Credit Market Research Insights</v>
      </c>
    </row>
    <row r="62" spans="1:14" x14ac:dyDescent="0.25">
      <c r="A62" t="s">
        <v>1156</v>
      </c>
      <c r="B62" t="s">
        <v>1238</v>
      </c>
      <c r="C62" t="s">
        <v>325</v>
      </c>
      <c r="D62" t="s">
        <v>313</v>
      </c>
      <c r="E62" t="s">
        <v>10</v>
      </c>
      <c r="F62" t="s">
        <v>326</v>
      </c>
      <c r="G62" t="s">
        <v>126</v>
      </c>
      <c r="H62" t="s">
        <v>315</v>
      </c>
      <c r="I62" t="s">
        <v>13</v>
      </c>
      <c r="J62" t="s">
        <v>327</v>
      </c>
      <c r="K62" t="s">
        <v>328</v>
      </c>
      <c r="L62" t="s">
        <v>1603</v>
      </c>
      <c r="M62" t="str">
        <f t="shared" si="0"/>
        <v>Andrew- Exclusive Report On Carbon Offset &amp; Carbon Credit Market Updated</v>
      </c>
      <c r="N62" t="str">
        <f t="shared" si="1"/>
        <v>Andrew_2nd Follow-up on Carbon Offset &amp; Carbon Credit Market Research Insights</v>
      </c>
    </row>
    <row r="63" spans="1:14" x14ac:dyDescent="0.25">
      <c r="A63" t="s">
        <v>1239</v>
      </c>
      <c r="B63" t="s">
        <v>1240</v>
      </c>
      <c r="C63" t="s">
        <v>90</v>
      </c>
      <c r="D63" t="s">
        <v>329</v>
      </c>
      <c r="E63" t="s">
        <v>10</v>
      </c>
      <c r="F63" t="s">
        <v>330</v>
      </c>
      <c r="G63" t="s">
        <v>64</v>
      </c>
      <c r="H63" t="s">
        <v>331</v>
      </c>
      <c r="I63" t="s">
        <v>13</v>
      </c>
      <c r="J63" t="s">
        <v>332</v>
      </c>
      <c r="K63" t="s">
        <v>333</v>
      </c>
      <c r="L63" t="s">
        <v>1603</v>
      </c>
      <c r="M63" t="str">
        <f t="shared" si="0"/>
        <v>John- Exclusive Report On Carbon Offset &amp; Carbon Credit Market Updated</v>
      </c>
      <c r="N63" t="str">
        <f t="shared" si="1"/>
        <v>John_2nd Follow-up on Carbon Offset &amp; Carbon Credit Market Research Insights</v>
      </c>
    </row>
    <row r="64" spans="1:14" x14ac:dyDescent="0.25">
      <c r="A64" t="s">
        <v>1241</v>
      </c>
      <c r="B64" t="s">
        <v>1242</v>
      </c>
      <c r="C64" t="s">
        <v>201</v>
      </c>
      <c r="D64" t="s">
        <v>334</v>
      </c>
      <c r="E64" t="s">
        <v>10</v>
      </c>
      <c r="F64" t="s">
        <v>335</v>
      </c>
      <c r="G64" t="s">
        <v>97</v>
      </c>
      <c r="H64" t="s">
        <v>336</v>
      </c>
      <c r="I64" t="s">
        <v>13</v>
      </c>
      <c r="J64" t="s">
        <v>337</v>
      </c>
      <c r="K64" t="s">
        <v>338</v>
      </c>
      <c r="L64" t="s">
        <v>1603</v>
      </c>
      <c r="M64" t="str">
        <f t="shared" si="0"/>
        <v>Julia- Exclusive Report On Carbon Offset &amp; Carbon Credit Market Updated</v>
      </c>
      <c r="N64" t="str">
        <f t="shared" si="1"/>
        <v>Julia_2nd Follow-up on Carbon Offset &amp; Carbon Credit Market Research Insights</v>
      </c>
    </row>
    <row r="65" spans="1:14" x14ac:dyDescent="0.25">
      <c r="A65" t="s">
        <v>1243</v>
      </c>
      <c r="B65" t="s">
        <v>1244</v>
      </c>
      <c r="C65" t="s">
        <v>90</v>
      </c>
      <c r="D65" t="s">
        <v>204</v>
      </c>
      <c r="E65" t="s">
        <v>10</v>
      </c>
      <c r="F65" t="s">
        <v>339</v>
      </c>
      <c r="G65" t="s">
        <v>205</v>
      </c>
      <c r="H65" t="s">
        <v>206</v>
      </c>
      <c r="I65" t="s">
        <v>13</v>
      </c>
      <c r="J65" t="s">
        <v>207</v>
      </c>
      <c r="K65" t="s">
        <v>340</v>
      </c>
      <c r="L65" t="s">
        <v>1603</v>
      </c>
      <c r="M65" t="str">
        <f t="shared" si="0"/>
        <v>Donald- Exclusive Report On Carbon Offset &amp; Carbon Credit Market Updated</v>
      </c>
      <c r="N65" t="str">
        <f t="shared" si="1"/>
        <v>Donald_2nd Follow-up on Carbon Offset &amp; Carbon Credit Market Research Insights</v>
      </c>
    </row>
    <row r="66" spans="1:14" x14ac:dyDescent="0.25">
      <c r="A66" t="s">
        <v>1245</v>
      </c>
      <c r="B66" t="s">
        <v>1246</v>
      </c>
      <c r="C66" t="s">
        <v>341</v>
      </c>
      <c r="D66" t="s">
        <v>342</v>
      </c>
      <c r="E66" t="s">
        <v>10</v>
      </c>
      <c r="F66" t="s">
        <v>343</v>
      </c>
      <c r="G66" t="s">
        <v>344</v>
      </c>
      <c r="H66" t="s">
        <v>58</v>
      </c>
      <c r="I66" t="s">
        <v>13</v>
      </c>
      <c r="J66" t="s">
        <v>345</v>
      </c>
      <c r="K66" t="s">
        <v>346</v>
      </c>
      <c r="L66" t="s">
        <v>1603</v>
      </c>
      <c r="M66" t="str">
        <f t="shared" ref="M66:M128" si="2">A66&amp;"- Exclusive Report On "&amp;L66&amp;" Market Updated"</f>
        <v>Anita- Exclusive Report On Carbon Offset &amp; Carbon Credit Market Updated</v>
      </c>
      <c r="N66" t="str">
        <f t="shared" si="1"/>
        <v>Anita_2nd Follow-up on Carbon Offset &amp; Carbon Credit Market Research Insights</v>
      </c>
    </row>
    <row r="67" spans="1:14" x14ac:dyDescent="0.25">
      <c r="A67" t="s">
        <v>1247</v>
      </c>
      <c r="B67" t="s">
        <v>1248</v>
      </c>
      <c r="C67" t="s">
        <v>347</v>
      </c>
      <c r="D67" t="s">
        <v>348</v>
      </c>
      <c r="E67" t="s">
        <v>10</v>
      </c>
      <c r="F67" t="s">
        <v>349</v>
      </c>
      <c r="G67" t="s">
        <v>143</v>
      </c>
      <c r="H67" t="s">
        <v>58</v>
      </c>
      <c r="I67" t="s">
        <v>350</v>
      </c>
      <c r="J67" t="s">
        <v>144</v>
      </c>
      <c r="K67" t="s">
        <v>351</v>
      </c>
      <c r="L67" t="s">
        <v>1603</v>
      </c>
      <c r="M67" t="str">
        <f t="shared" si="2"/>
        <v>Gert- Exclusive Report On Carbon Offset &amp; Carbon Credit Market Updated</v>
      </c>
      <c r="N67" t="str">
        <f t="shared" ref="N67:N130" si="3">A67&amp;"_2nd Follow-up on " &amp;L67&amp;" Market Research Insights"</f>
        <v>Gert_2nd Follow-up on Carbon Offset &amp; Carbon Credit Market Research Insights</v>
      </c>
    </row>
    <row r="68" spans="1:14" x14ac:dyDescent="0.25">
      <c r="A68" t="s">
        <v>1249</v>
      </c>
      <c r="B68" t="s">
        <v>1250</v>
      </c>
      <c r="C68" t="s">
        <v>352</v>
      </c>
      <c r="D68" t="s">
        <v>253</v>
      </c>
      <c r="E68" t="s">
        <v>10</v>
      </c>
      <c r="F68" t="s">
        <v>138</v>
      </c>
      <c r="G68" t="s">
        <v>353</v>
      </c>
      <c r="H68" t="s">
        <v>255</v>
      </c>
      <c r="I68" t="s">
        <v>13</v>
      </c>
      <c r="J68" t="s">
        <v>354</v>
      </c>
      <c r="K68" t="s">
        <v>355</v>
      </c>
      <c r="L68" t="s">
        <v>1603</v>
      </c>
      <c r="M68" t="str">
        <f t="shared" si="2"/>
        <v>Jessica- Exclusive Report On Carbon Offset &amp; Carbon Credit Market Updated</v>
      </c>
      <c r="N68" t="str">
        <f t="shared" si="3"/>
        <v>Jessica_2nd Follow-up on Carbon Offset &amp; Carbon Credit Market Research Insights</v>
      </c>
    </row>
    <row r="69" spans="1:14" x14ac:dyDescent="0.25">
      <c r="A69" t="s">
        <v>1251</v>
      </c>
      <c r="B69" t="s">
        <v>1252</v>
      </c>
      <c r="C69" t="s">
        <v>82</v>
      </c>
      <c r="D69" t="s">
        <v>356</v>
      </c>
      <c r="E69" t="s">
        <v>10</v>
      </c>
      <c r="F69" t="s">
        <v>116</v>
      </c>
      <c r="G69" t="s">
        <v>18</v>
      </c>
      <c r="H69" t="s">
        <v>58</v>
      </c>
      <c r="I69" t="s">
        <v>13</v>
      </c>
      <c r="J69" t="s">
        <v>357</v>
      </c>
      <c r="K69" t="s">
        <v>358</v>
      </c>
      <c r="L69" t="s">
        <v>1603</v>
      </c>
      <c r="M69" t="str">
        <f t="shared" si="2"/>
        <v>Samuel- Exclusive Report On Carbon Offset &amp; Carbon Credit Market Updated</v>
      </c>
      <c r="N69" t="str">
        <f t="shared" si="3"/>
        <v>Samuel_2nd Follow-up on Carbon Offset &amp; Carbon Credit Market Research Insights</v>
      </c>
    </row>
    <row r="70" spans="1:14" x14ac:dyDescent="0.25">
      <c r="A70" t="s">
        <v>1253</v>
      </c>
      <c r="B70" t="s">
        <v>1254</v>
      </c>
      <c r="C70" t="s">
        <v>359</v>
      </c>
      <c r="D70" t="s">
        <v>155</v>
      </c>
      <c r="E70" t="s">
        <v>10</v>
      </c>
      <c r="F70" t="s">
        <v>360</v>
      </c>
      <c r="G70" t="s">
        <v>157</v>
      </c>
      <c r="H70" t="s">
        <v>158</v>
      </c>
      <c r="I70" t="s">
        <v>13</v>
      </c>
      <c r="J70" t="s">
        <v>159</v>
      </c>
      <c r="K70" t="s">
        <v>361</v>
      </c>
      <c r="L70" t="s">
        <v>1603</v>
      </c>
      <c r="M70" t="str">
        <f t="shared" si="2"/>
        <v>Arpad- Exclusive Report On Carbon Offset &amp; Carbon Credit Market Updated</v>
      </c>
      <c r="N70" t="str">
        <f t="shared" si="3"/>
        <v>Arpad_2nd Follow-up on Carbon Offset &amp; Carbon Credit Market Research Insights</v>
      </c>
    </row>
    <row r="71" spans="1:14" x14ac:dyDescent="0.25">
      <c r="A71" t="s">
        <v>1152</v>
      </c>
      <c r="B71" t="s">
        <v>1255</v>
      </c>
      <c r="C71" t="s">
        <v>362</v>
      </c>
      <c r="D71" t="s">
        <v>363</v>
      </c>
      <c r="E71" t="s">
        <v>10</v>
      </c>
      <c r="F71" t="s">
        <v>364</v>
      </c>
      <c r="G71" t="s">
        <v>153</v>
      </c>
      <c r="H71" t="s">
        <v>365</v>
      </c>
      <c r="I71" t="s">
        <v>28</v>
      </c>
      <c r="J71" t="s">
        <v>366</v>
      </c>
      <c r="K71" t="s">
        <v>367</v>
      </c>
      <c r="L71" t="s">
        <v>1603</v>
      </c>
      <c r="M71" t="str">
        <f t="shared" si="2"/>
        <v>Martin- Exclusive Report On Carbon Offset &amp; Carbon Credit Market Updated</v>
      </c>
      <c r="N71" t="str">
        <f t="shared" si="3"/>
        <v>Martin_2nd Follow-up on Carbon Offset &amp; Carbon Credit Market Research Insights</v>
      </c>
    </row>
    <row r="72" spans="1:14" x14ac:dyDescent="0.25">
      <c r="A72" t="s">
        <v>1256</v>
      </c>
      <c r="B72" t="s">
        <v>1257</v>
      </c>
      <c r="C72" t="s">
        <v>368</v>
      </c>
      <c r="D72" t="s">
        <v>369</v>
      </c>
      <c r="E72" t="s">
        <v>10</v>
      </c>
      <c r="F72" t="s">
        <v>370</v>
      </c>
      <c r="G72" t="s">
        <v>84</v>
      </c>
      <c r="H72" t="s">
        <v>58</v>
      </c>
      <c r="I72" t="s">
        <v>28</v>
      </c>
      <c r="J72" t="s">
        <v>371</v>
      </c>
      <c r="K72" t="s">
        <v>372</v>
      </c>
      <c r="L72" t="s">
        <v>1603</v>
      </c>
      <c r="M72" t="str">
        <f t="shared" si="2"/>
        <v>Daniel- Exclusive Report On Carbon Offset &amp; Carbon Credit Market Updated</v>
      </c>
      <c r="N72" t="str">
        <f t="shared" si="3"/>
        <v>Daniel_2nd Follow-up on Carbon Offset &amp; Carbon Credit Market Research Insights</v>
      </c>
    </row>
    <row r="73" spans="1:14" x14ac:dyDescent="0.25">
      <c r="A73" t="s">
        <v>1258</v>
      </c>
      <c r="B73" t="s">
        <v>1259</v>
      </c>
      <c r="C73" t="s">
        <v>90</v>
      </c>
      <c r="D73" t="s">
        <v>155</v>
      </c>
      <c r="E73" t="s">
        <v>10</v>
      </c>
      <c r="F73" t="s">
        <v>373</v>
      </c>
      <c r="G73" t="s">
        <v>157</v>
      </c>
      <c r="H73" t="s">
        <v>158</v>
      </c>
      <c r="I73" t="s">
        <v>13</v>
      </c>
      <c r="J73" t="s">
        <v>159</v>
      </c>
      <c r="K73" t="s">
        <v>374</v>
      </c>
      <c r="L73" t="s">
        <v>1603</v>
      </c>
      <c r="M73" t="str">
        <f t="shared" si="2"/>
        <v>Hao???- Exclusive Report On Carbon Offset &amp; Carbon Credit Market Updated</v>
      </c>
      <c r="N73" t="str">
        <f t="shared" si="3"/>
        <v>Hao???_2nd Follow-up on Carbon Offset &amp; Carbon Credit Market Research Insights</v>
      </c>
    </row>
    <row r="74" spans="1:14" x14ac:dyDescent="0.25">
      <c r="A74" t="s">
        <v>1260</v>
      </c>
      <c r="B74" t="s">
        <v>1261</v>
      </c>
      <c r="C74" t="s">
        <v>90</v>
      </c>
      <c r="D74" t="s">
        <v>127</v>
      </c>
      <c r="E74" t="s">
        <v>10</v>
      </c>
      <c r="F74" t="s">
        <v>375</v>
      </c>
      <c r="G74" t="s">
        <v>129</v>
      </c>
      <c r="H74" t="s">
        <v>58</v>
      </c>
      <c r="I74" t="s">
        <v>13</v>
      </c>
      <c r="J74" t="s">
        <v>130</v>
      </c>
      <c r="K74" t="s">
        <v>376</v>
      </c>
      <c r="L74" t="s">
        <v>1603</v>
      </c>
      <c r="M74" t="str">
        <f t="shared" si="2"/>
        <v>Giorgio- Exclusive Report On Carbon Offset &amp; Carbon Credit Market Updated</v>
      </c>
      <c r="N74" t="str">
        <f t="shared" si="3"/>
        <v>Giorgio_2nd Follow-up on Carbon Offset &amp; Carbon Credit Market Research Insights</v>
      </c>
    </row>
    <row r="75" spans="1:14" x14ac:dyDescent="0.25">
      <c r="A75" t="s">
        <v>377</v>
      </c>
      <c r="C75" t="s">
        <v>378</v>
      </c>
      <c r="D75" t="s">
        <v>379</v>
      </c>
      <c r="E75" t="s">
        <v>10</v>
      </c>
      <c r="F75" t="s">
        <v>380</v>
      </c>
      <c r="G75" t="s">
        <v>381</v>
      </c>
      <c r="H75" t="s">
        <v>382</v>
      </c>
      <c r="I75" t="s">
        <v>13</v>
      </c>
      <c r="J75" t="s">
        <v>383</v>
      </c>
      <c r="K75" t="s">
        <v>384</v>
      </c>
      <c r="L75" t="s">
        <v>1603</v>
      </c>
      <c r="M75" t="str">
        <f t="shared" si="2"/>
        <v>Joseph- Exclusive Report On Carbon Offset &amp; Carbon Credit Market Updated</v>
      </c>
      <c r="N75" t="str">
        <f t="shared" si="3"/>
        <v>Joseph_2nd Follow-up on Carbon Offset &amp; Carbon Credit Market Research Insights</v>
      </c>
    </row>
    <row r="76" spans="1:14" x14ac:dyDescent="0.25">
      <c r="A76" t="s">
        <v>1262</v>
      </c>
      <c r="B76" t="s">
        <v>1265</v>
      </c>
      <c r="C76" t="s">
        <v>386</v>
      </c>
      <c r="D76" t="s">
        <v>387</v>
      </c>
      <c r="E76" t="s">
        <v>10</v>
      </c>
      <c r="F76" t="s">
        <v>388</v>
      </c>
      <c r="G76" t="s">
        <v>389</v>
      </c>
      <c r="H76" t="s">
        <v>58</v>
      </c>
      <c r="I76" t="s">
        <v>13</v>
      </c>
      <c r="J76" t="s">
        <v>390</v>
      </c>
      <c r="K76" t="s">
        <v>391</v>
      </c>
      <c r="L76" t="s">
        <v>1603</v>
      </c>
      <c r="M76" t="str">
        <f t="shared" si="2"/>
        <v>Laura- Exclusive Report On Carbon Offset &amp; Carbon Credit Market Updated</v>
      </c>
      <c r="N76" t="str">
        <f t="shared" si="3"/>
        <v>Laura_2nd Follow-up on Carbon Offset &amp; Carbon Credit Market Research Insights</v>
      </c>
    </row>
    <row r="77" spans="1:14" x14ac:dyDescent="0.25">
      <c r="A77" t="s">
        <v>1266</v>
      </c>
      <c r="B77" t="s">
        <v>1267</v>
      </c>
      <c r="C77" t="s">
        <v>82</v>
      </c>
      <c r="D77" t="s">
        <v>392</v>
      </c>
      <c r="E77" t="s">
        <v>10</v>
      </c>
      <c r="F77" t="s">
        <v>393</v>
      </c>
      <c r="G77" t="s">
        <v>143</v>
      </c>
      <c r="H77" t="s">
        <v>58</v>
      </c>
      <c r="I77" t="s">
        <v>13</v>
      </c>
      <c r="J77" t="s">
        <v>394</v>
      </c>
      <c r="K77" t="s">
        <v>395</v>
      </c>
      <c r="L77" t="s">
        <v>1603</v>
      </c>
      <c r="M77" t="str">
        <f t="shared" si="2"/>
        <v>Wolfram- Exclusive Report On Carbon Offset &amp; Carbon Credit Market Updated</v>
      </c>
      <c r="N77" t="str">
        <f t="shared" si="3"/>
        <v>Wolfram_2nd Follow-up on Carbon Offset &amp; Carbon Credit Market Research Insights</v>
      </c>
    </row>
    <row r="78" spans="1:14" x14ac:dyDescent="0.25">
      <c r="A78" t="s">
        <v>1218</v>
      </c>
      <c r="B78" t="s">
        <v>1268</v>
      </c>
      <c r="C78" t="s">
        <v>38</v>
      </c>
      <c r="D78" t="s">
        <v>146</v>
      </c>
      <c r="E78" t="s">
        <v>10</v>
      </c>
      <c r="F78" t="s">
        <v>396</v>
      </c>
      <c r="G78" t="s">
        <v>148</v>
      </c>
      <c r="H78" t="s">
        <v>149</v>
      </c>
      <c r="I78" t="s">
        <v>13</v>
      </c>
      <c r="J78" t="s">
        <v>150</v>
      </c>
      <c r="K78" t="s">
        <v>397</v>
      </c>
      <c r="L78" t="s">
        <v>1603</v>
      </c>
      <c r="M78" t="str">
        <f t="shared" si="2"/>
        <v>Steve- Exclusive Report On Carbon Offset &amp; Carbon Credit Market Updated</v>
      </c>
      <c r="N78" t="str">
        <f t="shared" si="3"/>
        <v>Steve_2nd Follow-up on Carbon Offset &amp; Carbon Credit Market Research Insights</v>
      </c>
    </row>
    <row r="79" spans="1:14" x14ac:dyDescent="0.25">
      <c r="A79" t="s">
        <v>1162</v>
      </c>
      <c r="B79" t="s">
        <v>1271</v>
      </c>
      <c r="C79" t="s">
        <v>173</v>
      </c>
      <c r="D79" t="s">
        <v>400</v>
      </c>
      <c r="E79" t="s">
        <v>10</v>
      </c>
      <c r="F79" t="s">
        <v>401</v>
      </c>
      <c r="G79" t="s">
        <v>402</v>
      </c>
      <c r="H79" t="s">
        <v>403</v>
      </c>
      <c r="I79" t="s">
        <v>13</v>
      </c>
      <c r="J79" t="s">
        <v>404</v>
      </c>
      <c r="K79" t="s">
        <v>405</v>
      </c>
      <c r="L79" t="s">
        <v>1603</v>
      </c>
      <c r="M79" t="str">
        <f t="shared" si="2"/>
        <v>Tim- Exclusive Report On Carbon Offset &amp; Carbon Credit Market Updated</v>
      </c>
      <c r="N79" t="str">
        <f t="shared" si="3"/>
        <v>Tim_2nd Follow-up on Carbon Offset &amp; Carbon Credit Market Research Insights</v>
      </c>
    </row>
    <row r="80" spans="1:14" x14ac:dyDescent="0.25">
      <c r="A80" t="s">
        <v>1272</v>
      </c>
      <c r="B80" t="s">
        <v>1273</v>
      </c>
      <c r="C80" t="s">
        <v>201</v>
      </c>
      <c r="D80" t="s">
        <v>278</v>
      </c>
      <c r="E80" t="s">
        <v>10</v>
      </c>
      <c r="F80" t="s">
        <v>406</v>
      </c>
      <c r="G80" t="s">
        <v>407</v>
      </c>
      <c r="H80" t="s">
        <v>279</v>
      </c>
      <c r="I80" t="s">
        <v>13</v>
      </c>
      <c r="J80" t="s">
        <v>408</v>
      </c>
      <c r="K80" t="s">
        <v>409</v>
      </c>
      <c r="L80" t="s">
        <v>1603</v>
      </c>
      <c r="M80" t="str">
        <f t="shared" si="2"/>
        <v>Nathan- Exclusive Report On Carbon Offset &amp; Carbon Credit Market Updated</v>
      </c>
      <c r="N80" t="str">
        <f t="shared" si="3"/>
        <v>Nathan_2nd Follow-up on Carbon Offset &amp; Carbon Credit Market Research Insights</v>
      </c>
    </row>
    <row r="81" spans="1:14" x14ac:dyDescent="0.25">
      <c r="A81" t="s">
        <v>1274</v>
      </c>
      <c r="B81" t="s">
        <v>1275</v>
      </c>
      <c r="C81" t="s">
        <v>410</v>
      </c>
      <c r="D81" t="s">
        <v>108</v>
      </c>
      <c r="E81" t="s">
        <v>10</v>
      </c>
      <c r="F81" t="s">
        <v>411</v>
      </c>
      <c r="G81" t="s">
        <v>110</v>
      </c>
      <c r="H81" t="s">
        <v>111</v>
      </c>
      <c r="I81" t="s">
        <v>28</v>
      </c>
      <c r="J81" t="s">
        <v>112</v>
      </c>
      <c r="K81" t="s">
        <v>412</v>
      </c>
      <c r="L81" t="s">
        <v>1603</v>
      </c>
      <c r="M81" t="str">
        <f t="shared" si="2"/>
        <v>Vishnu- Exclusive Report On Carbon Offset &amp; Carbon Credit Market Updated</v>
      </c>
      <c r="N81" t="str">
        <f t="shared" si="3"/>
        <v>Vishnu_2nd Follow-up on Carbon Offset &amp; Carbon Credit Market Research Insights</v>
      </c>
    </row>
    <row r="82" spans="1:14" x14ac:dyDescent="0.25">
      <c r="A82" t="s">
        <v>1276</v>
      </c>
      <c r="B82" t="s">
        <v>1277</v>
      </c>
      <c r="C82" t="s">
        <v>8</v>
      </c>
      <c r="D82" t="s">
        <v>162</v>
      </c>
      <c r="E82" t="s">
        <v>10</v>
      </c>
      <c r="F82" t="s">
        <v>163</v>
      </c>
      <c r="G82" t="s">
        <v>97</v>
      </c>
      <c r="H82" t="s">
        <v>164</v>
      </c>
      <c r="I82" t="s">
        <v>13</v>
      </c>
      <c r="J82" t="s">
        <v>165</v>
      </c>
      <c r="K82" t="s">
        <v>413</v>
      </c>
      <c r="L82" t="s">
        <v>1603</v>
      </c>
      <c r="M82" t="str">
        <f t="shared" si="2"/>
        <v>Dallas- Exclusive Report On Carbon Offset &amp; Carbon Credit Market Updated</v>
      </c>
      <c r="N82" t="str">
        <f t="shared" si="3"/>
        <v>Dallas_2nd Follow-up on Carbon Offset &amp; Carbon Credit Market Research Insights</v>
      </c>
    </row>
    <row r="83" spans="1:14" x14ac:dyDescent="0.25">
      <c r="A83" t="s">
        <v>1279</v>
      </c>
      <c r="B83" t="s">
        <v>1221</v>
      </c>
      <c r="C83" t="s">
        <v>415</v>
      </c>
      <c r="D83" t="s">
        <v>155</v>
      </c>
      <c r="E83" t="s">
        <v>10</v>
      </c>
      <c r="F83" t="s">
        <v>416</v>
      </c>
      <c r="G83" t="s">
        <v>157</v>
      </c>
      <c r="H83" t="s">
        <v>158</v>
      </c>
      <c r="I83" t="s">
        <v>13</v>
      </c>
      <c r="J83" t="s">
        <v>159</v>
      </c>
      <c r="K83" t="s">
        <v>417</v>
      </c>
      <c r="L83" t="s">
        <v>1603</v>
      </c>
      <c r="M83" t="str">
        <f t="shared" si="2"/>
        <v>Peter- Exclusive Report On Carbon Offset &amp; Carbon Credit Market Updated</v>
      </c>
      <c r="N83" t="str">
        <f t="shared" si="3"/>
        <v>Peter_2nd Follow-up on Carbon Offset &amp; Carbon Credit Market Research Insights</v>
      </c>
    </row>
    <row r="84" spans="1:14" x14ac:dyDescent="0.25">
      <c r="A84" t="s">
        <v>1280</v>
      </c>
      <c r="B84" t="s">
        <v>1281</v>
      </c>
      <c r="C84" t="s">
        <v>418</v>
      </c>
      <c r="D84" t="s">
        <v>419</v>
      </c>
      <c r="E84" t="s">
        <v>10</v>
      </c>
      <c r="F84" t="s">
        <v>420</v>
      </c>
      <c r="G84" t="s">
        <v>187</v>
      </c>
      <c r="H84" t="s">
        <v>58</v>
      </c>
      <c r="I84" t="s">
        <v>13</v>
      </c>
      <c r="J84" t="s">
        <v>421</v>
      </c>
      <c r="K84" t="s">
        <v>422</v>
      </c>
      <c r="L84" t="s">
        <v>1603</v>
      </c>
      <c r="M84" t="str">
        <f t="shared" si="2"/>
        <v>Patrik- Exclusive Report On Carbon Offset &amp; Carbon Credit Market Updated</v>
      </c>
      <c r="N84" t="str">
        <f t="shared" si="3"/>
        <v>Patrik_2nd Follow-up on Carbon Offset &amp; Carbon Credit Market Research Insights</v>
      </c>
    </row>
    <row r="85" spans="1:14" x14ac:dyDescent="0.25">
      <c r="A85" t="s">
        <v>1282</v>
      </c>
      <c r="B85" t="s">
        <v>1283</v>
      </c>
      <c r="C85" t="s">
        <v>38</v>
      </c>
      <c r="D85" t="s">
        <v>423</v>
      </c>
      <c r="E85" t="s">
        <v>10</v>
      </c>
      <c r="F85" t="s">
        <v>237</v>
      </c>
      <c r="G85" t="s">
        <v>424</v>
      </c>
      <c r="H85" t="s">
        <v>425</v>
      </c>
      <c r="I85" t="s">
        <v>13</v>
      </c>
      <c r="J85" t="s">
        <v>426</v>
      </c>
      <c r="K85" t="s">
        <v>427</v>
      </c>
      <c r="L85" t="s">
        <v>1603</v>
      </c>
      <c r="M85" t="str">
        <f t="shared" si="2"/>
        <v>Jelle- Exclusive Report On Carbon Offset &amp; Carbon Credit Market Updated</v>
      </c>
      <c r="N85" t="str">
        <f t="shared" si="3"/>
        <v>Jelle_2nd Follow-up on Carbon Offset &amp; Carbon Credit Market Research Insights</v>
      </c>
    </row>
    <row r="86" spans="1:14" x14ac:dyDescent="0.25">
      <c r="A86" t="s">
        <v>428</v>
      </c>
      <c r="C86" t="s">
        <v>352</v>
      </c>
      <c r="D86" t="s">
        <v>226</v>
      </c>
      <c r="E86" t="s">
        <v>10</v>
      </c>
      <c r="F86" t="s">
        <v>116</v>
      </c>
      <c r="G86" t="s">
        <v>11</v>
      </c>
      <c r="H86" t="s">
        <v>227</v>
      </c>
      <c r="I86" t="s">
        <v>13</v>
      </c>
      <c r="J86" t="s">
        <v>429</v>
      </c>
      <c r="K86" t="s">
        <v>430</v>
      </c>
      <c r="L86" t="s">
        <v>1603</v>
      </c>
      <c r="M86" t="str">
        <f t="shared" si="2"/>
        <v>Emily- Exclusive Report On Carbon Offset &amp; Carbon Credit Market Updated</v>
      </c>
      <c r="N86" t="str">
        <f t="shared" si="3"/>
        <v>Emily_2nd Follow-up on Carbon Offset &amp; Carbon Credit Market Research Insights</v>
      </c>
    </row>
    <row r="87" spans="1:14" x14ac:dyDescent="0.25">
      <c r="A87" t="s">
        <v>1284</v>
      </c>
      <c r="B87" t="s">
        <v>1285</v>
      </c>
      <c r="C87" t="s">
        <v>432</v>
      </c>
      <c r="D87" t="s">
        <v>433</v>
      </c>
      <c r="E87" t="s">
        <v>10</v>
      </c>
      <c r="F87" t="s">
        <v>434</v>
      </c>
      <c r="G87" t="s">
        <v>435</v>
      </c>
      <c r="H87" t="s">
        <v>436</v>
      </c>
      <c r="I87" t="s">
        <v>13</v>
      </c>
      <c r="J87" t="s">
        <v>437</v>
      </c>
      <c r="K87" t="s">
        <v>438</v>
      </c>
      <c r="L87" t="s">
        <v>1603</v>
      </c>
      <c r="M87" t="str">
        <f t="shared" si="2"/>
        <v>Madeline- Exclusive Report On Carbon Offset &amp; Carbon Credit Market Updated</v>
      </c>
      <c r="N87" t="str">
        <f t="shared" si="3"/>
        <v>Madeline_2nd Follow-up on Carbon Offset &amp; Carbon Credit Market Research Insights</v>
      </c>
    </row>
    <row r="88" spans="1:14" x14ac:dyDescent="0.25">
      <c r="A88" t="s">
        <v>1286</v>
      </c>
      <c r="B88" t="s">
        <v>1287</v>
      </c>
      <c r="C88" t="s">
        <v>90</v>
      </c>
      <c r="D88" t="s">
        <v>155</v>
      </c>
      <c r="E88" t="s">
        <v>10</v>
      </c>
      <c r="F88" t="s">
        <v>439</v>
      </c>
      <c r="G88" t="s">
        <v>157</v>
      </c>
      <c r="H88" t="s">
        <v>158</v>
      </c>
      <c r="I88" t="s">
        <v>13</v>
      </c>
      <c r="J88" t="s">
        <v>159</v>
      </c>
      <c r="K88" t="s">
        <v>440</v>
      </c>
      <c r="L88" t="s">
        <v>1603</v>
      </c>
      <c r="M88" t="str">
        <f t="shared" si="2"/>
        <v>Robert- Exclusive Report On Carbon Offset &amp; Carbon Credit Market Updated</v>
      </c>
      <c r="N88" t="str">
        <f t="shared" si="3"/>
        <v>Robert_2nd Follow-up on Carbon Offset &amp; Carbon Credit Market Research Insights</v>
      </c>
    </row>
    <row r="89" spans="1:14" x14ac:dyDescent="0.25">
      <c r="A89" t="s">
        <v>1279</v>
      </c>
      <c r="B89" t="s">
        <v>1288</v>
      </c>
      <c r="C89" t="s">
        <v>41</v>
      </c>
      <c r="D89" t="s">
        <v>278</v>
      </c>
      <c r="E89" t="s">
        <v>10</v>
      </c>
      <c r="F89" t="s">
        <v>444</v>
      </c>
      <c r="G89" t="s">
        <v>407</v>
      </c>
      <c r="H89" t="s">
        <v>279</v>
      </c>
      <c r="I89" t="s">
        <v>13</v>
      </c>
      <c r="J89" t="s">
        <v>408</v>
      </c>
      <c r="K89" t="s">
        <v>445</v>
      </c>
      <c r="L89" t="s">
        <v>1603</v>
      </c>
      <c r="M89" t="str">
        <f t="shared" si="2"/>
        <v>Peter- Exclusive Report On Carbon Offset &amp; Carbon Credit Market Updated</v>
      </c>
      <c r="N89" t="str">
        <f t="shared" si="3"/>
        <v>Peter_2nd Follow-up on Carbon Offset &amp; Carbon Credit Market Research Insights</v>
      </c>
    </row>
    <row r="90" spans="1:14" x14ac:dyDescent="0.25">
      <c r="A90" t="s">
        <v>1289</v>
      </c>
      <c r="B90" t="s">
        <v>1290</v>
      </c>
      <c r="C90" t="s">
        <v>90</v>
      </c>
      <c r="D90" t="s">
        <v>177</v>
      </c>
      <c r="E90" t="s">
        <v>10</v>
      </c>
      <c r="F90" t="s">
        <v>446</v>
      </c>
      <c r="G90" t="s">
        <v>179</v>
      </c>
      <c r="H90" t="s">
        <v>180</v>
      </c>
      <c r="I90" t="s">
        <v>181</v>
      </c>
      <c r="J90" t="s">
        <v>182</v>
      </c>
      <c r="K90" t="s">
        <v>447</v>
      </c>
      <c r="L90" t="s">
        <v>1603</v>
      </c>
      <c r="M90" t="str">
        <f t="shared" si="2"/>
        <v>Celine- Exclusive Report On Carbon Offset &amp; Carbon Credit Market Updated</v>
      </c>
      <c r="N90" t="str">
        <f t="shared" si="3"/>
        <v>Celine_2nd Follow-up on Carbon Offset &amp; Carbon Credit Market Research Insights</v>
      </c>
    </row>
    <row r="91" spans="1:14" x14ac:dyDescent="0.25">
      <c r="A91" t="s">
        <v>1291</v>
      </c>
      <c r="B91" t="s">
        <v>1292</v>
      </c>
      <c r="C91" t="s">
        <v>448</v>
      </c>
      <c r="D91" t="s">
        <v>449</v>
      </c>
      <c r="E91" t="s">
        <v>10</v>
      </c>
      <c r="F91" t="s">
        <v>175</v>
      </c>
      <c r="G91" t="s">
        <v>84</v>
      </c>
      <c r="H91" t="s">
        <v>58</v>
      </c>
      <c r="I91" t="s">
        <v>13</v>
      </c>
      <c r="J91" t="s">
        <v>450</v>
      </c>
      <c r="K91" t="s">
        <v>451</v>
      </c>
      <c r="L91" t="s">
        <v>1603</v>
      </c>
      <c r="M91" t="str">
        <f t="shared" si="2"/>
        <v>Liesl- Exclusive Report On Carbon Offset &amp; Carbon Credit Market Updated</v>
      </c>
      <c r="N91" t="str">
        <f t="shared" si="3"/>
        <v>Liesl_2nd Follow-up on Carbon Offset &amp; Carbon Credit Market Research Insights</v>
      </c>
    </row>
    <row r="92" spans="1:14" x14ac:dyDescent="0.25">
      <c r="A92" t="s">
        <v>1293</v>
      </c>
      <c r="B92" t="s">
        <v>1294</v>
      </c>
      <c r="C92" t="s">
        <v>452</v>
      </c>
      <c r="D92" t="s">
        <v>453</v>
      </c>
      <c r="E92" t="s">
        <v>10</v>
      </c>
      <c r="F92" t="s">
        <v>454</v>
      </c>
      <c r="G92" t="s">
        <v>34</v>
      </c>
      <c r="H92" t="s">
        <v>455</v>
      </c>
      <c r="I92" t="s">
        <v>13</v>
      </c>
      <c r="J92" t="s">
        <v>456</v>
      </c>
      <c r="K92" t="s">
        <v>457</v>
      </c>
      <c r="L92" t="s">
        <v>1603</v>
      </c>
      <c r="M92" t="str">
        <f t="shared" si="2"/>
        <v>Johannes- Exclusive Report On Carbon Offset &amp; Carbon Credit Market Updated</v>
      </c>
      <c r="N92" t="str">
        <f t="shared" si="3"/>
        <v>Johannes_2nd Follow-up on Carbon Offset &amp; Carbon Credit Market Research Insights</v>
      </c>
    </row>
    <row r="93" spans="1:14" x14ac:dyDescent="0.25">
      <c r="A93" t="s">
        <v>1180</v>
      </c>
      <c r="B93" t="s">
        <v>1296</v>
      </c>
      <c r="C93" t="s">
        <v>173</v>
      </c>
      <c r="D93" t="s">
        <v>458</v>
      </c>
      <c r="E93" t="s">
        <v>10</v>
      </c>
      <c r="F93" t="s">
        <v>459</v>
      </c>
      <c r="G93" t="s">
        <v>97</v>
      </c>
      <c r="H93" t="s">
        <v>460</v>
      </c>
      <c r="I93" t="s">
        <v>13</v>
      </c>
      <c r="J93" t="s">
        <v>461</v>
      </c>
      <c r="K93" t="s">
        <v>462</v>
      </c>
      <c r="L93" t="s">
        <v>1603</v>
      </c>
      <c r="M93" t="str">
        <f t="shared" si="2"/>
        <v>Eric- Exclusive Report On Carbon Offset &amp; Carbon Credit Market Updated</v>
      </c>
      <c r="N93" t="str">
        <f t="shared" si="3"/>
        <v>Eric_2nd Follow-up on Carbon Offset &amp; Carbon Credit Market Research Insights</v>
      </c>
    </row>
    <row r="94" spans="1:14" x14ac:dyDescent="0.25">
      <c r="A94" t="s">
        <v>1297</v>
      </c>
      <c r="B94" t="s">
        <v>1298</v>
      </c>
      <c r="C94" t="s">
        <v>67</v>
      </c>
      <c r="D94" t="s">
        <v>441</v>
      </c>
      <c r="E94" t="s">
        <v>10</v>
      </c>
      <c r="F94" t="s">
        <v>375</v>
      </c>
      <c r="G94" t="s">
        <v>442</v>
      </c>
      <c r="H94" t="s">
        <v>58</v>
      </c>
      <c r="I94" t="s">
        <v>13</v>
      </c>
      <c r="J94" t="s">
        <v>443</v>
      </c>
      <c r="K94" t="s">
        <v>463</v>
      </c>
      <c r="L94" t="s">
        <v>1603</v>
      </c>
      <c r="M94" t="str">
        <f t="shared" si="2"/>
        <v>Lili-Jane- Exclusive Report On Carbon Offset &amp; Carbon Credit Market Updated</v>
      </c>
      <c r="N94" t="str">
        <f t="shared" si="3"/>
        <v>Lili-Jane_2nd Follow-up on Carbon Offset &amp; Carbon Credit Market Research Insights</v>
      </c>
    </row>
    <row r="95" spans="1:14" x14ac:dyDescent="0.25">
      <c r="A95" t="s">
        <v>1200</v>
      </c>
      <c r="B95" t="s">
        <v>1299</v>
      </c>
      <c r="C95" t="s">
        <v>82</v>
      </c>
      <c r="D95" t="s">
        <v>197</v>
      </c>
      <c r="E95" t="s">
        <v>10</v>
      </c>
      <c r="F95" t="s">
        <v>298</v>
      </c>
      <c r="G95" t="s">
        <v>64</v>
      </c>
      <c r="H95" t="s">
        <v>58</v>
      </c>
      <c r="I95" t="s">
        <v>13</v>
      </c>
      <c r="J95" t="s">
        <v>199</v>
      </c>
      <c r="K95" t="s">
        <v>464</v>
      </c>
      <c r="L95" t="s">
        <v>1603</v>
      </c>
      <c r="M95" t="str">
        <f t="shared" si="2"/>
        <v>Paul- Exclusive Report On Carbon Offset &amp; Carbon Credit Market Updated</v>
      </c>
      <c r="N95" t="str">
        <f t="shared" si="3"/>
        <v>Paul_2nd Follow-up on Carbon Offset &amp; Carbon Credit Market Research Insights</v>
      </c>
    </row>
    <row r="96" spans="1:14" x14ac:dyDescent="0.25">
      <c r="A96" t="s">
        <v>1300</v>
      </c>
      <c r="B96" t="s">
        <v>1301</v>
      </c>
      <c r="C96" t="s">
        <v>465</v>
      </c>
      <c r="D96" t="s">
        <v>466</v>
      </c>
      <c r="E96" t="s">
        <v>10</v>
      </c>
      <c r="F96" t="s">
        <v>57</v>
      </c>
      <c r="G96" t="s">
        <v>40</v>
      </c>
      <c r="H96" t="s">
        <v>467</v>
      </c>
      <c r="I96" t="s">
        <v>468</v>
      </c>
      <c r="J96" t="s">
        <v>469</v>
      </c>
      <c r="K96" t="s">
        <v>470</v>
      </c>
      <c r="L96" t="s">
        <v>1603</v>
      </c>
      <c r="M96" t="str">
        <f t="shared" si="2"/>
        <v>Michele- Exclusive Report On Carbon Offset &amp; Carbon Credit Market Updated</v>
      </c>
      <c r="N96" t="str">
        <f t="shared" si="3"/>
        <v>Michele_2nd Follow-up on Carbon Offset &amp; Carbon Credit Market Research Insights</v>
      </c>
    </row>
    <row r="97" spans="1:14" x14ac:dyDescent="0.25">
      <c r="A97" t="s">
        <v>1302</v>
      </c>
      <c r="B97" t="s">
        <v>1303</v>
      </c>
      <c r="C97" t="s">
        <v>471</v>
      </c>
      <c r="D97" t="s">
        <v>232</v>
      </c>
      <c r="E97" t="s">
        <v>10</v>
      </c>
      <c r="F97" t="s">
        <v>472</v>
      </c>
      <c r="G97" t="s">
        <v>473</v>
      </c>
      <c r="H97" t="s">
        <v>234</v>
      </c>
      <c r="I97" t="s">
        <v>474</v>
      </c>
      <c r="J97" t="s">
        <v>475</v>
      </c>
      <c r="K97" t="s">
        <v>476</v>
      </c>
      <c r="L97" t="s">
        <v>1603</v>
      </c>
      <c r="M97" t="str">
        <f t="shared" si="2"/>
        <v>Mette- Exclusive Report On Carbon Offset &amp; Carbon Credit Market Updated</v>
      </c>
      <c r="N97" t="str">
        <f t="shared" si="3"/>
        <v>Mette_2nd Follow-up on Carbon Offset &amp; Carbon Credit Market Research Insights</v>
      </c>
    </row>
    <row r="98" spans="1:14" x14ac:dyDescent="0.25">
      <c r="A98" t="s">
        <v>1305</v>
      </c>
      <c r="B98" t="s">
        <v>1306</v>
      </c>
      <c r="C98" t="s">
        <v>477</v>
      </c>
      <c r="D98" t="s">
        <v>294</v>
      </c>
      <c r="E98" t="s">
        <v>10</v>
      </c>
      <c r="F98" t="s">
        <v>215</v>
      </c>
      <c r="G98" t="s">
        <v>478</v>
      </c>
      <c r="H98" t="s">
        <v>296</v>
      </c>
      <c r="I98" t="s">
        <v>13</v>
      </c>
      <c r="J98" t="s">
        <v>479</v>
      </c>
      <c r="K98" t="s">
        <v>480</v>
      </c>
      <c r="L98" t="s">
        <v>1603</v>
      </c>
      <c r="M98" t="str">
        <f t="shared" si="2"/>
        <v>Michael- Exclusive Report On Carbon Offset &amp; Carbon Credit Market Updated</v>
      </c>
      <c r="N98" t="str">
        <f t="shared" si="3"/>
        <v>Michael_2nd Follow-up on Carbon Offset &amp; Carbon Credit Market Research Insights</v>
      </c>
    </row>
    <row r="99" spans="1:14" x14ac:dyDescent="0.25">
      <c r="A99" t="s">
        <v>1307</v>
      </c>
      <c r="B99" t="s">
        <v>1229</v>
      </c>
      <c r="C99" t="s">
        <v>481</v>
      </c>
      <c r="D99" t="s">
        <v>70</v>
      </c>
      <c r="E99" t="s">
        <v>10</v>
      </c>
      <c r="F99" t="s">
        <v>482</v>
      </c>
      <c r="G99" t="s">
        <v>72</v>
      </c>
      <c r="H99" t="s">
        <v>73</v>
      </c>
      <c r="I99" t="s">
        <v>13</v>
      </c>
      <c r="J99" t="s">
        <v>74</v>
      </c>
      <c r="K99" t="s">
        <v>483</v>
      </c>
      <c r="L99" t="s">
        <v>1603</v>
      </c>
      <c r="M99" t="str">
        <f t="shared" si="2"/>
        <v>Caroline- Exclusive Report On Carbon Offset &amp; Carbon Credit Market Updated</v>
      </c>
      <c r="N99" t="str">
        <f t="shared" si="3"/>
        <v>Caroline_2nd Follow-up on Carbon Offset &amp; Carbon Credit Market Research Insights</v>
      </c>
    </row>
    <row r="100" spans="1:14" x14ac:dyDescent="0.25">
      <c r="A100" t="s">
        <v>1308</v>
      </c>
      <c r="B100" t="s">
        <v>1309</v>
      </c>
      <c r="C100" t="s">
        <v>90</v>
      </c>
      <c r="D100" t="s">
        <v>247</v>
      </c>
      <c r="E100" t="s">
        <v>10</v>
      </c>
      <c r="F100" t="s">
        <v>484</v>
      </c>
      <c r="G100" t="s">
        <v>485</v>
      </c>
      <c r="H100" t="s">
        <v>58</v>
      </c>
      <c r="I100" t="s">
        <v>486</v>
      </c>
      <c r="J100" t="s">
        <v>487</v>
      </c>
      <c r="K100" t="s">
        <v>488</v>
      </c>
      <c r="L100" t="s">
        <v>1603</v>
      </c>
      <c r="M100" t="str">
        <f t="shared" si="2"/>
        <v>Ruben- Exclusive Report On Carbon Offset &amp; Carbon Credit Market Updated</v>
      </c>
      <c r="N100" t="str">
        <f t="shared" si="3"/>
        <v>Ruben_2nd Follow-up on Carbon Offset &amp; Carbon Credit Market Research Insights</v>
      </c>
    </row>
    <row r="101" spans="1:14" x14ac:dyDescent="0.25">
      <c r="A101" t="s">
        <v>1222</v>
      </c>
      <c r="B101" t="s">
        <v>1157</v>
      </c>
      <c r="C101" t="s">
        <v>489</v>
      </c>
      <c r="D101" t="s">
        <v>303</v>
      </c>
      <c r="E101" t="s">
        <v>10</v>
      </c>
      <c r="F101" t="s">
        <v>490</v>
      </c>
      <c r="G101" t="s">
        <v>491</v>
      </c>
      <c r="H101" t="s">
        <v>305</v>
      </c>
      <c r="I101" t="s">
        <v>13</v>
      </c>
      <c r="J101" t="s">
        <v>492</v>
      </c>
      <c r="K101" t="s">
        <v>493</v>
      </c>
      <c r="L101" t="s">
        <v>1603</v>
      </c>
      <c r="M101" t="str">
        <f t="shared" si="2"/>
        <v>Gareth- Exclusive Report On Carbon Offset &amp; Carbon Credit Market Updated</v>
      </c>
      <c r="N101" t="str">
        <f t="shared" si="3"/>
        <v>Gareth_2nd Follow-up on Carbon Offset &amp; Carbon Credit Market Research Insights</v>
      </c>
    </row>
    <row r="102" spans="1:14" x14ac:dyDescent="0.25">
      <c r="A102" t="s">
        <v>1310</v>
      </c>
      <c r="B102" t="s">
        <v>1311</v>
      </c>
      <c r="C102" t="s">
        <v>494</v>
      </c>
      <c r="D102" t="s">
        <v>453</v>
      </c>
      <c r="E102" t="s">
        <v>10</v>
      </c>
      <c r="F102" t="s">
        <v>495</v>
      </c>
      <c r="G102" t="s">
        <v>34</v>
      </c>
      <c r="H102" t="s">
        <v>455</v>
      </c>
      <c r="I102" t="s">
        <v>13</v>
      </c>
      <c r="J102" t="s">
        <v>456</v>
      </c>
      <c r="K102" t="s">
        <v>496</v>
      </c>
      <c r="L102" t="s">
        <v>1603</v>
      </c>
      <c r="M102" t="str">
        <f t="shared" si="2"/>
        <v>Pontus- Exclusive Report On Carbon Offset &amp; Carbon Credit Market Updated</v>
      </c>
      <c r="N102" t="str">
        <f t="shared" si="3"/>
        <v>Pontus_2nd Follow-up on Carbon Offset &amp; Carbon Credit Market Research Insights</v>
      </c>
    </row>
    <row r="103" spans="1:14" x14ac:dyDescent="0.25">
      <c r="A103" t="s">
        <v>1274</v>
      </c>
      <c r="B103" t="s">
        <v>1312</v>
      </c>
      <c r="C103" t="s">
        <v>497</v>
      </c>
      <c r="D103" t="s">
        <v>278</v>
      </c>
      <c r="E103" t="s">
        <v>10</v>
      </c>
      <c r="F103" t="s">
        <v>498</v>
      </c>
      <c r="G103" t="s">
        <v>407</v>
      </c>
      <c r="H103" t="s">
        <v>279</v>
      </c>
      <c r="I103" t="s">
        <v>13</v>
      </c>
      <c r="J103" t="s">
        <v>408</v>
      </c>
      <c r="K103" t="s">
        <v>499</v>
      </c>
      <c r="L103" t="s">
        <v>1603</v>
      </c>
      <c r="M103" t="str">
        <f t="shared" si="2"/>
        <v>Vishnu- Exclusive Report On Carbon Offset &amp; Carbon Credit Market Updated</v>
      </c>
      <c r="N103" t="str">
        <f t="shared" si="3"/>
        <v>Vishnu_2nd Follow-up on Carbon Offset &amp; Carbon Credit Market Research Insights</v>
      </c>
    </row>
    <row r="104" spans="1:14" x14ac:dyDescent="0.25">
      <c r="A104" t="s">
        <v>1313</v>
      </c>
      <c r="B104" t="s">
        <v>1314</v>
      </c>
      <c r="C104" t="s">
        <v>125</v>
      </c>
      <c r="D104" t="s">
        <v>500</v>
      </c>
      <c r="E104" t="s">
        <v>10</v>
      </c>
      <c r="F104" t="s">
        <v>57</v>
      </c>
      <c r="G104" t="s">
        <v>10</v>
      </c>
      <c r="H104" t="s">
        <v>58</v>
      </c>
      <c r="I104" t="s">
        <v>13</v>
      </c>
      <c r="J104" t="s">
        <v>501</v>
      </c>
      <c r="K104" t="s">
        <v>502</v>
      </c>
      <c r="L104" t="s">
        <v>1603</v>
      </c>
      <c r="M104" t="str">
        <f t="shared" si="2"/>
        <v>Kannan- Exclusive Report On Carbon Offset &amp; Carbon Credit Market Updated</v>
      </c>
      <c r="N104" t="str">
        <f t="shared" si="3"/>
        <v>Kannan_2nd Follow-up on Carbon Offset &amp; Carbon Credit Market Research Insights</v>
      </c>
    </row>
    <row r="105" spans="1:14" x14ac:dyDescent="0.25">
      <c r="A105" t="s">
        <v>1278</v>
      </c>
      <c r="B105" t="s">
        <v>1315</v>
      </c>
      <c r="C105" t="s">
        <v>503</v>
      </c>
      <c r="D105" t="s">
        <v>155</v>
      </c>
      <c r="E105" t="s">
        <v>10</v>
      </c>
      <c r="F105" t="s">
        <v>504</v>
      </c>
      <c r="G105" t="s">
        <v>157</v>
      </c>
      <c r="H105" t="s">
        <v>158</v>
      </c>
      <c r="I105" t="s">
        <v>13</v>
      </c>
      <c r="J105" t="s">
        <v>159</v>
      </c>
      <c r="K105" t="s">
        <v>505</v>
      </c>
      <c r="L105" t="s">
        <v>1603</v>
      </c>
      <c r="M105" t="str">
        <f t="shared" si="2"/>
        <v>Luke- Exclusive Report On Carbon Offset &amp; Carbon Credit Market Updated</v>
      </c>
      <c r="N105" t="str">
        <f t="shared" si="3"/>
        <v>Luke_2nd Follow-up on Carbon Offset &amp; Carbon Credit Market Research Insights</v>
      </c>
    </row>
    <row r="106" spans="1:14" x14ac:dyDescent="0.25">
      <c r="A106" t="s">
        <v>1173</v>
      </c>
      <c r="B106" t="s">
        <v>1316</v>
      </c>
      <c r="C106" t="s">
        <v>506</v>
      </c>
      <c r="D106" t="s">
        <v>507</v>
      </c>
      <c r="E106" t="s">
        <v>10</v>
      </c>
      <c r="F106" t="s">
        <v>508</v>
      </c>
      <c r="G106" t="s">
        <v>402</v>
      </c>
      <c r="H106" t="s">
        <v>509</v>
      </c>
      <c r="I106" t="s">
        <v>13</v>
      </c>
      <c r="J106" t="s">
        <v>510</v>
      </c>
      <c r="K106" t="s">
        <v>511</v>
      </c>
      <c r="L106" t="s">
        <v>1603</v>
      </c>
      <c r="M106" t="str">
        <f t="shared" si="2"/>
        <v>Matthew- Exclusive Report On Carbon Offset &amp; Carbon Credit Market Updated</v>
      </c>
      <c r="N106" t="str">
        <f t="shared" si="3"/>
        <v>Matthew_2nd Follow-up on Carbon Offset &amp; Carbon Credit Market Research Insights</v>
      </c>
    </row>
    <row r="107" spans="1:14" x14ac:dyDescent="0.25">
      <c r="A107" t="s">
        <v>1317</v>
      </c>
      <c r="B107" t="s">
        <v>1318</v>
      </c>
      <c r="C107" t="s">
        <v>173</v>
      </c>
      <c r="D107" t="s">
        <v>512</v>
      </c>
      <c r="E107" t="s">
        <v>10</v>
      </c>
      <c r="F107" t="s">
        <v>513</v>
      </c>
      <c r="G107" t="s">
        <v>10</v>
      </c>
      <c r="H107" t="s">
        <v>514</v>
      </c>
      <c r="I107" t="s">
        <v>13</v>
      </c>
      <c r="J107" t="s">
        <v>515</v>
      </c>
      <c r="K107" t="s">
        <v>516</v>
      </c>
      <c r="L107" t="s">
        <v>1603</v>
      </c>
      <c r="M107" t="str">
        <f t="shared" si="2"/>
        <v>Steven- Exclusive Report On Carbon Offset &amp; Carbon Credit Market Updated</v>
      </c>
      <c r="N107" t="str">
        <f t="shared" si="3"/>
        <v>Steven_2nd Follow-up on Carbon Offset &amp; Carbon Credit Market Research Insights</v>
      </c>
    </row>
    <row r="108" spans="1:14" x14ac:dyDescent="0.25">
      <c r="A108" t="s">
        <v>1269</v>
      </c>
      <c r="B108" t="s">
        <v>1319</v>
      </c>
      <c r="C108" t="s">
        <v>517</v>
      </c>
      <c r="D108" t="s">
        <v>379</v>
      </c>
      <c r="E108" t="s">
        <v>10</v>
      </c>
      <c r="F108" t="s">
        <v>518</v>
      </c>
      <c r="G108" t="s">
        <v>381</v>
      </c>
      <c r="H108" t="s">
        <v>382</v>
      </c>
      <c r="I108" t="s">
        <v>13</v>
      </c>
      <c r="J108" t="s">
        <v>383</v>
      </c>
      <c r="K108" t="s">
        <v>519</v>
      </c>
      <c r="L108" t="s">
        <v>1603</v>
      </c>
      <c r="M108" t="str">
        <f t="shared" si="2"/>
        <v>Sarah- Exclusive Report On Carbon Offset &amp; Carbon Credit Market Updated</v>
      </c>
      <c r="N108" t="str">
        <f t="shared" si="3"/>
        <v>Sarah_2nd Follow-up on Carbon Offset &amp; Carbon Credit Market Research Insights</v>
      </c>
    </row>
    <row r="109" spans="1:14" x14ac:dyDescent="0.25">
      <c r="A109" t="s">
        <v>1180</v>
      </c>
      <c r="B109" t="s">
        <v>1320</v>
      </c>
      <c r="C109" t="s">
        <v>520</v>
      </c>
      <c r="D109" t="s">
        <v>423</v>
      </c>
      <c r="E109" t="s">
        <v>10</v>
      </c>
      <c r="F109" t="s">
        <v>521</v>
      </c>
      <c r="G109" t="s">
        <v>424</v>
      </c>
      <c r="H109" t="s">
        <v>425</v>
      </c>
      <c r="I109" t="s">
        <v>13</v>
      </c>
      <c r="J109" t="s">
        <v>426</v>
      </c>
      <c r="K109" t="s">
        <v>522</v>
      </c>
      <c r="L109" t="s">
        <v>1603</v>
      </c>
      <c r="M109" t="str">
        <f t="shared" si="2"/>
        <v>Eric- Exclusive Report On Carbon Offset &amp; Carbon Credit Market Updated</v>
      </c>
      <c r="N109" t="str">
        <f t="shared" si="3"/>
        <v>Eric_2nd Follow-up on Carbon Offset &amp; Carbon Credit Market Research Insights</v>
      </c>
    </row>
    <row r="110" spans="1:14" x14ac:dyDescent="0.25">
      <c r="A110" t="s">
        <v>1156</v>
      </c>
      <c r="B110" t="s">
        <v>1321</v>
      </c>
      <c r="C110" t="s">
        <v>523</v>
      </c>
      <c r="D110" t="s">
        <v>155</v>
      </c>
      <c r="E110" t="s">
        <v>10</v>
      </c>
      <c r="F110" t="s">
        <v>174</v>
      </c>
      <c r="G110" t="s">
        <v>157</v>
      </c>
      <c r="H110" t="s">
        <v>158</v>
      </c>
      <c r="I110" t="s">
        <v>13</v>
      </c>
      <c r="J110" t="s">
        <v>159</v>
      </c>
      <c r="K110" t="s">
        <v>524</v>
      </c>
      <c r="L110" t="s">
        <v>1603</v>
      </c>
      <c r="M110" t="str">
        <f t="shared" si="2"/>
        <v>Andrew- Exclusive Report On Carbon Offset &amp; Carbon Credit Market Updated</v>
      </c>
      <c r="N110" t="str">
        <f t="shared" si="3"/>
        <v>Andrew_2nd Follow-up on Carbon Offset &amp; Carbon Credit Market Research Insights</v>
      </c>
    </row>
    <row r="111" spans="1:14" x14ac:dyDescent="0.25">
      <c r="A111" t="s">
        <v>1305</v>
      </c>
      <c r="B111" t="s">
        <v>1322</v>
      </c>
      <c r="C111" t="s">
        <v>525</v>
      </c>
      <c r="D111" t="s">
        <v>507</v>
      </c>
      <c r="E111" t="s">
        <v>10</v>
      </c>
      <c r="F111" t="s">
        <v>526</v>
      </c>
      <c r="G111" t="s">
        <v>402</v>
      </c>
      <c r="H111" t="s">
        <v>509</v>
      </c>
      <c r="I111" t="s">
        <v>13</v>
      </c>
      <c r="J111" t="s">
        <v>510</v>
      </c>
      <c r="K111" t="s">
        <v>527</v>
      </c>
      <c r="L111" t="s">
        <v>1603</v>
      </c>
      <c r="M111" t="str">
        <f t="shared" si="2"/>
        <v>Michael- Exclusive Report On Carbon Offset &amp; Carbon Credit Market Updated</v>
      </c>
      <c r="N111" t="str">
        <f t="shared" si="3"/>
        <v>Michael_2nd Follow-up on Carbon Offset &amp; Carbon Credit Market Research Insights</v>
      </c>
    </row>
    <row r="112" spans="1:14" x14ac:dyDescent="0.25">
      <c r="A112" t="s">
        <v>1323</v>
      </c>
      <c r="B112" t="s">
        <v>1324</v>
      </c>
      <c r="C112" t="s">
        <v>528</v>
      </c>
      <c r="D112" t="s">
        <v>529</v>
      </c>
      <c r="E112" t="s">
        <v>10</v>
      </c>
      <c r="F112" t="s">
        <v>530</v>
      </c>
      <c r="G112" t="s">
        <v>18</v>
      </c>
      <c r="H112" t="s">
        <v>58</v>
      </c>
      <c r="I112" t="s">
        <v>13</v>
      </c>
      <c r="J112" t="s">
        <v>531</v>
      </c>
      <c r="K112" t="s">
        <v>532</v>
      </c>
      <c r="L112" t="s">
        <v>1603</v>
      </c>
      <c r="M112" t="str">
        <f t="shared" si="2"/>
        <v>Celia- Exclusive Report On Carbon Offset &amp; Carbon Credit Market Updated</v>
      </c>
      <c r="N112" t="str">
        <f t="shared" si="3"/>
        <v>Celia_2nd Follow-up on Carbon Offset &amp; Carbon Credit Market Research Insights</v>
      </c>
    </row>
    <row r="113" spans="1:14" x14ac:dyDescent="0.25">
      <c r="A113" t="s">
        <v>1325</v>
      </c>
      <c r="B113" t="s">
        <v>1326</v>
      </c>
      <c r="C113" t="s">
        <v>533</v>
      </c>
      <c r="D113" t="s">
        <v>534</v>
      </c>
      <c r="E113" t="s">
        <v>10</v>
      </c>
      <c r="F113" t="s">
        <v>535</v>
      </c>
      <c r="G113" t="s">
        <v>93</v>
      </c>
      <c r="H113" t="s">
        <v>58</v>
      </c>
      <c r="I113" t="s">
        <v>13</v>
      </c>
      <c r="J113" t="s">
        <v>536</v>
      </c>
      <c r="K113" t="s">
        <v>537</v>
      </c>
      <c r="L113" t="s">
        <v>1603</v>
      </c>
      <c r="M113" t="str">
        <f t="shared" si="2"/>
        <v>Nodirjon- Exclusive Report On Carbon Offset &amp; Carbon Credit Market Updated</v>
      </c>
      <c r="N113" t="str">
        <f t="shared" si="3"/>
        <v>Nodirjon_2nd Follow-up on Carbon Offset &amp; Carbon Credit Market Research Insights</v>
      </c>
    </row>
    <row r="114" spans="1:14" x14ac:dyDescent="0.25">
      <c r="A114" t="s">
        <v>1327</v>
      </c>
      <c r="B114" t="s">
        <v>1328</v>
      </c>
      <c r="C114" t="s">
        <v>38</v>
      </c>
      <c r="D114" t="s">
        <v>538</v>
      </c>
      <c r="E114" t="s">
        <v>10</v>
      </c>
      <c r="F114" t="s">
        <v>298</v>
      </c>
      <c r="G114" t="s">
        <v>431</v>
      </c>
      <c r="H114" t="s">
        <v>539</v>
      </c>
      <c r="I114" t="s">
        <v>13</v>
      </c>
      <c r="J114" t="s">
        <v>540</v>
      </c>
      <c r="K114" t="s">
        <v>541</v>
      </c>
      <c r="L114" t="s">
        <v>1603</v>
      </c>
      <c r="M114" t="str">
        <f t="shared" si="2"/>
        <v>Christopher- Exclusive Report On Carbon Offset &amp; Carbon Credit Market Updated</v>
      </c>
      <c r="N114" t="str">
        <f t="shared" si="3"/>
        <v>Christopher_2nd Follow-up on Carbon Offset &amp; Carbon Credit Market Research Insights</v>
      </c>
    </row>
    <row r="115" spans="1:14" x14ac:dyDescent="0.25">
      <c r="A115" t="s">
        <v>1329</v>
      </c>
      <c r="B115" t="s">
        <v>1330</v>
      </c>
      <c r="C115" t="s">
        <v>67</v>
      </c>
      <c r="D115" t="s">
        <v>313</v>
      </c>
      <c r="E115" t="s">
        <v>10</v>
      </c>
      <c r="F115" t="s">
        <v>175</v>
      </c>
      <c r="G115" t="s">
        <v>126</v>
      </c>
      <c r="H115" t="s">
        <v>315</v>
      </c>
      <c r="I115" t="s">
        <v>13</v>
      </c>
      <c r="J115" t="s">
        <v>327</v>
      </c>
      <c r="K115" t="s">
        <v>542</v>
      </c>
      <c r="L115" t="s">
        <v>1603</v>
      </c>
      <c r="M115" t="str">
        <f t="shared" si="2"/>
        <v>Louis- Exclusive Report On Carbon Offset &amp; Carbon Credit Market Updated</v>
      </c>
      <c r="N115" t="str">
        <f t="shared" si="3"/>
        <v>Louis_2nd Follow-up on Carbon Offset &amp; Carbon Credit Market Research Insights</v>
      </c>
    </row>
    <row r="116" spans="1:14" x14ac:dyDescent="0.25">
      <c r="A116" t="s">
        <v>1331</v>
      </c>
      <c r="B116" t="s">
        <v>1332</v>
      </c>
      <c r="C116" t="s">
        <v>210</v>
      </c>
      <c r="D116" t="s">
        <v>544</v>
      </c>
      <c r="E116" t="s">
        <v>10</v>
      </c>
      <c r="F116" t="s">
        <v>545</v>
      </c>
      <c r="G116" t="s">
        <v>414</v>
      </c>
      <c r="H116" t="s">
        <v>546</v>
      </c>
      <c r="I116" t="s">
        <v>13</v>
      </c>
      <c r="J116" t="s">
        <v>547</v>
      </c>
      <c r="K116" t="s">
        <v>548</v>
      </c>
      <c r="L116" t="s">
        <v>1603</v>
      </c>
      <c r="M116" t="str">
        <f t="shared" si="2"/>
        <v>Alnout- Exclusive Report On Carbon Offset &amp; Carbon Credit Market Updated</v>
      </c>
      <c r="N116" t="str">
        <f t="shared" si="3"/>
        <v>Alnout_2nd Follow-up on Carbon Offset &amp; Carbon Credit Market Research Insights</v>
      </c>
    </row>
    <row r="117" spans="1:14" x14ac:dyDescent="0.25">
      <c r="A117" t="s">
        <v>1269</v>
      </c>
      <c r="B117" t="s">
        <v>1333</v>
      </c>
      <c r="C117" t="s">
        <v>549</v>
      </c>
      <c r="D117" t="s">
        <v>550</v>
      </c>
      <c r="E117" t="s">
        <v>10</v>
      </c>
      <c r="F117" t="s">
        <v>535</v>
      </c>
      <c r="G117" t="s">
        <v>551</v>
      </c>
      <c r="H117" t="s">
        <v>552</v>
      </c>
      <c r="I117" t="s">
        <v>13</v>
      </c>
      <c r="J117" t="s">
        <v>553</v>
      </c>
      <c r="K117" t="s">
        <v>554</v>
      </c>
      <c r="L117" t="s">
        <v>1603</v>
      </c>
      <c r="M117" t="str">
        <f t="shared" si="2"/>
        <v>Sarah- Exclusive Report On Carbon Offset &amp; Carbon Credit Market Updated</v>
      </c>
      <c r="N117" t="str">
        <f t="shared" si="3"/>
        <v>Sarah_2nd Follow-up on Carbon Offset &amp; Carbon Credit Market Research Insights</v>
      </c>
    </row>
    <row r="118" spans="1:14" x14ac:dyDescent="0.25">
      <c r="A118" t="s">
        <v>1334</v>
      </c>
      <c r="B118" t="s">
        <v>1335</v>
      </c>
      <c r="C118" t="s">
        <v>125</v>
      </c>
      <c r="D118" t="s">
        <v>555</v>
      </c>
      <c r="E118" t="s">
        <v>10</v>
      </c>
      <c r="F118" t="s">
        <v>290</v>
      </c>
      <c r="G118" t="s">
        <v>97</v>
      </c>
      <c r="H118" t="s">
        <v>556</v>
      </c>
      <c r="I118" t="s">
        <v>13</v>
      </c>
      <c r="J118" t="s">
        <v>557</v>
      </c>
      <c r="K118" t="s">
        <v>558</v>
      </c>
      <c r="L118" t="s">
        <v>1603</v>
      </c>
      <c r="M118" t="str">
        <f t="shared" si="2"/>
        <v>Bekir- Exclusive Report On Carbon Offset &amp; Carbon Credit Market Updated</v>
      </c>
      <c r="N118" t="str">
        <f t="shared" si="3"/>
        <v>Bekir_2nd Follow-up on Carbon Offset &amp; Carbon Credit Market Research Insights</v>
      </c>
    </row>
    <row r="119" spans="1:14" x14ac:dyDescent="0.25">
      <c r="A119" t="s">
        <v>1336</v>
      </c>
      <c r="B119" t="s">
        <v>1337</v>
      </c>
      <c r="C119" t="s">
        <v>559</v>
      </c>
      <c r="D119" t="s">
        <v>560</v>
      </c>
      <c r="E119" t="s">
        <v>10</v>
      </c>
      <c r="F119" t="s">
        <v>561</v>
      </c>
      <c r="G119" t="s">
        <v>398</v>
      </c>
      <c r="H119" t="s">
        <v>58</v>
      </c>
      <c r="I119" t="s">
        <v>28</v>
      </c>
      <c r="J119" t="s">
        <v>562</v>
      </c>
      <c r="K119" t="s">
        <v>563</v>
      </c>
      <c r="L119" t="s">
        <v>1603</v>
      </c>
      <c r="M119" t="str">
        <f t="shared" si="2"/>
        <v>Tony- Exclusive Report On Carbon Offset &amp; Carbon Credit Market Updated</v>
      </c>
      <c r="N119" t="str">
        <f t="shared" si="3"/>
        <v>Tony_2nd Follow-up on Carbon Offset &amp; Carbon Credit Market Research Insights</v>
      </c>
    </row>
    <row r="120" spans="1:14" x14ac:dyDescent="0.25">
      <c r="A120" t="s">
        <v>1338</v>
      </c>
      <c r="B120" t="s">
        <v>1339</v>
      </c>
      <c r="C120" t="s">
        <v>82</v>
      </c>
      <c r="D120" t="s">
        <v>564</v>
      </c>
      <c r="E120" t="s">
        <v>10</v>
      </c>
      <c r="F120" t="s">
        <v>565</v>
      </c>
      <c r="G120" t="s">
        <v>187</v>
      </c>
      <c r="H120" t="s">
        <v>58</v>
      </c>
      <c r="I120" t="s">
        <v>13</v>
      </c>
      <c r="J120" t="s">
        <v>566</v>
      </c>
      <c r="K120" t="s">
        <v>567</v>
      </c>
      <c r="L120" t="s">
        <v>1603</v>
      </c>
      <c r="M120" t="str">
        <f t="shared" si="2"/>
        <v>Miguel- Exclusive Report On Carbon Offset &amp; Carbon Credit Market Updated</v>
      </c>
      <c r="N120" t="str">
        <f t="shared" si="3"/>
        <v>Miguel_2nd Follow-up on Carbon Offset &amp; Carbon Credit Market Research Insights</v>
      </c>
    </row>
    <row r="121" spans="1:14" x14ac:dyDescent="0.25">
      <c r="A121" t="s">
        <v>1340</v>
      </c>
      <c r="B121" t="s">
        <v>1341</v>
      </c>
      <c r="C121" t="s">
        <v>568</v>
      </c>
      <c r="D121" t="s">
        <v>379</v>
      </c>
      <c r="E121" t="s">
        <v>10</v>
      </c>
      <c r="F121" t="s">
        <v>569</v>
      </c>
      <c r="G121" t="s">
        <v>381</v>
      </c>
      <c r="H121" t="s">
        <v>382</v>
      </c>
      <c r="I121" t="s">
        <v>13</v>
      </c>
      <c r="J121" t="s">
        <v>383</v>
      </c>
      <c r="K121" t="s">
        <v>570</v>
      </c>
      <c r="L121" t="s">
        <v>1603</v>
      </c>
      <c r="M121" t="str">
        <f t="shared" si="2"/>
        <v>Elaine- Exclusive Report On Carbon Offset &amp; Carbon Credit Market Updated</v>
      </c>
      <c r="N121" t="str">
        <f t="shared" si="3"/>
        <v>Elaine_2nd Follow-up on Carbon Offset &amp; Carbon Credit Market Research Insights</v>
      </c>
    </row>
    <row r="122" spans="1:14" x14ac:dyDescent="0.25">
      <c r="A122" t="s">
        <v>1342</v>
      </c>
      <c r="B122" t="s">
        <v>1343</v>
      </c>
      <c r="C122" t="s">
        <v>571</v>
      </c>
      <c r="D122" t="s">
        <v>572</v>
      </c>
      <c r="E122" t="s">
        <v>10</v>
      </c>
      <c r="F122" t="s">
        <v>194</v>
      </c>
      <c r="G122" t="s">
        <v>84</v>
      </c>
      <c r="H122" t="s">
        <v>58</v>
      </c>
      <c r="I122" t="s">
        <v>13</v>
      </c>
      <c r="J122" t="s">
        <v>573</v>
      </c>
      <c r="K122" t="s">
        <v>574</v>
      </c>
      <c r="L122" t="s">
        <v>1603</v>
      </c>
      <c r="M122" t="str">
        <f t="shared" si="2"/>
        <v>Nerea- Exclusive Report On Carbon Offset &amp; Carbon Credit Market Updated</v>
      </c>
      <c r="N122" t="str">
        <f t="shared" si="3"/>
        <v>Nerea_2nd Follow-up on Carbon Offset &amp; Carbon Credit Market Research Insights</v>
      </c>
    </row>
    <row r="123" spans="1:14" x14ac:dyDescent="0.25">
      <c r="A123" t="s">
        <v>1239</v>
      </c>
      <c r="B123" t="s">
        <v>1344</v>
      </c>
      <c r="C123" t="s">
        <v>575</v>
      </c>
      <c r="D123" t="s">
        <v>576</v>
      </c>
      <c r="E123" t="s">
        <v>10</v>
      </c>
      <c r="F123" t="s">
        <v>577</v>
      </c>
      <c r="G123" t="s">
        <v>84</v>
      </c>
      <c r="H123" t="s">
        <v>578</v>
      </c>
      <c r="I123" t="s">
        <v>13</v>
      </c>
      <c r="J123" t="s">
        <v>579</v>
      </c>
      <c r="K123" t="s">
        <v>580</v>
      </c>
      <c r="L123" t="s">
        <v>1603</v>
      </c>
      <c r="M123" t="str">
        <f t="shared" si="2"/>
        <v>John- Exclusive Report On Carbon Offset &amp; Carbon Credit Market Updated</v>
      </c>
      <c r="N123" t="str">
        <f t="shared" si="3"/>
        <v>John_2nd Follow-up on Carbon Offset &amp; Carbon Credit Market Research Insights</v>
      </c>
    </row>
    <row r="124" spans="1:14" x14ac:dyDescent="0.25">
      <c r="A124" t="s">
        <v>1347</v>
      </c>
      <c r="B124" t="s">
        <v>1348</v>
      </c>
      <c r="C124" t="s">
        <v>581</v>
      </c>
      <c r="D124" t="s">
        <v>232</v>
      </c>
      <c r="E124" t="s">
        <v>10</v>
      </c>
      <c r="F124" t="s">
        <v>582</v>
      </c>
      <c r="G124" t="s">
        <v>473</v>
      </c>
      <c r="H124" t="s">
        <v>234</v>
      </c>
      <c r="I124" t="s">
        <v>474</v>
      </c>
      <c r="J124" t="s">
        <v>475</v>
      </c>
      <c r="K124" t="s">
        <v>583</v>
      </c>
      <c r="L124" t="s">
        <v>1603</v>
      </c>
      <c r="M124" t="str">
        <f t="shared" si="2"/>
        <v>Torbjorn- Exclusive Report On Carbon Offset &amp; Carbon Credit Market Updated</v>
      </c>
      <c r="N124" t="str">
        <f t="shared" si="3"/>
        <v>Torbjorn_2nd Follow-up on Carbon Offset &amp; Carbon Credit Market Research Insights</v>
      </c>
    </row>
    <row r="125" spans="1:14" x14ac:dyDescent="0.25">
      <c r="A125" t="s">
        <v>1349</v>
      </c>
      <c r="B125" t="s">
        <v>1350</v>
      </c>
      <c r="C125" t="s">
        <v>584</v>
      </c>
      <c r="D125" t="s">
        <v>155</v>
      </c>
      <c r="E125" t="s">
        <v>10</v>
      </c>
      <c r="F125" t="s">
        <v>585</v>
      </c>
      <c r="G125" t="s">
        <v>157</v>
      </c>
      <c r="H125" t="s">
        <v>158</v>
      </c>
      <c r="I125" t="s">
        <v>13</v>
      </c>
      <c r="J125" t="s">
        <v>159</v>
      </c>
      <c r="K125" t="s">
        <v>586</v>
      </c>
      <c r="L125" t="s">
        <v>1603</v>
      </c>
      <c r="M125" t="str">
        <f t="shared" si="2"/>
        <v>Tommaso- Exclusive Report On Carbon Offset &amp; Carbon Credit Market Updated</v>
      </c>
      <c r="N125" t="str">
        <f t="shared" si="3"/>
        <v>Tommaso_2nd Follow-up on Carbon Offset &amp; Carbon Credit Market Research Insights</v>
      </c>
    </row>
    <row r="126" spans="1:14" x14ac:dyDescent="0.25">
      <c r="A126" t="s">
        <v>1232</v>
      </c>
      <c r="B126" t="s">
        <v>1351</v>
      </c>
      <c r="C126" t="s">
        <v>38</v>
      </c>
      <c r="D126" t="s">
        <v>303</v>
      </c>
      <c r="E126" t="s">
        <v>10</v>
      </c>
      <c r="F126" t="s">
        <v>587</v>
      </c>
      <c r="G126" t="s">
        <v>491</v>
      </c>
      <c r="H126" t="s">
        <v>305</v>
      </c>
      <c r="I126" t="s">
        <v>13</v>
      </c>
      <c r="J126" t="s">
        <v>492</v>
      </c>
      <c r="K126" t="s">
        <v>588</v>
      </c>
      <c r="L126" t="s">
        <v>1603</v>
      </c>
      <c r="M126" t="str">
        <f t="shared" si="2"/>
        <v>David- Exclusive Report On Carbon Offset &amp; Carbon Credit Market Updated</v>
      </c>
      <c r="N126" t="str">
        <f t="shared" si="3"/>
        <v>David_2nd Follow-up on Carbon Offset &amp; Carbon Credit Market Research Insights</v>
      </c>
    </row>
    <row r="127" spans="1:14" x14ac:dyDescent="0.25">
      <c r="A127" t="s">
        <v>1286</v>
      </c>
      <c r="B127" t="s">
        <v>1352</v>
      </c>
      <c r="C127" t="s">
        <v>173</v>
      </c>
      <c r="D127" t="s">
        <v>589</v>
      </c>
      <c r="E127" t="s">
        <v>10</v>
      </c>
      <c r="F127" t="s">
        <v>590</v>
      </c>
      <c r="G127" t="s">
        <v>398</v>
      </c>
      <c r="H127" t="s">
        <v>591</v>
      </c>
      <c r="I127" t="s">
        <v>13</v>
      </c>
      <c r="J127" t="s">
        <v>592</v>
      </c>
      <c r="K127" t="s">
        <v>593</v>
      </c>
      <c r="L127" t="s">
        <v>1603</v>
      </c>
      <c r="M127" t="str">
        <f t="shared" si="2"/>
        <v>Robert- Exclusive Report On Carbon Offset &amp; Carbon Credit Market Updated</v>
      </c>
      <c r="N127" t="str">
        <f t="shared" si="3"/>
        <v>Robert_2nd Follow-up on Carbon Offset &amp; Carbon Credit Market Research Insights</v>
      </c>
    </row>
    <row r="128" spans="1:14" x14ac:dyDescent="0.25">
      <c r="A128" t="s">
        <v>1354</v>
      </c>
      <c r="B128" t="s">
        <v>1355</v>
      </c>
      <c r="C128" t="s">
        <v>15</v>
      </c>
      <c r="D128" t="s">
        <v>121</v>
      </c>
      <c r="E128" t="s">
        <v>10</v>
      </c>
      <c r="F128" t="s">
        <v>595</v>
      </c>
      <c r="G128" t="s">
        <v>84</v>
      </c>
      <c r="H128" t="s">
        <v>58</v>
      </c>
      <c r="I128" t="s">
        <v>13</v>
      </c>
      <c r="J128" t="s">
        <v>123</v>
      </c>
      <c r="K128" t="s">
        <v>596</v>
      </c>
      <c r="L128" t="s">
        <v>1603</v>
      </c>
      <c r="M128" t="str">
        <f t="shared" si="2"/>
        <v>Dominic- Exclusive Report On Carbon Offset &amp; Carbon Credit Market Updated</v>
      </c>
      <c r="N128" t="str">
        <f t="shared" si="3"/>
        <v>Dominic_2nd Follow-up on Carbon Offset &amp; Carbon Credit Market Research Insights</v>
      </c>
    </row>
    <row r="129" spans="1:14" x14ac:dyDescent="0.25">
      <c r="A129" t="s">
        <v>1356</v>
      </c>
      <c r="B129" t="s">
        <v>1357</v>
      </c>
      <c r="C129" t="s">
        <v>597</v>
      </c>
      <c r="D129" t="s">
        <v>155</v>
      </c>
      <c r="E129" t="s">
        <v>10</v>
      </c>
      <c r="F129" t="s">
        <v>598</v>
      </c>
      <c r="G129" t="s">
        <v>157</v>
      </c>
      <c r="H129" t="s">
        <v>158</v>
      </c>
      <c r="I129" t="s">
        <v>13</v>
      </c>
      <c r="J129" t="s">
        <v>159</v>
      </c>
      <c r="K129" t="s">
        <v>599</v>
      </c>
      <c r="L129" t="s">
        <v>1603</v>
      </c>
      <c r="M129" t="str">
        <f t="shared" ref="M129:M192" si="4">A129&amp;"- Exclusive Report On "&amp;L129&amp;" Market Updated"</f>
        <v>Ghiath- Exclusive Report On Carbon Offset &amp; Carbon Credit Market Updated</v>
      </c>
      <c r="N129" t="str">
        <f t="shared" si="3"/>
        <v>Ghiath_2nd Follow-up on Carbon Offset &amp; Carbon Credit Market Research Insights</v>
      </c>
    </row>
    <row r="130" spans="1:14" x14ac:dyDescent="0.25">
      <c r="A130" t="s">
        <v>1358</v>
      </c>
      <c r="B130" t="s">
        <v>1359</v>
      </c>
      <c r="C130" t="s">
        <v>90</v>
      </c>
      <c r="D130" t="s">
        <v>253</v>
      </c>
      <c r="E130" t="s">
        <v>10</v>
      </c>
      <c r="F130" t="s">
        <v>600</v>
      </c>
      <c r="G130" t="s">
        <v>353</v>
      </c>
      <c r="H130" t="s">
        <v>255</v>
      </c>
      <c r="I130" t="s">
        <v>13</v>
      </c>
      <c r="J130" t="s">
        <v>354</v>
      </c>
      <c r="K130" t="s">
        <v>601</v>
      </c>
      <c r="L130" t="s">
        <v>1603</v>
      </c>
      <c r="M130" t="str">
        <f t="shared" si="4"/>
        <v>Art- Exclusive Report On Carbon Offset &amp; Carbon Credit Market Updated</v>
      </c>
      <c r="N130" t="str">
        <f t="shared" si="3"/>
        <v>Art_2nd Follow-up on Carbon Offset &amp; Carbon Credit Market Research Insights</v>
      </c>
    </row>
    <row r="131" spans="1:14" x14ac:dyDescent="0.25">
      <c r="A131" t="s">
        <v>1256</v>
      </c>
      <c r="B131" t="s">
        <v>1360</v>
      </c>
      <c r="C131" t="s">
        <v>173</v>
      </c>
      <c r="D131" t="s">
        <v>602</v>
      </c>
      <c r="E131" t="s">
        <v>10</v>
      </c>
      <c r="F131" t="s">
        <v>87</v>
      </c>
      <c r="G131" t="s">
        <v>64</v>
      </c>
      <c r="H131" t="s">
        <v>603</v>
      </c>
      <c r="I131" t="s">
        <v>13</v>
      </c>
      <c r="J131" t="s">
        <v>604</v>
      </c>
      <c r="K131" t="s">
        <v>605</v>
      </c>
      <c r="L131" t="s">
        <v>1603</v>
      </c>
      <c r="M131" t="str">
        <f t="shared" si="4"/>
        <v>Daniel- Exclusive Report On Carbon Offset &amp; Carbon Credit Market Updated</v>
      </c>
      <c r="N131" t="str">
        <f t="shared" ref="N131:N194" si="5">A131&amp;"_2nd Follow-up on " &amp;L131&amp;" Market Research Insights"</f>
        <v>Daniel_2nd Follow-up on Carbon Offset &amp; Carbon Credit Market Research Insights</v>
      </c>
    </row>
    <row r="132" spans="1:14" x14ac:dyDescent="0.25">
      <c r="A132" t="s">
        <v>1361</v>
      </c>
      <c r="B132" t="s">
        <v>1362</v>
      </c>
      <c r="C132" t="s">
        <v>606</v>
      </c>
      <c r="D132" t="s">
        <v>177</v>
      </c>
      <c r="E132" t="s">
        <v>10</v>
      </c>
      <c r="F132" t="s">
        <v>607</v>
      </c>
      <c r="G132" t="s">
        <v>144</v>
      </c>
      <c r="H132" t="s">
        <v>180</v>
      </c>
      <c r="I132" t="s">
        <v>144</v>
      </c>
      <c r="J132" t="s">
        <v>144</v>
      </c>
      <c r="K132" t="s">
        <v>608</v>
      </c>
      <c r="L132" t="s">
        <v>1603</v>
      </c>
      <c r="M132" t="str">
        <f t="shared" si="4"/>
        <v>Vanessa- Exclusive Report On Carbon Offset &amp; Carbon Credit Market Updated</v>
      </c>
      <c r="N132" t="str">
        <f t="shared" si="5"/>
        <v>Vanessa_2nd Follow-up on Carbon Offset &amp; Carbon Credit Market Research Insights</v>
      </c>
    </row>
    <row r="133" spans="1:14" x14ac:dyDescent="0.25">
      <c r="A133" t="s">
        <v>1363</v>
      </c>
      <c r="B133" t="s">
        <v>1364</v>
      </c>
      <c r="C133" t="s">
        <v>609</v>
      </c>
      <c r="D133" t="s">
        <v>610</v>
      </c>
      <c r="E133" t="s">
        <v>10</v>
      </c>
      <c r="F133" t="s">
        <v>611</v>
      </c>
      <c r="G133" t="s">
        <v>144</v>
      </c>
      <c r="H133" t="s">
        <v>612</v>
      </c>
      <c r="I133" t="s">
        <v>144</v>
      </c>
      <c r="J133" t="s">
        <v>144</v>
      </c>
      <c r="K133" t="s">
        <v>613</v>
      </c>
      <c r="L133" t="s">
        <v>1603</v>
      </c>
      <c r="M133" t="str">
        <f t="shared" si="4"/>
        <v>Brice- Exclusive Report On Carbon Offset &amp; Carbon Credit Market Updated</v>
      </c>
      <c r="N133" t="str">
        <f t="shared" si="5"/>
        <v>Brice_2nd Follow-up on Carbon Offset &amp; Carbon Credit Market Research Insights</v>
      </c>
    </row>
    <row r="134" spans="1:14" x14ac:dyDescent="0.25">
      <c r="A134" t="s">
        <v>1365</v>
      </c>
      <c r="B134" t="s">
        <v>1366</v>
      </c>
      <c r="C134" t="s">
        <v>614</v>
      </c>
      <c r="D134" t="s">
        <v>226</v>
      </c>
      <c r="E134" t="s">
        <v>10</v>
      </c>
      <c r="F134" t="s">
        <v>116</v>
      </c>
      <c r="G134" t="s">
        <v>144</v>
      </c>
      <c r="H134" t="s">
        <v>227</v>
      </c>
      <c r="I134" t="s">
        <v>144</v>
      </c>
      <c r="J134" t="s">
        <v>144</v>
      </c>
      <c r="K134" t="s">
        <v>615</v>
      </c>
      <c r="L134" t="s">
        <v>1603</v>
      </c>
      <c r="M134" t="str">
        <f t="shared" si="4"/>
        <v>Caiti- Exclusive Report On Carbon Offset &amp; Carbon Credit Market Updated</v>
      </c>
      <c r="N134" t="str">
        <f t="shared" si="5"/>
        <v>Caiti_2nd Follow-up on Carbon Offset &amp; Carbon Credit Market Research Insights</v>
      </c>
    </row>
    <row r="135" spans="1:14" x14ac:dyDescent="0.25">
      <c r="A135" t="s">
        <v>1156</v>
      </c>
      <c r="B135" t="s">
        <v>1367</v>
      </c>
      <c r="C135" t="s">
        <v>41</v>
      </c>
      <c r="D135" t="s">
        <v>616</v>
      </c>
      <c r="E135" t="s">
        <v>10</v>
      </c>
      <c r="F135" t="s">
        <v>617</v>
      </c>
      <c r="G135" t="s">
        <v>144</v>
      </c>
      <c r="H135" t="s">
        <v>618</v>
      </c>
      <c r="I135" t="s">
        <v>144</v>
      </c>
      <c r="J135" t="s">
        <v>144</v>
      </c>
      <c r="K135" t="s">
        <v>619</v>
      </c>
      <c r="L135" t="s">
        <v>1603</v>
      </c>
      <c r="M135" t="str">
        <f t="shared" si="4"/>
        <v>Andrew- Exclusive Report On Carbon Offset &amp; Carbon Credit Market Updated</v>
      </c>
      <c r="N135" t="str">
        <f t="shared" si="5"/>
        <v>Andrew_2nd Follow-up on Carbon Offset &amp; Carbon Credit Market Research Insights</v>
      </c>
    </row>
    <row r="136" spans="1:14" x14ac:dyDescent="0.25">
      <c r="A136" t="s">
        <v>1368</v>
      </c>
      <c r="B136" t="s">
        <v>1369</v>
      </c>
      <c r="C136" t="s">
        <v>90</v>
      </c>
      <c r="D136" t="s">
        <v>177</v>
      </c>
      <c r="E136" t="s">
        <v>10</v>
      </c>
      <c r="F136" t="s">
        <v>39</v>
      </c>
      <c r="G136" t="s">
        <v>144</v>
      </c>
      <c r="H136" t="s">
        <v>180</v>
      </c>
      <c r="I136" t="s">
        <v>144</v>
      </c>
      <c r="J136" t="s">
        <v>144</v>
      </c>
      <c r="K136" t="s">
        <v>620</v>
      </c>
      <c r="L136" t="s">
        <v>1603</v>
      </c>
      <c r="M136" t="str">
        <f t="shared" si="4"/>
        <v>Max- Exclusive Report On Carbon Offset &amp; Carbon Credit Market Updated</v>
      </c>
      <c r="N136" t="str">
        <f t="shared" si="5"/>
        <v>Max_2nd Follow-up on Carbon Offset &amp; Carbon Credit Market Research Insights</v>
      </c>
    </row>
    <row r="137" spans="1:14" x14ac:dyDescent="0.25">
      <c r="A137" t="s">
        <v>1370</v>
      </c>
      <c r="B137" t="s">
        <v>1371</v>
      </c>
      <c r="C137" t="s">
        <v>621</v>
      </c>
      <c r="D137" t="s">
        <v>622</v>
      </c>
      <c r="E137" t="s">
        <v>10</v>
      </c>
      <c r="F137" t="s">
        <v>543</v>
      </c>
      <c r="G137" t="s">
        <v>144</v>
      </c>
      <c r="H137" t="s">
        <v>623</v>
      </c>
      <c r="I137" t="s">
        <v>144</v>
      </c>
      <c r="J137" t="s">
        <v>144</v>
      </c>
      <c r="K137" t="s">
        <v>624</v>
      </c>
      <c r="L137" t="s">
        <v>1603</v>
      </c>
      <c r="M137" t="str">
        <f t="shared" si="4"/>
        <v>Aaron- Exclusive Report On Carbon Offset &amp; Carbon Credit Market Updated</v>
      </c>
      <c r="N137" t="str">
        <f t="shared" si="5"/>
        <v>Aaron_2nd Follow-up on Carbon Offset &amp; Carbon Credit Market Research Insights</v>
      </c>
    </row>
    <row r="138" spans="1:14" x14ac:dyDescent="0.25">
      <c r="A138" t="s">
        <v>1372</v>
      </c>
      <c r="B138" t="s">
        <v>1373</v>
      </c>
      <c r="C138" t="s">
        <v>201</v>
      </c>
      <c r="D138" t="s">
        <v>177</v>
      </c>
      <c r="E138" t="s">
        <v>10</v>
      </c>
      <c r="F138" t="s">
        <v>446</v>
      </c>
      <c r="G138" t="s">
        <v>144</v>
      </c>
      <c r="H138" t="s">
        <v>180</v>
      </c>
      <c r="I138" t="s">
        <v>144</v>
      </c>
      <c r="J138" t="s">
        <v>144</v>
      </c>
      <c r="K138" t="s">
        <v>625</v>
      </c>
      <c r="L138" t="s">
        <v>1603</v>
      </c>
      <c r="M138" t="str">
        <f t="shared" si="4"/>
        <v>Isabelle- Exclusive Report On Carbon Offset &amp; Carbon Credit Market Updated</v>
      </c>
      <c r="N138" t="str">
        <f t="shared" si="5"/>
        <v>Isabelle_2nd Follow-up on Carbon Offset &amp; Carbon Credit Market Research Insights</v>
      </c>
    </row>
    <row r="139" spans="1:14" x14ac:dyDescent="0.25">
      <c r="A139" t="s">
        <v>1374</v>
      </c>
      <c r="B139" t="s">
        <v>1375</v>
      </c>
      <c r="C139" t="s">
        <v>626</v>
      </c>
      <c r="D139" t="s">
        <v>155</v>
      </c>
      <c r="E139" t="s">
        <v>10</v>
      </c>
      <c r="F139" t="s">
        <v>360</v>
      </c>
      <c r="G139" t="s">
        <v>144</v>
      </c>
      <c r="H139" t="s">
        <v>158</v>
      </c>
      <c r="I139" t="s">
        <v>144</v>
      </c>
      <c r="J139" t="s">
        <v>144</v>
      </c>
      <c r="K139" t="s">
        <v>627</v>
      </c>
      <c r="L139" t="s">
        <v>1603</v>
      </c>
      <c r="M139" t="str">
        <f t="shared" si="4"/>
        <v>Ole- Exclusive Report On Carbon Offset &amp; Carbon Credit Market Updated</v>
      </c>
      <c r="N139" t="str">
        <f t="shared" si="5"/>
        <v>Ole_2nd Follow-up on Carbon Offset &amp; Carbon Credit Market Research Insights</v>
      </c>
    </row>
    <row r="140" spans="1:14" x14ac:dyDescent="0.25">
      <c r="A140" t="s">
        <v>1376</v>
      </c>
      <c r="B140" t="s">
        <v>1377</v>
      </c>
      <c r="C140" t="s">
        <v>628</v>
      </c>
      <c r="D140" t="s">
        <v>629</v>
      </c>
      <c r="E140" t="s">
        <v>10</v>
      </c>
      <c r="F140" t="s">
        <v>144</v>
      </c>
      <c r="G140" t="s">
        <v>144</v>
      </c>
      <c r="H140" t="s">
        <v>58</v>
      </c>
      <c r="I140" t="s">
        <v>144</v>
      </c>
      <c r="J140" t="s">
        <v>144</v>
      </c>
      <c r="K140" t="s">
        <v>630</v>
      </c>
      <c r="L140" t="s">
        <v>1603</v>
      </c>
      <c r="M140" t="str">
        <f t="shared" si="4"/>
        <v>Anais- Exclusive Report On Carbon Offset &amp; Carbon Credit Market Updated</v>
      </c>
      <c r="N140" t="str">
        <f t="shared" si="5"/>
        <v>Anais_2nd Follow-up on Carbon Offset &amp; Carbon Credit Market Research Insights</v>
      </c>
    </row>
    <row r="141" spans="1:14" x14ac:dyDescent="0.25">
      <c r="A141" t="s">
        <v>1378</v>
      </c>
      <c r="B141" t="s">
        <v>1379</v>
      </c>
      <c r="C141" t="s">
        <v>631</v>
      </c>
      <c r="D141" t="s">
        <v>400</v>
      </c>
      <c r="E141" t="s">
        <v>10</v>
      </c>
      <c r="F141" t="s">
        <v>482</v>
      </c>
      <c r="G141" t="s">
        <v>144</v>
      </c>
      <c r="H141" t="s">
        <v>403</v>
      </c>
      <c r="I141" t="s">
        <v>144</v>
      </c>
      <c r="J141" t="s">
        <v>144</v>
      </c>
      <c r="K141" t="s">
        <v>632</v>
      </c>
      <c r="L141" t="s">
        <v>1603</v>
      </c>
      <c r="M141" t="str">
        <f t="shared" si="4"/>
        <v>Marie- Exclusive Report On Carbon Offset &amp; Carbon Credit Market Updated</v>
      </c>
      <c r="N141" t="str">
        <f t="shared" si="5"/>
        <v>Marie_2nd Follow-up on Carbon Offset &amp; Carbon Credit Market Research Insights</v>
      </c>
    </row>
    <row r="142" spans="1:14" x14ac:dyDescent="0.25">
      <c r="A142" t="s">
        <v>1380</v>
      </c>
      <c r="B142" t="s">
        <v>1381</v>
      </c>
      <c r="C142" t="s">
        <v>633</v>
      </c>
      <c r="D142" t="s">
        <v>232</v>
      </c>
      <c r="E142" t="s">
        <v>10</v>
      </c>
      <c r="F142" t="s">
        <v>582</v>
      </c>
      <c r="G142" t="s">
        <v>144</v>
      </c>
      <c r="H142" t="s">
        <v>234</v>
      </c>
      <c r="I142" t="s">
        <v>144</v>
      </c>
      <c r="J142" t="s">
        <v>144</v>
      </c>
      <c r="K142" t="s">
        <v>634</v>
      </c>
      <c r="L142" t="s">
        <v>1603</v>
      </c>
      <c r="M142" t="str">
        <f t="shared" si="4"/>
        <v>Sonja- Exclusive Report On Carbon Offset &amp; Carbon Credit Market Updated</v>
      </c>
      <c r="N142" t="str">
        <f t="shared" si="5"/>
        <v>Sonja_2nd Follow-up on Carbon Offset &amp; Carbon Credit Market Research Insights</v>
      </c>
    </row>
    <row r="143" spans="1:14" x14ac:dyDescent="0.25">
      <c r="A143" t="s">
        <v>1382</v>
      </c>
      <c r="B143" t="s">
        <v>1383</v>
      </c>
      <c r="C143" t="s">
        <v>635</v>
      </c>
      <c r="D143" t="s">
        <v>204</v>
      </c>
      <c r="E143" t="s">
        <v>10</v>
      </c>
      <c r="F143" t="s">
        <v>92</v>
      </c>
      <c r="G143" t="s">
        <v>144</v>
      </c>
      <c r="H143" t="s">
        <v>206</v>
      </c>
      <c r="I143" t="s">
        <v>144</v>
      </c>
      <c r="J143" t="s">
        <v>144</v>
      </c>
      <c r="K143" t="s">
        <v>636</v>
      </c>
      <c r="L143" t="s">
        <v>1603</v>
      </c>
      <c r="M143" t="str">
        <f t="shared" si="4"/>
        <v>Cameron- Exclusive Report On Carbon Offset &amp; Carbon Credit Market Updated</v>
      </c>
      <c r="N143" t="str">
        <f t="shared" si="5"/>
        <v>Cameron_2nd Follow-up on Carbon Offset &amp; Carbon Credit Market Research Insights</v>
      </c>
    </row>
    <row r="144" spans="1:14" x14ac:dyDescent="0.25">
      <c r="A144" t="s">
        <v>1384</v>
      </c>
      <c r="B144" t="s">
        <v>1385</v>
      </c>
      <c r="C144" t="s">
        <v>90</v>
      </c>
      <c r="D144" t="s">
        <v>155</v>
      </c>
      <c r="E144" t="s">
        <v>10</v>
      </c>
      <c r="F144" t="s">
        <v>637</v>
      </c>
      <c r="G144" t="s">
        <v>144</v>
      </c>
      <c r="H144" t="s">
        <v>158</v>
      </c>
      <c r="I144" t="s">
        <v>144</v>
      </c>
      <c r="J144" t="s">
        <v>144</v>
      </c>
      <c r="K144" t="s">
        <v>638</v>
      </c>
      <c r="L144" t="s">
        <v>1603</v>
      </c>
      <c r="M144" t="str">
        <f t="shared" si="4"/>
        <v>Jamil- Exclusive Report On Carbon Offset &amp; Carbon Credit Market Updated</v>
      </c>
      <c r="N144" t="str">
        <f t="shared" si="5"/>
        <v>Jamil_2nd Follow-up on Carbon Offset &amp; Carbon Credit Market Research Insights</v>
      </c>
    </row>
    <row r="145" spans="1:14" x14ac:dyDescent="0.25">
      <c r="A145" t="s">
        <v>1386</v>
      </c>
      <c r="B145" t="s">
        <v>1387</v>
      </c>
      <c r="C145" t="s">
        <v>639</v>
      </c>
      <c r="D145" t="s">
        <v>640</v>
      </c>
      <c r="E145" t="s">
        <v>10</v>
      </c>
      <c r="F145" t="s">
        <v>116</v>
      </c>
      <c r="G145" t="s">
        <v>144</v>
      </c>
      <c r="H145" t="s">
        <v>641</v>
      </c>
      <c r="I145" t="s">
        <v>144</v>
      </c>
      <c r="J145" t="s">
        <v>144</v>
      </c>
      <c r="K145" t="s">
        <v>642</v>
      </c>
      <c r="L145" t="s">
        <v>1603</v>
      </c>
      <c r="M145" t="str">
        <f t="shared" si="4"/>
        <v>Mike- Exclusive Report On Carbon Offset &amp; Carbon Credit Market Updated</v>
      </c>
      <c r="N145" t="str">
        <f t="shared" si="5"/>
        <v>Mike_2nd Follow-up on Carbon Offset &amp; Carbon Credit Market Research Insights</v>
      </c>
    </row>
    <row r="146" spans="1:14" x14ac:dyDescent="0.25">
      <c r="A146" t="s">
        <v>1202</v>
      </c>
      <c r="B146" t="s">
        <v>1159</v>
      </c>
      <c r="C146" t="s">
        <v>643</v>
      </c>
      <c r="D146" t="s">
        <v>644</v>
      </c>
      <c r="E146" t="s">
        <v>10</v>
      </c>
      <c r="F146" t="s">
        <v>156</v>
      </c>
      <c r="G146" t="s">
        <v>144</v>
      </c>
      <c r="H146" t="s">
        <v>645</v>
      </c>
      <c r="I146" t="s">
        <v>144</v>
      </c>
      <c r="J146" t="s">
        <v>144</v>
      </c>
      <c r="K146" t="s">
        <v>646</v>
      </c>
      <c r="L146" t="s">
        <v>1603</v>
      </c>
      <c r="M146" t="str">
        <f t="shared" si="4"/>
        <v>Bill- Exclusive Report On Carbon Offset &amp; Carbon Credit Market Updated</v>
      </c>
      <c r="N146" t="str">
        <f t="shared" si="5"/>
        <v>Bill_2nd Follow-up on Carbon Offset &amp; Carbon Credit Market Research Insights</v>
      </c>
    </row>
    <row r="147" spans="1:14" x14ac:dyDescent="0.25">
      <c r="A147" t="s">
        <v>1388</v>
      </c>
      <c r="B147" t="s">
        <v>1389</v>
      </c>
      <c r="C147" t="s">
        <v>41</v>
      </c>
      <c r="D147" t="s">
        <v>253</v>
      </c>
      <c r="E147" t="s">
        <v>10</v>
      </c>
      <c r="F147" t="s">
        <v>647</v>
      </c>
      <c r="G147" t="s">
        <v>144</v>
      </c>
      <c r="H147" t="s">
        <v>255</v>
      </c>
      <c r="I147" t="s">
        <v>144</v>
      </c>
      <c r="J147" t="s">
        <v>144</v>
      </c>
      <c r="K147" t="s">
        <v>648</v>
      </c>
      <c r="L147" t="s">
        <v>1603</v>
      </c>
      <c r="M147" t="str">
        <f t="shared" si="4"/>
        <v>Fraser- Exclusive Report On Carbon Offset &amp; Carbon Credit Market Updated</v>
      </c>
      <c r="N147" t="str">
        <f t="shared" si="5"/>
        <v>Fraser_2nd Follow-up on Carbon Offset &amp; Carbon Credit Market Research Insights</v>
      </c>
    </row>
    <row r="148" spans="1:14" x14ac:dyDescent="0.25">
      <c r="A148" t="s">
        <v>1390</v>
      </c>
      <c r="B148" t="s">
        <v>1391</v>
      </c>
      <c r="C148" t="s">
        <v>649</v>
      </c>
      <c r="D148" t="s">
        <v>650</v>
      </c>
      <c r="E148" t="s">
        <v>10</v>
      </c>
      <c r="F148" t="s">
        <v>651</v>
      </c>
      <c r="G148" t="s">
        <v>144</v>
      </c>
      <c r="H148" t="s">
        <v>58</v>
      </c>
      <c r="I148" t="s">
        <v>144</v>
      </c>
      <c r="J148" t="s">
        <v>144</v>
      </c>
      <c r="K148" t="s">
        <v>652</v>
      </c>
      <c r="L148" t="s">
        <v>1603</v>
      </c>
      <c r="M148" t="str">
        <f t="shared" si="4"/>
        <v>Gautier- Exclusive Report On Carbon Offset &amp; Carbon Credit Market Updated</v>
      </c>
      <c r="N148" t="str">
        <f t="shared" si="5"/>
        <v>Gautier_2nd Follow-up on Carbon Offset &amp; Carbon Credit Market Research Insights</v>
      </c>
    </row>
    <row r="149" spans="1:14" x14ac:dyDescent="0.25">
      <c r="A149" t="s">
        <v>1279</v>
      </c>
      <c r="B149" t="s">
        <v>1392</v>
      </c>
      <c r="C149" t="s">
        <v>38</v>
      </c>
      <c r="D149" t="s">
        <v>655</v>
      </c>
      <c r="E149" t="s">
        <v>10</v>
      </c>
      <c r="F149" t="s">
        <v>116</v>
      </c>
      <c r="G149" t="s">
        <v>144</v>
      </c>
      <c r="H149" t="s">
        <v>656</v>
      </c>
      <c r="I149" t="s">
        <v>144</v>
      </c>
      <c r="J149" t="s">
        <v>144</v>
      </c>
      <c r="K149" t="s">
        <v>657</v>
      </c>
      <c r="L149" t="s">
        <v>1603</v>
      </c>
      <c r="M149" t="str">
        <f t="shared" si="4"/>
        <v>Peter- Exclusive Report On Carbon Offset &amp; Carbon Credit Market Updated</v>
      </c>
      <c r="N149" t="str">
        <f t="shared" si="5"/>
        <v>Peter_2nd Follow-up on Carbon Offset &amp; Carbon Credit Market Research Insights</v>
      </c>
    </row>
    <row r="150" spans="1:14" x14ac:dyDescent="0.25">
      <c r="A150" t="s">
        <v>1393</v>
      </c>
      <c r="B150" t="s">
        <v>1394</v>
      </c>
      <c r="C150" t="s">
        <v>658</v>
      </c>
      <c r="D150" t="s">
        <v>253</v>
      </c>
      <c r="E150" t="s">
        <v>10</v>
      </c>
      <c r="F150" t="s">
        <v>268</v>
      </c>
      <c r="G150" t="s">
        <v>353</v>
      </c>
      <c r="H150" t="s">
        <v>255</v>
      </c>
      <c r="I150" t="s">
        <v>13</v>
      </c>
      <c r="J150" t="s">
        <v>354</v>
      </c>
      <c r="K150" t="s">
        <v>659</v>
      </c>
      <c r="L150" t="s">
        <v>1603</v>
      </c>
      <c r="M150" t="str">
        <f t="shared" si="4"/>
        <v>Sam- Exclusive Report On Carbon Offset &amp; Carbon Credit Market Updated</v>
      </c>
      <c r="N150" t="str">
        <f t="shared" si="5"/>
        <v>Sam_2nd Follow-up on Carbon Offset &amp; Carbon Credit Market Research Insights</v>
      </c>
    </row>
    <row r="151" spans="1:14" x14ac:dyDescent="0.25">
      <c r="A151" t="s">
        <v>1139</v>
      </c>
      <c r="B151" t="s">
        <v>1395</v>
      </c>
      <c r="C151" t="s">
        <v>82</v>
      </c>
      <c r="D151" t="s">
        <v>660</v>
      </c>
      <c r="E151" t="s">
        <v>10</v>
      </c>
      <c r="F151" t="s">
        <v>661</v>
      </c>
      <c r="G151" t="s">
        <v>64</v>
      </c>
      <c r="H151" t="s">
        <v>58</v>
      </c>
      <c r="I151" t="s">
        <v>13</v>
      </c>
      <c r="J151" t="s">
        <v>662</v>
      </c>
      <c r="K151" t="s">
        <v>663</v>
      </c>
      <c r="L151" t="s">
        <v>1603</v>
      </c>
      <c r="M151" t="str">
        <f t="shared" si="4"/>
        <v>Tom- Exclusive Report On Carbon Offset &amp; Carbon Credit Market Updated</v>
      </c>
      <c r="N151" t="str">
        <f t="shared" si="5"/>
        <v>Tom_2nd Follow-up on Carbon Offset &amp; Carbon Credit Market Research Insights</v>
      </c>
    </row>
    <row r="152" spans="1:14" x14ac:dyDescent="0.25">
      <c r="A152" t="s">
        <v>1192</v>
      </c>
      <c r="B152" t="s">
        <v>1270</v>
      </c>
      <c r="C152" t="s">
        <v>173</v>
      </c>
      <c r="D152" t="s">
        <v>664</v>
      </c>
      <c r="E152" t="s">
        <v>10</v>
      </c>
      <c r="F152" t="s">
        <v>665</v>
      </c>
      <c r="G152" t="s">
        <v>44</v>
      </c>
      <c r="H152" t="s">
        <v>666</v>
      </c>
      <c r="I152" t="s">
        <v>13</v>
      </c>
      <c r="J152" t="s">
        <v>667</v>
      </c>
      <c r="K152" t="s">
        <v>668</v>
      </c>
      <c r="L152" t="s">
        <v>1603</v>
      </c>
      <c r="M152" t="str">
        <f t="shared" si="4"/>
        <v>Michelle- Exclusive Report On Carbon Offset &amp; Carbon Credit Market Updated</v>
      </c>
      <c r="N152" t="str">
        <f t="shared" si="5"/>
        <v>Michelle_2nd Follow-up on Carbon Offset &amp; Carbon Credit Market Research Insights</v>
      </c>
    </row>
    <row r="153" spans="1:14" x14ac:dyDescent="0.25">
      <c r="A153" t="s">
        <v>1396</v>
      </c>
      <c r="B153" t="s">
        <v>1397</v>
      </c>
      <c r="C153" t="s">
        <v>669</v>
      </c>
      <c r="D153" t="s">
        <v>155</v>
      </c>
      <c r="E153" t="s">
        <v>10</v>
      </c>
      <c r="F153" t="s">
        <v>670</v>
      </c>
      <c r="G153" t="s">
        <v>157</v>
      </c>
      <c r="H153" t="s">
        <v>158</v>
      </c>
      <c r="I153" t="s">
        <v>13</v>
      </c>
      <c r="J153" t="s">
        <v>159</v>
      </c>
      <c r="K153" t="s">
        <v>671</v>
      </c>
      <c r="L153" t="s">
        <v>1603</v>
      </c>
      <c r="M153" t="str">
        <f t="shared" si="4"/>
        <v>Gianni- Exclusive Report On Carbon Offset &amp; Carbon Credit Market Updated</v>
      </c>
      <c r="N153" t="str">
        <f t="shared" si="5"/>
        <v>Gianni_2nd Follow-up on Carbon Offset &amp; Carbon Credit Market Research Insights</v>
      </c>
    </row>
    <row r="154" spans="1:14" x14ac:dyDescent="0.25">
      <c r="A154" t="s">
        <v>1398</v>
      </c>
      <c r="B154" t="s">
        <v>1399</v>
      </c>
      <c r="C154" t="s">
        <v>672</v>
      </c>
      <c r="D154" t="s">
        <v>284</v>
      </c>
      <c r="E154" t="s">
        <v>10</v>
      </c>
      <c r="F154" t="s">
        <v>285</v>
      </c>
      <c r="G154" t="s">
        <v>673</v>
      </c>
      <c r="H154" t="s">
        <v>286</v>
      </c>
      <c r="I154" t="s">
        <v>13</v>
      </c>
      <c r="J154" t="s">
        <v>674</v>
      </c>
      <c r="K154" t="s">
        <v>675</v>
      </c>
      <c r="L154" t="s">
        <v>1603</v>
      </c>
      <c r="M154" t="str">
        <f t="shared" si="4"/>
        <v>Mark- Exclusive Report On Carbon Offset &amp; Carbon Credit Market Updated</v>
      </c>
      <c r="N154" t="str">
        <f t="shared" si="5"/>
        <v>Mark_2nd Follow-up on Carbon Offset &amp; Carbon Credit Market Research Insights</v>
      </c>
    </row>
    <row r="155" spans="1:14" x14ac:dyDescent="0.25">
      <c r="A155" t="s">
        <v>1400</v>
      </c>
      <c r="B155" t="s">
        <v>1401</v>
      </c>
      <c r="C155" t="s">
        <v>676</v>
      </c>
      <c r="D155" t="s">
        <v>155</v>
      </c>
      <c r="E155" t="s">
        <v>10</v>
      </c>
      <c r="F155" t="s">
        <v>156</v>
      </c>
      <c r="G155" t="s">
        <v>157</v>
      </c>
      <c r="H155" t="s">
        <v>158</v>
      </c>
      <c r="I155" t="s">
        <v>13</v>
      </c>
      <c r="J155" t="s">
        <v>159</v>
      </c>
      <c r="K155" t="s">
        <v>677</v>
      </c>
      <c r="L155" t="s">
        <v>1603</v>
      </c>
      <c r="M155" t="str">
        <f t="shared" si="4"/>
        <v>Philip- Exclusive Report On Carbon Offset &amp; Carbon Credit Market Updated</v>
      </c>
      <c r="N155" t="str">
        <f t="shared" si="5"/>
        <v>Philip_2nd Follow-up on Carbon Offset &amp; Carbon Credit Market Research Insights</v>
      </c>
    </row>
    <row r="156" spans="1:14" x14ac:dyDescent="0.25">
      <c r="A156" t="s">
        <v>1402</v>
      </c>
      <c r="B156" t="s">
        <v>1403</v>
      </c>
      <c r="C156" t="s">
        <v>678</v>
      </c>
      <c r="D156" t="s">
        <v>9</v>
      </c>
      <c r="E156" t="s">
        <v>10</v>
      </c>
      <c r="F156" t="s">
        <v>679</v>
      </c>
      <c r="G156" t="s">
        <v>11</v>
      </c>
      <c r="H156" t="s">
        <v>12</v>
      </c>
      <c r="I156" t="s">
        <v>13</v>
      </c>
      <c r="J156" t="s">
        <v>14</v>
      </c>
      <c r="K156" t="s">
        <v>680</v>
      </c>
      <c r="L156" t="s">
        <v>1603</v>
      </c>
      <c r="M156" t="str">
        <f t="shared" si="4"/>
        <v>Shahrul- Exclusive Report On Carbon Offset &amp; Carbon Credit Market Updated</v>
      </c>
      <c r="N156" t="str">
        <f t="shared" si="5"/>
        <v>Shahrul_2nd Follow-up on Carbon Offset &amp; Carbon Credit Market Research Insights</v>
      </c>
    </row>
    <row r="157" spans="1:14" x14ac:dyDescent="0.25">
      <c r="A157" t="s">
        <v>1404</v>
      </c>
      <c r="B157" t="s">
        <v>1405</v>
      </c>
      <c r="C157" t="s">
        <v>681</v>
      </c>
      <c r="D157" t="s">
        <v>682</v>
      </c>
      <c r="E157" t="s">
        <v>10</v>
      </c>
      <c r="F157" t="s">
        <v>175</v>
      </c>
      <c r="G157" t="s">
        <v>76</v>
      </c>
      <c r="H157" t="s">
        <v>683</v>
      </c>
      <c r="I157" t="s">
        <v>399</v>
      </c>
      <c r="J157" t="s">
        <v>684</v>
      </c>
      <c r="K157" t="s">
        <v>685</v>
      </c>
      <c r="L157" t="s">
        <v>1603</v>
      </c>
      <c r="M157" t="str">
        <f t="shared" si="4"/>
        <v>Christian- Exclusive Report On Carbon Offset &amp; Carbon Credit Market Updated</v>
      </c>
      <c r="N157" t="str">
        <f t="shared" si="5"/>
        <v>Christian_2nd Follow-up on Carbon Offset &amp; Carbon Credit Market Research Insights</v>
      </c>
    </row>
    <row r="158" spans="1:14" x14ac:dyDescent="0.25">
      <c r="A158" t="s">
        <v>1406</v>
      </c>
      <c r="B158" t="s">
        <v>1407</v>
      </c>
      <c r="C158" t="s">
        <v>686</v>
      </c>
      <c r="D158" t="s">
        <v>278</v>
      </c>
      <c r="E158" t="s">
        <v>10</v>
      </c>
      <c r="F158" t="s">
        <v>687</v>
      </c>
      <c r="G158" t="s">
        <v>407</v>
      </c>
      <c r="H158" t="s">
        <v>279</v>
      </c>
      <c r="I158" t="s">
        <v>13</v>
      </c>
      <c r="J158" t="s">
        <v>408</v>
      </c>
      <c r="K158" t="s">
        <v>688</v>
      </c>
      <c r="L158" t="s">
        <v>1603</v>
      </c>
      <c r="M158" t="str">
        <f t="shared" si="4"/>
        <v>Anja- Exclusive Report On Carbon Offset &amp; Carbon Credit Market Updated</v>
      </c>
      <c r="N158" t="str">
        <f t="shared" si="5"/>
        <v>Anja_2nd Follow-up on Carbon Offset &amp; Carbon Credit Market Research Insights</v>
      </c>
    </row>
    <row r="159" spans="1:14" x14ac:dyDescent="0.25">
      <c r="A159" t="s">
        <v>1202</v>
      </c>
      <c r="B159" t="s">
        <v>1408</v>
      </c>
      <c r="C159" t="s">
        <v>90</v>
      </c>
      <c r="D159" t="s">
        <v>690</v>
      </c>
      <c r="E159" t="s">
        <v>10</v>
      </c>
      <c r="F159" t="s">
        <v>691</v>
      </c>
      <c r="G159" t="s">
        <v>93</v>
      </c>
      <c r="H159" t="s">
        <v>692</v>
      </c>
      <c r="I159" t="s">
        <v>13</v>
      </c>
      <c r="J159" t="s">
        <v>693</v>
      </c>
      <c r="K159" t="s">
        <v>694</v>
      </c>
      <c r="L159" t="s">
        <v>1603</v>
      </c>
      <c r="M159" t="str">
        <f t="shared" si="4"/>
        <v>Bill- Exclusive Report On Carbon Offset &amp; Carbon Credit Market Updated</v>
      </c>
      <c r="N159" t="str">
        <f t="shared" si="5"/>
        <v>Bill_2nd Follow-up on Carbon Offset &amp; Carbon Credit Market Research Insights</v>
      </c>
    </row>
    <row r="160" spans="1:14" x14ac:dyDescent="0.25">
      <c r="A160" t="s">
        <v>1409</v>
      </c>
      <c r="B160" t="s">
        <v>1410</v>
      </c>
      <c r="C160" t="s">
        <v>695</v>
      </c>
      <c r="D160" t="s">
        <v>400</v>
      </c>
      <c r="E160" t="s">
        <v>10</v>
      </c>
      <c r="F160" t="s">
        <v>696</v>
      </c>
      <c r="G160" t="s">
        <v>402</v>
      </c>
      <c r="H160" t="s">
        <v>403</v>
      </c>
      <c r="I160" t="s">
        <v>13</v>
      </c>
      <c r="J160" t="s">
        <v>404</v>
      </c>
      <c r="K160" t="s">
        <v>697</v>
      </c>
      <c r="L160" t="s">
        <v>1603</v>
      </c>
      <c r="M160" t="str">
        <f t="shared" si="4"/>
        <v>Ryan- Exclusive Report On Carbon Offset &amp; Carbon Credit Market Updated</v>
      </c>
      <c r="N160" t="str">
        <f t="shared" si="5"/>
        <v>Ryan_2nd Follow-up on Carbon Offset &amp; Carbon Credit Market Research Insights</v>
      </c>
    </row>
    <row r="161" spans="1:14" x14ac:dyDescent="0.25">
      <c r="A161" t="s">
        <v>1411</v>
      </c>
      <c r="B161" t="s">
        <v>1199</v>
      </c>
      <c r="C161" t="s">
        <v>698</v>
      </c>
      <c r="D161" t="s">
        <v>70</v>
      </c>
      <c r="E161" t="s">
        <v>10</v>
      </c>
      <c r="F161" t="s">
        <v>254</v>
      </c>
      <c r="G161" t="s">
        <v>72</v>
      </c>
      <c r="H161" t="s">
        <v>73</v>
      </c>
      <c r="I161" t="s">
        <v>13</v>
      </c>
      <c r="J161" t="s">
        <v>74</v>
      </c>
      <c r="K161" t="s">
        <v>699</v>
      </c>
      <c r="L161" t="s">
        <v>1603</v>
      </c>
      <c r="M161" t="str">
        <f t="shared" si="4"/>
        <v>Alekso- Exclusive Report On Carbon Offset &amp; Carbon Credit Market Updated</v>
      </c>
      <c r="N161" t="str">
        <f t="shared" si="5"/>
        <v>Alekso_2nd Follow-up on Carbon Offset &amp; Carbon Credit Market Research Insights</v>
      </c>
    </row>
    <row r="162" spans="1:14" x14ac:dyDescent="0.25">
      <c r="A162" t="s">
        <v>1412</v>
      </c>
      <c r="B162" t="s">
        <v>1413</v>
      </c>
      <c r="C162" t="s">
        <v>41</v>
      </c>
      <c r="D162" t="s">
        <v>700</v>
      </c>
      <c r="E162" t="s">
        <v>10</v>
      </c>
      <c r="F162" t="s">
        <v>701</v>
      </c>
      <c r="G162" t="s">
        <v>702</v>
      </c>
      <c r="H162" t="s">
        <v>703</v>
      </c>
      <c r="I162" t="s">
        <v>704</v>
      </c>
      <c r="J162" t="s">
        <v>705</v>
      </c>
      <c r="K162" t="s">
        <v>706</v>
      </c>
      <c r="L162" t="s">
        <v>1603</v>
      </c>
      <c r="M162" t="str">
        <f t="shared" si="4"/>
        <v>Jean-Amaury- Exclusive Report On Carbon Offset &amp; Carbon Credit Market Updated</v>
      </c>
      <c r="N162" t="str">
        <f t="shared" si="5"/>
        <v>Jean-Amaury_2nd Follow-up on Carbon Offset &amp; Carbon Credit Market Research Insights</v>
      </c>
    </row>
    <row r="163" spans="1:14" x14ac:dyDescent="0.25">
      <c r="A163" t="s">
        <v>1414</v>
      </c>
      <c r="B163" t="s">
        <v>1415</v>
      </c>
      <c r="C163" t="s">
        <v>707</v>
      </c>
      <c r="D163" t="s">
        <v>708</v>
      </c>
      <c r="E163" t="s">
        <v>10</v>
      </c>
      <c r="F163" t="s">
        <v>709</v>
      </c>
      <c r="G163" t="s">
        <v>209</v>
      </c>
      <c r="H163" t="s">
        <v>58</v>
      </c>
      <c r="I163" t="s">
        <v>13</v>
      </c>
      <c r="J163" t="s">
        <v>710</v>
      </c>
      <c r="K163" t="s">
        <v>711</v>
      </c>
      <c r="L163" t="s">
        <v>1603</v>
      </c>
      <c r="M163" t="str">
        <f t="shared" si="4"/>
        <v>Pierre- Exclusive Report On Carbon Offset &amp; Carbon Credit Market Updated</v>
      </c>
      <c r="N163" t="str">
        <f t="shared" si="5"/>
        <v>Pierre_2nd Follow-up on Carbon Offset &amp; Carbon Credit Market Research Insights</v>
      </c>
    </row>
    <row r="164" spans="1:14" x14ac:dyDescent="0.25">
      <c r="A164" t="s">
        <v>1416</v>
      </c>
      <c r="B164" t="s">
        <v>1417</v>
      </c>
      <c r="C164" t="s">
        <v>173</v>
      </c>
      <c r="D164" t="s">
        <v>712</v>
      </c>
      <c r="E164" t="s">
        <v>10</v>
      </c>
      <c r="F164" t="s">
        <v>535</v>
      </c>
      <c r="G164" t="s">
        <v>398</v>
      </c>
      <c r="H164" t="s">
        <v>58</v>
      </c>
      <c r="I164" t="s">
        <v>13</v>
      </c>
      <c r="J164" t="s">
        <v>713</v>
      </c>
      <c r="K164" t="s">
        <v>714</v>
      </c>
      <c r="L164" t="s">
        <v>1603</v>
      </c>
      <c r="M164" t="str">
        <f t="shared" si="4"/>
        <v>Mourad- Exclusive Report On Carbon Offset &amp; Carbon Credit Market Updated</v>
      </c>
      <c r="N164" t="str">
        <f t="shared" si="5"/>
        <v>Mourad_2nd Follow-up on Carbon Offset &amp; Carbon Credit Market Research Insights</v>
      </c>
    </row>
    <row r="165" spans="1:14" x14ac:dyDescent="0.25">
      <c r="A165" t="s">
        <v>1178</v>
      </c>
      <c r="B165" t="s">
        <v>1418</v>
      </c>
      <c r="C165" t="s">
        <v>90</v>
      </c>
      <c r="D165" t="s">
        <v>278</v>
      </c>
      <c r="E165" t="s">
        <v>10</v>
      </c>
      <c r="F165" t="s">
        <v>715</v>
      </c>
      <c r="G165" t="s">
        <v>407</v>
      </c>
      <c r="H165" t="s">
        <v>279</v>
      </c>
      <c r="I165" t="s">
        <v>13</v>
      </c>
      <c r="J165" t="s">
        <v>408</v>
      </c>
      <c r="K165" t="s">
        <v>716</v>
      </c>
      <c r="L165" t="s">
        <v>1603</v>
      </c>
      <c r="M165" t="str">
        <f t="shared" si="4"/>
        <v>Adrian- Exclusive Report On Carbon Offset &amp; Carbon Credit Market Updated</v>
      </c>
      <c r="N165" t="str">
        <f t="shared" si="5"/>
        <v>Adrian_2nd Follow-up on Carbon Offset &amp; Carbon Credit Market Research Insights</v>
      </c>
    </row>
    <row r="166" spans="1:14" x14ac:dyDescent="0.25">
      <c r="A166" t="s">
        <v>1419</v>
      </c>
      <c r="B166" t="s">
        <v>1157</v>
      </c>
      <c r="C166" t="s">
        <v>717</v>
      </c>
      <c r="D166" t="s">
        <v>718</v>
      </c>
      <c r="E166" t="s">
        <v>10</v>
      </c>
      <c r="F166" t="s">
        <v>87</v>
      </c>
      <c r="G166" t="s">
        <v>68</v>
      </c>
      <c r="H166" t="s">
        <v>719</v>
      </c>
      <c r="I166" t="s">
        <v>13</v>
      </c>
      <c r="J166" t="s">
        <v>720</v>
      </c>
      <c r="K166" t="s">
        <v>721</v>
      </c>
      <c r="L166" t="s">
        <v>1603</v>
      </c>
      <c r="M166" t="str">
        <f t="shared" si="4"/>
        <v>Jennifer- Exclusive Report On Carbon Offset &amp; Carbon Credit Market Updated</v>
      </c>
      <c r="N166" t="str">
        <f t="shared" si="5"/>
        <v>Jennifer_2nd Follow-up on Carbon Offset &amp; Carbon Credit Market Research Insights</v>
      </c>
    </row>
    <row r="167" spans="1:14" x14ac:dyDescent="0.25">
      <c r="A167" t="s">
        <v>1304</v>
      </c>
      <c r="B167" t="s">
        <v>1229</v>
      </c>
      <c r="C167" t="s">
        <v>173</v>
      </c>
      <c r="D167" t="s">
        <v>722</v>
      </c>
      <c r="E167" t="s">
        <v>10</v>
      </c>
      <c r="F167" t="s">
        <v>723</v>
      </c>
      <c r="G167" t="s">
        <v>64</v>
      </c>
      <c r="H167" t="s">
        <v>58</v>
      </c>
      <c r="I167" t="s">
        <v>20</v>
      </c>
      <c r="J167" t="s">
        <v>724</v>
      </c>
      <c r="K167" t="s">
        <v>725</v>
      </c>
      <c r="L167" t="s">
        <v>1603</v>
      </c>
      <c r="M167" t="str">
        <f t="shared" si="4"/>
        <v>Rob- Exclusive Report On Carbon Offset &amp; Carbon Credit Market Updated</v>
      </c>
      <c r="N167" t="str">
        <f t="shared" si="5"/>
        <v>Rob_2nd Follow-up on Carbon Offset &amp; Carbon Credit Market Research Insights</v>
      </c>
    </row>
    <row r="168" spans="1:14" x14ac:dyDescent="0.25">
      <c r="A168" t="s">
        <v>1130</v>
      </c>
      <c r="B168" t="s">
        <v>1420</v>
      </c>
      <c r="C168" t="s">
        <v>726</v>
      </c>
      <c r="D168" t="s">
        <v>727</v>
      </c>
      <c r="E168" t="s">
        <v>10</v>
      </c>
      <c r="F168" t="s">
        <v>116</v>
      </c>
      <c r="G168" t="s">
        <v>728</v>
      </c>
      <c r="H168" t="s">
        <v>729</v>
      </c>
      <c r="I168" t="s">
        <v>13</v>
      </c>
      <c r="J168" t="s">
        <v>730</v>
      </c>
      <c r="K168" t="s">
        <v>731</v>
      </c>
      <c r="L168" t="s">
        <v>1603</v>
      </c>
      <c r="M168" t="str">
        <f t="shared" si="4"/>
        <v>Greg- Exclusive Report On Carbon Offset &amp; Carbon Credit Market Updated</v>
      </c>
      <c r="N168" t="str">
        <f t="shared" si="5"/>
        <v>Greg_2nd Follow-up on Carbon Offset &amp; Carbon Credit Market Research Insights</v>
      </c>
    </row>
    <row r="169" spans="1:14" x14ac:dyDescent="0.25">
      <c r="A169" t="s">
        <v>1421</v>
      </c>
      <c r="B169" t="s">
        <v>1422</v>
      </c>
      <c r="C169" t="s">
        <v>736</v>
      </c>
      <c r="D169" t="s">
        <v>317</v>
      </c>
      <c r="E169" t="s">
        <v>10</v>
      </c>
      <c r="F169" t="s">
        <v>175</v>
      </c>
      <c r="G169" t="s">
        <v>144</v>
      </c>
      <c r="H169" t="s">
        <v>319</v>
      </c>
      <c r="I169" t="s">
        <v>144</v>
      </c>
      <c r="J169" t="s">
        <v>144</v>
      </c>
      <c r="K169" t="s">
        <v>737</v>
      </c>
      <c r="L169" t="s">
        <v>1603</v>
      </c>
      <c r="M169" t="str">
        <f t="shared" si="4"/>
        <v>Jane- Exclusive Report On Carbon Offset &amp; Carbon Credit Market Updated</v>
      </c>
      <c r="N169" t="str">
        <f t="shared" si="5"/>
        <v>Jane_2nd Follow-up on Carbon Offset &amp; Carbon Credit Market Research Insights</v>
      </c>
    </row>
    <row r="170" spans="1:14" x14ac:dyDescent="0.25">
      <c r="A170" t="s">
        <v>1423</v>
      </c>
      <c r="B170" t="s">
        <v>1424</v>
      </c>
      <c r="C170" t="s">
        <v>738</v>
      </c>
      <c r="D170" t="s">
        <v>739</v>
      </c>
      <c r="E170" t="s">
        <v>10</v>
      </c>
      <c r="F170" t="s">
        <v>740</v>
      </c>
      <c r="G170" t="s">
        <v>144</v>
      </c>
      <c r="H170" t="s">
        <v>58</v>
      </c>
      <c r="I170" t="s">
        <v>144</v>
      </c>
      <c r="J170" t="s">
        <v>144</v>
      </c>
      <c r="K170" t="s">
        <v>741</v>
      </c>
      <c r="L170" t="s">
        <v>1603</v>
      </c>
      <c r="M170" t="str">
        <f t="shared" si="4"/>
        <v>Gillo- Exclusive Report On Carbon Offset &amp; Carbon Credit Market Updated</v>
      </c>
      <c r="N170" t="str">
        <f t="shared" si="5"/>
        <v>Gillo_2nd Follow-up on Carbon Offset &amp; Carbon Credit Market Research Insights</v>
      </c>
    </row>
    <row r="171" spans="1:14" x14ac:dyDescent="0.25">
      <c r="A171" t="s">
        <v>1336</v>
      </c>
      <c r="B171" t="s">
        <v>1425</v>
      </c>
      <c r="C171" t="s">
        <v>41</v>
      </c>
      <c r="D171" t="s">
        <v>742</v>
      </c>
      <c r="E171" t="s">
        <v>10</v>
      </c>
      <c r="F171" t="s">
        <v>743</v>
      </c>
      <c r="G171" t="s">
        <v>144</v>
      </c>
      <c r="H171" t="s">
        <v>744</v>
      </c>
      <c r="I171" t="s">
        <v>144</v>
      </c>
      <c r="J171" t="s">
        <v>144</v>
      </c>
      <c r="K171" t="s">
        <v>745</v>
      </c>
      <c r="L171" t="s">
        <v>1603</v>
      </c>
      <c r="M171" t="str">
        <f t="shared" si="4"/>
        <v>Tony- Exclusive Report On Carbon Offset &amp; Carbon Credit Market Updated</v>
      </c>
      <c r="N171" t="str">
        <f t="shared" si="5"/>
        <v>Tony_2nd Follow-up on Carbon Offset &amp; Carbon Credit Market Research Insights</v>
      </c>
    </row>
    <row r="172" spans="1:14" x14ac:dyDescent="0.25">
      <c r="A172" t="s">
        <v>1269</v>
      </c>
      <c r="B172" t="s">
        <v>1426</v>
      </c>
      <c r="C172" t="s">
        <v>201</v>
      </c>
      <c r="D172" t="s">
        <v>363</v>
      </c>
      <c r="E172" t="s">
        <v>10</v>
      </c>
      <c r="F172" t="s">
        <v>746</v>
      </c>
      <c r="G172" t="s">
        <v>144</v>
      </c>
      <c r="H172" t="s">
        <v>365</v>
      </c>
      <c r="I172" t="s">
        <v>144</v>
      </c>
      <c r="J172" t="s">
        <v>144</v>
      </c>
      <c r="K172" t="s">
        <v>747</v>
      </c>
      <c r="L172" t="s">
        <v>1603</v>
      </c>
      <c r="M172" t="str">
        <f t="shared" si="4"/>
        <v>Sarah- Exclusive Report On Carbon Offset &amp; Carbon Credit Market Updated</v>
      </c>
      <c r="N172" t="str">
        <f t="shared" si="5"/>
        <v>Sarah_2nd Follow-up on Carbon Offset &amp; Carbon Credit Market Research Insights</v>
      </c>
    </row>
    <row r="173" spans="1:14" x14ac:dyDescent="0.25">
      <c r="A173" t="s">
        <v>1427</v>
      </c>
      <c r="B173" t="s">
        <v>1428</v>
      </c>
      <c r="C173" t="s">
        <v>90</v>
      </c>
      <c r="D173" t="s">
        <v>727</v>
      </c>
      <c r="E173" t="s">
        <v>10</v>
      </c>
      <c r="F173" t="s">
        <v>318</v>
      </c>
      <c r="G173" t="s">
        <v>144</v>
      </c>
      <c r="H173" t="s">
        <v>729</v>
      </c>
      <c r="I173" t="s">
        <v>144</v>
      </c>
      <c r="J173" t="s">
        <v>144</v>
      </c>
      <c r="K173" t="s">
        <v>748</v>
      </c>
      <c r="L173" t="s">
        <v>1603</v>
      </c>
      <c r="M173" t="str">
        <f t="shared" si="4"/>
        <v>Silvia- Exclusive Report On Carbon Offset &amp; Carbon Credit Market Updated</v>
      </c>
      <c r="N173" t="str">
        <f t="shared" si="5"/>
        <v>Silvia_2nd Follow-up on Carbon Offset &amp; Carbon Credit Market Research Insights</v>
      </c>
    </row>
    <row r="174" spans="1:14" x14ac:dyDescent="0.25">
      <c r="A174" t="s">
        <v>1429</v>
      </c>
      <c r="B174" t="s">
        <v>1430</v>
      </c>
      <c r="C174" t="s">
        <v>749</v>
      </c>
      <c r="D174" t="s">
        <v>750</v>
      </c>
      <c r="E174" t="s">
        <v>10</v>
      </c>
      <c r="F174" t="s">
        <v>751</v>
      </c>
      <c r="G174" t="s">
        <v>144</v>
      </c>
      <c r="H174" t="s">
        <v>752</v>
      </c>
      <c r="I174" t="s">
        <v>144</v>
      </c>
      <c r="J174" t="s">
        <v>144</v>
      </c>
      <c r="K174" t="s">
        <v>753</v>
      </c>
      <c r="L174" t="s">
        <v>1603</v>
      </c>
      <c r="M174" t="str">
        <f t="shared" si="4"/>
        <v>Jesse- Exclusive Report On Carbon Offset &amp; Carbon Credit Market Updated</v>
      </c>
      <c r="N174" t="str">
        <f t="shared" si="5"/>
        <v>Jesse_2nd Follow-up on Carbon Offset &amp; Carbon Credit Market Research Insights</v>
      </c>
    </row>
    <row r="175" spans="1:14" x14ac:dyDescent="0.25">
      <c r="A175" t="s">
        <v>1431</v>
      </c>
      <c r="B175" t="s">
        <v>1432</v>
      </c>
      <c r="C175" t="s">
        <v>173</v>
      </c>
      <c r="D175" t="s">
        <v>754</v>
      </c>
      <c r="E175" t="s">
        <v>10</v>
      </c>
      <c r="F175" t="s">
        <v>755</v>
      </c>
      <c r="G175" t="s">
        <v>144</v>
      </c>
      <c r="H175" t="s">
        <v>58</v>
      </c>
      <c r="I175" t="s">
        <v>144</v>
      </c>
      <c r="J175" t="s">
        <v>144</v>
      </c>
      <c r="K175" t="s">
        <v>756</v>
      </c>
      <c r="L175" t="s">
        <v>1603</v>
      </c>
      <c r="M175" t="str">
        <f t="shared" si="4"/>
        <v>Denver- Exclusive Report On Carbon Offset &amp; Carbon Credit Market Updated</v>
      </c>
      <c r="N175" t="str">
        <f t="shared" si="5"/>
        <v>Denver_2nd Follow-up on Carbon Offset &amp; Carbon Credit Market Research Insights</v>
      </c>
    </row>
    <row r="176" spans="1:14" x14ac:dyDescent="0.25">
      <c r="A176" t="s">
        <v>1433</v>
      </c>
      <c r="B176" t="s">
        <v>1434</v>
      </c>
      <c r="C176" t="s">
        <v>757</v>
      </c>
      <c r="D176" t="s">
        <v>115</v>
      </c>
      <c r="E176" t="s">
        <v>10</v>
      </c>
      <c r="F176" t="s">
        <v>758</v>
      </c>
      <c r="G176" t="s">
        <v>144</v>
      </c>
      <c r="H176" t="s">
        <v>58</v>
      </c>
      <c r="I176" t="s">
        <v>144</v>
      </c>
      <c r="J176" t="s">
        <v>144</v>
      </c>
      <c r="K176" t="s">
        <v>759</v>
      </c>
      <c r="L176" t="s">
        <v>1603</v>
      </c>
      <c r="M176" t="str">
        <f t="shared" si="4"/>
        <v>Navodit- Exclusive Report On Carbon Offset &amp; Carbon Credit Market Updated</v>
      </c>
      <c r="N176" t="str">
        <f t="shared" si="5"/>
        <v>Navodit_2nd Follow-up on Carbon Offset &amp; Carbon Credit Market Research Insights</v>
      </c>
    </row>
    <row r="177" spans="1:14" x14ac:dyDescent="0.25">
      <c r="A177" t="s">
        <v>1152</v>
      </c>
      <c r="B177" t="s">
        <v>1435</v>
      </c>
      <c r="C177" t="s">
        <v>760</v>
      </c>
      <c r="D177" t="s">
        <v>400</v>
      </c>
      <c r="E177" t="s">
        <v>10</v>
      </c>
      <c r="F177" t="s">
        <v>401</v>
      </c>
      <c r="G177" t="s">
        <v>144</v>
      </c>
      <c r="H177" t="s">
        <v>403</v>
      </c>
      <c r="I177" t="s">
        <v>144</v>
      </c>
      <c r="J177" t="s">
        <v>144</v>
      </c>
      <c r="K177" t="s">
        <v>761</v>
      </c>
      <c r="L177" t="s">
        <v>1603</v>
      </c>
      <c r="M177" t="str">
        <f t="shared" si="4"/>
        <v>Martin- Exclusive Report On Carbon Offset &amp; Carbon Credit Market Updated</v>
      </c>
      <c r="N177" t="str">
        <f t="shared" si="5"/>
        <v>Martin_2nd Follow-up on Carbon Offset &amp; Carbon Credit Market Research Insights</v>
      </c>
    </row>
    <row r="178" spans="1:14" x14ac:dyDescent="0.25">
      <c r="A178" t="s">
        <v>1264</v>
      </c>
      <c r="B178" t="s">
        <v>1436</v>
      </c>
      <c r="C178" t="s">
        <v>762</v>
      </c>
      <c r="D178" t="s">
        <v>763</v>
      </c>
      <c r="E178" t="s">
        <v>10</v>
      </c>
      <c r="F178" t="s">
        <v>764</v>
      </c>
      <c r="G178" t="s">
        <v>144</v>
      </c>
      <c r="H178" t="s">
        <v>58</v>
      </c>
      <c r="I178" t="s">
        <v>144</v>
      </c>
      <c r="J178" t="s">
        <v>144</v>
      </c>
      <c r="K178" t="s">
        <v>765</v>
      </c>
      <c r="L178" t="s">
        <v>1603</v>
      </c>
      <c r="M178" t="str">
        <f t="shared" si="4"/>
        <v>Werner- Exclusive Report On Carbon Offset &amp; Carbon Credit Market Updated</v>
      </c>
      <c r="N178" t="str">
        <f t="shared" si="5"/>
        <v>Werner_2nd Follow-up on Carbon Offset &amp; Carbon Credit Market Research Insights</v>
      </c>
    </row>
    <row r="179" spans="1:14" x14ac:dyDescent="0.25">
      <c r="A179" t="s">
        <v>1437</v>
      </c>
      <c r="B179" t="s">
        <v>1229</v>
      </c>
      <c r="C179" t="s">
        <v>41</v>
      </c>
      <c r="D179" t="s">
        <v>766</v>
      </c>
      <c r="E179" t="s">
        <v>10</v>
      </c>
      <c r="F179" t="s">
        <v>767</v>
      </c>
      <c r="G179" t="s">
        <v>144</v>
      </c>
      <c r="H179" t="s">
        <v>58</v>
      </c>
      <c r="I179" t="s">
        <v>144</v>
      </c>
      <c r="J179" t="s">
        <v>144</v>
      </c>
      <c r="K179" t="s">
        <v>768</v>
      </c>
      <c r="L179" t="s">
        <v>1603</v>
      </c>
      <c r="M179" t="str">
        <f t="shared" si="4"/>
        <v>Keith- Exclusive Report On Carbon Offset &amp; Carbon Credit Market Updated</v>
      </c>
      <c r="N179" t="str">
        <f t="shared" si="5"/>
        <v>Keith_2nd Follow-up on Carbon Offset &amp; Carbon Credit Market Research Insights</v>
      </c>
    </row>
    <row r="180" spans="1:14" x14ac:dyDescent="0.25">
      <c r="A180" t="s">
        <v>1438</v>
      </c>
      <c r="B180" t="s">
        <v>1439</v>
      </c>
      <c r="C180" t="s">
        <v>769</v>
      </c>
      <c r="D180" t="s">
        <v>722</v>
      </c>
      <c r="E180" t="s">
        <v>10</v>
      </c>
      <c r="F180" t="s">
        <v>543</v>
      </c>
      <c r="G180" t="s">
        <v>144</v>
      </c>
      <c r="H180" t="s">
        <v>58</v>
      </c>
      <c r="I180" t="s">
        <v>144</v>
      </c>
      <c r="J180" t="s">
        <v>144</v>
      </c>
      <c r="K180" t="s">
        <v>770</v>
      </c>
      <c r="L180" t="s">
        <v>1603</v>
      </c>
      <c r="M180" t="str">
        <f t="shared" si="4"/>
        <v>Taylor- Exclusive Report On Carbon Offset &amp; Carbon Credit Market Updated</v>
      </c>
      <c r="N180" t="str">
        <f t="shared" si="5"/>
        <v>Taylor_2nd Follow-up on Carbon Offset &amp; Carbon Credit Market Research Insights</v>
      </c>
    </row>
    <row r="181" spans="1:14" x14ac:dyDescent="0.25">
      <c r="A181" t="s">
        <v>1237</v>
      </c>
      <c r="B181" t="s">
        <v>1440</v>
      </c>
      <c r="C181" t="s">
        <v>90</v>
      </c>
      <c r="D181" t="s">
        <v>771</v>
      </c>
      <c r="E181" t="s">
        <v>10</v>
      </c>
      <c r="F181" t="s">
        <v>772</v>
      </c>
      <c r="G181" t="s">
        <v>144</v>
      </c>
      <c r="H181" t="s">
        <v>773</v>
      </c>
      <c r="I181" t="s">
        <v>144</v>
      </c>
      <c r="J181" t="s">
        <v>144</v>
      </c>
      <c r="K181" t="s">
        <v>774</v>
      </c>
      <c r="L181" t="s">
        <v>1603</v>
      </c>
      <c r="M181" t="str">
        <f t="shared" si="4"/>
        <v>Richard- Exclusive Report On Carbon Offset &amp; Carbon Credit Market Updated</v>
      </c>
      <c r="N181" t="str">
        <f t="shared" si="5"/>
        <v>Richard_2nd Follow-up on Carbon Offset &amp; Carbon Credit Market Research Insights</v>
      </c>
    </row>
    <row r="182" spans="1:14" x14ac:dyDescent="0.25">
      <c r="A182" t="s">
        <v>1441</v>
      </c>
      <c r="B182" t="s">
        <v>1442</v>
      </c>
      <c r="C182" t="s">
        <v>775</v>
      </c>
      <c r="D182" t="s">
        <v>776</v>
      </c>
      <c r="E182" t="s">
        <v>10</v>
      </c>
      <c r="F182" t="s">
        <v>777</v>
      </c>
      <c r="G182" t="s">
        <v>144</v>
      </c>
      <c r="H182" t="s">
        <v>778</v>
      </c>
      <c r="I182" t="s">
        <v>144</v>
      </c>
      <c r="J182" t="s">
        <v>144</v>
      </c>
      <c r="K182" t="s">
        <v>779</v>
      </c>
      <c r="L182" t="s">
        <v>1603</v>
      </c>
      <c r="M182" t="str">
        <f t="shared" si="4"/>
        <v>Jerfi- Exclusive Report On Carbon Offset &amp; Carbon Credit Market Updated</v>
      </c>
      <c r="N182" t="str">
        <f t="shared" si="5"/>
        <v>Jerfi_2nd Follow-up on Carbon Offset &amp; Carbon Credit Market Research Insights</v>
      </c>
    </row>
    <row r="183" spans="1:14" x14ac:dyDescent="0.25">
      <c r="A183" t="s">
        <v>1305</v>
      </c>
      <c r="B183" t="s">
        <v>1267</v>
      </c>
      <c r="C183" t="s">
        <v>780</v>
      </c>
      <c r="D183" t="s">
        <v>763</v>
      </c>
      <c r="E183" t="s">
        <v>10</v>
      </c>
      <c r="F183" t="s">
        <v>781</v>
      </c>
      <c r="G183" t="s">
        <v>144</v>
      </c>
      <c r="H183" t="s">
        <v>58</v>
      </c>
      <c r="I183" t="s">
        <v>144</v>
      </c>
      <c r="J183" t="s">
        <v>144</v>
      </c>
      <c r="K183" t="s">
        <v>782</v>
      </c>
      <c r="L183" t="s">
        <v>1603</v>
      </c>
      <c r="M183" t="str">
        <f t="shared" si="4"/>
        <v>Michael- Exclusive Report On Carbon Offset &amp; Carbon Credit Market Updated</v>
      </c>
      <c r="N183" t="str">
        <f t="shared" si="5"/>
        <v>Michael_2nd Follow-up on Carbon Offset &amp; Carbon Credit Market Research Insights</v>
      </c>
    </row>
    <row r="184" spans="1:14" x14ac:dyDescent="0.25">
      <c r="A184" t="s">
        <v>1443</v>
      </c>
      <c r="B184" t="s">
        <v>1444</v>
      </c>
      <c r="C184" t="s">
        <v>783</v>
      </c>
      <c r="D184" t="s">
        <v>784</v>
      </c>
      <c r="E184" t="s">
        <v>10</v>
      </c>
      <c r="F184" t="s">
        <v>175</v>
      </c>
      <c r="G184" t="s">
        <v>144</v>
      </c>
      <c r="H184" t="s">
        <v>58</v>
      </c>
      <c r="I184" t="s">
        <v>144</v>
      </c>
      <c r="J184" t="s">
        <v>144</v>
      </c>
      <c r="K184" t="s">
        <v>785</v>
      </c>
      <c r="L184" t="s">
        <v>1603</v>
      </c>
      <c r="M184" t="str">
        <f t="shared" si="4"/>
        <v>Aurangzeb- Exclusive Report On Carbon Offset &amp; Carbon Credit Market Updated</v>
      </c>
      <c r="N184" t="str">
        <f t="shared" si="5"/>
        <v>Aurangzeb_2nd Follow-up on Carbon Offset &amp; Carbon Credit Market Research Insights</v>
      </c>
    </row>
    <row r="185" spans="1:14" x14ac:dyDescent="0.25">
      <c r="A185" t="s">
        <v>1232</v>
      </c>
      <c r="B185" t="s">
        <v>1445</v>
      </c>
      <c r="C185" t="s">
        <v>173</v>
      </c>
      <c r="D185" t="s">
        <v>786</v>
      </c>
      <c r="E185" t="s">
        <v>10</v>
      </c>
      <c r="F185" t="s">
        <v>787</v>
      </c>
      <c r="G185" t="s">
        <v>144</v>
      </c>
      <c r="H185" t="s">
        <v>788</v>
      </c>
      <c r="I185" t="s">
        <v>144</v>
      </c>
      <c r="J185" t="s">
        <v>144</v>
      </c>
      <c r="K185" t="s">
        <v>789</v>
      </c>
      <c r="L185" t="s">
        <v>1603</v>
      </c>
      <c r="M185" t="str">
        <f t="shared" si="4"/>
        <v>David- Exclusive Report On Carbon Offset &amp; Carbon Credit Market Updated</v>
      </c>
      <c r="N185" t="str">
        <f t="shared" si="5"/>
        <v>David_2nd Follow-up on Carbon Offset &amp; Carbon Credit Market Research Insights</v>
      </c>
    </row>
    <row r="186" spans="1:14" x14ac:dyDescent="0.25">
      <c r="A186" t="s">
        <v>1446</v>
      </c>
      <c r="B186" t="s">
        <v>1447</v>
      </c>
      <c r="C186" t="s">
        <v>790</v>
      </c>
      <c r="D186" t="s">
        <v>791</v>
      </c>
      <c r="E186" t="s">
        <v>10</v>
      </c>
      <c r="F186" t="s">
        <v>144</v>
      </c>
      <c r="G186" t="s">
        <v>144</v>
      </c>
      <c r="H186" t="s">
        <v>58</v>
      </c>
      <c r="I186" t="s">
        <v>144</v>
      </c>
      <c r="J186" t="s">
        <v>144</v>
      </c>
      <c r="K186" t="s">
        <v>792</v>
      </c>
      <c r="L186" t="s">
        <v>1603</v>
      </c>
      <c r="M186" t="str">
        <f t="shared" si="4"/>
        <v>Kostas- Exclusive Report On Carbon Offset &amp; Carbon Credit Market Updated</v>
      </c>
      <c r="N186" t="str">
        <f t="shared" si="5"/>
        <v>Kostas_2nd Follow-up on Carbon Offset &amp; Carbon Credit Market Research Insights</v>
      </c>
    </row>
    <row r="187" spans="1:14" x14ac:dyDescent="0.25">
      <c r="A187" t="s">
        <v>1448</v>
      </c>
      <c r="B187" t="s">
        <v>1449</v>
      </c>
      <c r="C187" t="s">
        <v>793</v>
      </c>
      <c r="D187" t="s">
        <v>155</v>
      </c>
      <c r="E187" t="s">
        <v>10</v>
      </c>
      <c r="F187" t="s">
        <v>794</v>
      </c>
      <c r="G187" t="s">
        <v>144</v>
      </c>
      <c r="H187" t="s">
        <v>158</v>
      </c>
      <c r="I187" t="s">
        <v>144</v>
      </c>
      <c r="J187" t="s">
        <v>144</v>
      </c>
      <c r="K187" t="s">
        <v>795</v>
      </c>
      <c r="L187" t="s">
        <v>1603</v>
      </c>
      <c r="M187" t="str">
        <f t="shared" si="4"/>
        <v>Mohamad- Exclusive Report On Carbon Offset &amp; Carbon Credit Market Updated</v>
      </c>
      <c r="N187" t="str">
        <f t="shared" si="5"/>
        <v>Mohamad_2nd Follow-up on Carbon Offset &amp; Carbon Credit Market Research Insights</v>
      </c>
    </row>
    <row r="188" spans="1:14" x14ac:dyDescent="0.25">
      <c r="A188" t="s">
        <v>1450</v>
      </c>
      <c r="B188" t="s">
        <v>1451</v>
      </c>
      <c r="C188" t="s">
        <v>796</v>
      </c>
      <c r="D188" t="s">
        <v>24</v>
      </c>
      <c r="E188" t="s">
        <v>10</v>
      </c>
      <c r="F188" t="s">
        <v>797</v>
      </c>
      <c r="G188" t="s">
        <v>144</v>
      </c>
      <c r="H188" t="s">
        <v>27</v>
      </c>
      <c r="I188" t="s">
        <v>144</v>
      </c>
      <c r="J188" t="s">
        <v>144</v>
      </c>
      <c r="K188" t="s">
        <v>798</v>
      </c>
      <c r="L188" t="s">
        <v>1603</v>
      </c>
      <c r="M188" t="str">
        <f t="shared" si="4"/>
        <v>Murray- Exclusive Report On Carbon Offset &amp; Carbon Credit Market Updated</v>
      </c>
      <c r="N188" t="str">
        <f t="shared" si="5"/>
        <v>Murray_2nd Follow-up on Carbon Offset &amp; Carbon Credit Market Research Insights</v>
      </c>
    </row>
    <row r="189" spans="1:14" x14ac:dyDescent="0.25">
      <c r="A189" t="s">
        <v>1133</v>
      </c>
      <c r="B189" t="s">
        <v>1223</v>
      </c>
      <c r="C189" t="s">
        <v>173</v>
      </c>
      <c r="D189" t="s">
        <v>278</v>
      </c>
      <c r="E189" t="s">
        <v>10</v>
      </c>
      <c r="F189" t="s">
        <v>444</v>
      </c>
      <c r="G189" t="s">
        <v>144</v>
      </c>
      <c r="H189" t="s">
        <v>279</v>
      </c>
      <c r="I189" t="s">
        <v>144</v>
      </c>
      <c r="J189" t="s">
        <v>144</v>
      </c>
      <c r="K189" t="s">
        <v>799</v>
      </c>
      <c r="L189" t="s">
        <v>1603</v>
      </c>
      <c r="M189" t="str">
        <f t="shared" si="4"/>
        <v>Jamie- Exclusive Report On Carbon Offset &amp; Carbon Credit Market Updated</v>
      </c>
      <c r="N189" t="str">
        <f t="shared" si="5"/>
        <v>Jamie_2nd Follow-up on Carbon Offset &amp; Carbon Credit Market Research Insights</v>
      </c>
    </row>
    <row r="190" spans="1:14" x14ac:dyDescent="0.25">
      <c r="A190" t="s">
        <v>1452</v>
      </c>
      <c r="B190" t="s">
        <v>1377</v>
      </c>
      <c r="C190" t="s">
        <v>800</v>
      </c>
      <c r="D190" t="s">
        <v>801</v>
      </c>
      <c r="E190" t="s">
        <v>10</v>
      </c>
      <c r="F190" t="s">
        <v>802</v>
      </c>
      <c r="G190" t="s">
        <v>144</v>
      </c>
      <c r="H190" t="s">
        <v>58</v>
      </c>
      <c r="I190" t="s">
        <v>144</v>
      </c>
      <c r="J190" t="s">
        <v>144</v>
      </c>
      <c r="K190" t="s">
        <v>803</v>
      </c>
      <c r="L190" t="s">
        <v>1603</v>
      </c>
      <c r="M190" t="str">
        <f t="shared" si="4"/>
        <v>Diana- Exclusive Report On Carbon Offset &amp; Carbon Credit Market Updated</v>
      </c>
      <c r="N190" t="str">
        <f t="shared" si="5"/>
        <v>Diana_2nd Follow-up on Carbon Offset &amp; Carbon Credit Market Research Insights</v>
      </c>
    </row>
    <row r="191" spans="1:14" x14ac:dyDescent="0.25">
      <c r="A191" t="s">
        <v>1453</v>
      </c>
      <c r="B191" t="s">
        <v>1454</v>
      </c>
      <c r="C191" t="s">
        <v>38</v>
      </c>
      <c r="D191" t="s">
        <v>804</v>
      </c>
      <c r="E191" t="s">
        <v>10</v>
      </c>
      <c r="F191" t="s">
        <v>723</v>
      </c>
      <c r="G191" t="s">
        <v>144</v>
      </c>
      <c r="H191" t="s">
        <v>805</v>
      </c>
      <c r="I191" t="s">
        <v>144</v>
      </c>
      <c r="J191" t="s">
        <v>144</v>
      </c>
      <c r="K191" t="s">
        <v>806</v>
      </c>
      <c r="L191" t="s">
        <v>1603</v>
      </c>
      <c r="M191" t="str">
        <f t="shared" si="4"/>
        <v>Brian- Exclusive Report On Carbon Offset &amp; Carbon Credit Market Updated</v>
      </c>
      <c r="N191" t="str">
        <f t="shared" si="5"/>
        <v>Brian_2nd Follow-up on Carbon Offset &amp; Carbon Credit Market Research Insights</v>
      </c>
    </row>
    <row r="192" spans="1:14" x14ac:dyDescent="0.25">
      <c r="A192" t="s">
        <v>1455</v>
      </c>
      <c r="B192" t="s">
        <v>1456</v>
      </c>
      <c r="C192" t="s">
        <v>807</v>
      </c>
      <c r="D192" t="s">
        <v>808</v>
      </c>
      <c r="E192" t="s">
        <v>10</v>
      </c>
      <c r="F192" t="s">
        <v>809</v>
      </c>
      <c r="G192" t="s">
        <v>144</v>
      </c>
      <c r="H192" t="s">
        <v>58</v>
      </c>
      <c r="I192" t="s">
        <v>144</v>
      </c>
      <c r="J192" t="s">
        <v>144</v>
      </c>
      <c r="K192" t="s">
        <v>810</v>
      </c>
      <c r="L192" t="s">
        <v>1603</v>
      </c>
      <c r="M192" t="str">
        <f t="shared" si="4"/>
        <v>Giuseppe- Exclusive Report On Carbon Offset &amp; Carbon Credit Market Updated</v>
      </c>
      <c r="N192" t="str">
        <f t="shared" si="5"/>
        <v>Giuseppe_2nd Follow-up on Carbon Offset &amp; Carbon Credit Market Research Insights</v>
      </c>
    </row>
    <row r="193" spans="1:14" x14ac:dyDescent="0.25">
      <c r="A193" t="s">
        <v>1457</v>
      </c>
      <c r="B193" t="s">
        <v>1234</v>
      </c>
      <c r="C193" t="s">
        <v>201</v>
      </c>
      <c r="D193" t="s">
        <v>622</v>
      </c>
      <c r="E193" t="s">
        <v>10</v>
      </c>
      <c r="F193" t="s">
        <v>543</v>
      </c>
      <c r="G193" t="s">
        <v>144</v>
      </c>
      <c r="H193" t="s">
        <v>623</v>
      </c>
      <c r="I193" t="s">
        <v>144</v>
      </c>
      <c r="J193" t="s">
        <v>144</v>
      </c>
      <c r="K193" t="s">
        <v>811</v>
      </c>
      <c r="L193" t="s">
        <v>1603</v>
      </c>
      <c r="M193" t="str">
        <f t="shared" ref="M193:M256" si="6">A193&amp;"- Exclusive Report On "&amp;L193&amp;" Market Updated"</f>
        <v>Noni- Exclusive Report On Carbon Offset &amp; Carbon Credit Market Updated</v>
      </c>
      <c r="N193" t="str">
        <f t="shared" si="5"/>
        <v>Noni_2nd Follow-up on Carbon Offset &amp; Carbon Credit Market Research Insights</v>
      </c>
    </row>
    <row r="194" spans="1:14" x14ac:dyDescent="0.25">
      <c r="A194" t="s">
        <v>1458</v>
      </c>
      <c r="B194" t="s">
        <v>1459</v>
      </c>
      <c r="C194" t="s">
        <v>812</v>
      </c>
      <c r="D194" t="s">
        <v>813</v>
      </c>
      <c r="E194" t="s">
        <v>10</v>
      </c>
      <c r="F194" t="s">
        <v>814</v>
      </c>
      <c r="G194" t="s">
        <v>144</v>
      </c>
      <c r="H194" t="s">
        <v>815</v>
      </c>
      <c r="I194" t="s">
        <v>144</v>
      </c>
      <c r="J194" t="s">
        <v>144</v>
      </c>
      <c r="K194" t="s">
        <v>816</v>
      </c>
      <c r="L194" t="s">
        <v>1603</v>
      </c>
      <c r="M194" t="str">
        <f t="shared" si="6"/>
        <v>Yves- Exclusive Report On Carbon Offset &amp; Carbon Credit Market Updated</v>
      </c>
      <c r="N194" t="str">
        <f t="shared" si="5"/>
        <v>Yves_2nd Follow-up on Carbon Offset &amp; Carbon Credit Market Research Insights</v>
      </c>
    </row>
    <row r="195" spans="1:14" x14ac:dyDescent="0.25">
      <c r="A195" t="s">
        <v>1295</v>
      </c>
      <c r="B195" t="s">
        <v>1212</v>
      </c>
      <c r="C195" t="s">
        <v>817</v>
      </c>
      <c r="D195" t="s">
        <v>155</v>
      </c>
      <c r="E195" t="s">
        <v>10</v>
      </c>
      <c r="F195" t="s">
        <v>818</v>
      </c>
      <c r="G195" t="s">
        <v>144</v>
      </c>
      <c r="H195" t="s">
        <v>158</v>
      </c>
      <c r="I195" t="s">
        <v>144</v>
      </c>
      <c r="J195" t="s">
        <v>144</v>
      </c>
      <c r="K195" t="s">
        <v>819</v>
      </c>
      <c r="L195" t="s">
        <v>1603</v>
      </c>
      <c r="M195" t="str">
        <f t="shared" si="6"/>
        <v>Adam- Exclusive Report On Carbon Offset &amp; Carbon Credit Market Updated</v>
      </c>
      <c r="N195" t="str">
        <f t="shared" ref="N195:N258" si="7">A195&amp;"_2nd Follow-up on " &amp;L195&amp;" Market Research Insights"</f>
        <v>Adam_2nd Follow-up on Carbon Offset &amp; Carbon Credit Market Research Insights</v>
      </c>
    </row>
    <row r="196" spans="1:14" x14ac:dyDescent="0.25">
      <c r="A196" t="s">
        <v>1286</v>
      </c>
      <c r="B196" t="s">
        <v>1460</v>
      </c>
      <c r="C196" t="s">
        <v>717</v>
      </c>
      <c r="D196" t="s">
        <v>820</v>
      </c>
      <c r="E196" t="s">
        <v>10</v>
      </c>
      <c r="F196" t="s">
        <v>821</v>
      </c>
      <c r="G196" t="s">
        <v>144</v>
      </c>
      <c r="H196" t="s">
        <v>58</v>
      </c>
      <c r="I196" t="s">
        <v>144</v>
      </c>
      <c r="J196" t="s">
        <v>144</v>
      </c>
      <c r="K196" t="s">
        <v>822</v>
      </c>
      <c r="L196" t="s">
        <v>1603</v>
      </c>
      <c r="M196" t="str">
        <f t="shared" si="6"/>
        <v>Robert- Exclusive Report On Carbon Offset &amp; Carbon Credit Market Updated</v>
      </c>
      <c r="N196" t="str">
        <f t="shared" si="7"/>
        <v>Robert_2nd Follow-up on Carbon Offset &amp; Carbon Credit Market Research Insights</v>
      </c>
    </row>
    <row r="197" spans="1:14" x14ac:dyDescent="0.25">
      <c r="A197" t="s">
        <v>1461</v>
      </c>
      <c r="B197" t="s">
        <v>1462</v>
      </c>
      <c r="C197" t="s">
        <v>824</v>
      </c>
      <c r="D197" t="s">
        <v>108</v>
      </c>
      <c r="E197" t="s">
        <v>10</v>
      </c>
      <c r="F197" t="s">
        <v>825</v>
      </c>
      <c r="G197" t="s">
        <v>144</v>
      </c>
      <c r="H197" t="s">
        <v>111</v>
      </c>
      <c r="I197" t="s">
        <v>144</v>
      </c>
      <c r="J197" t="s">
        <v>144</v>
      </c>
      <c r="K197" t="s">
        <v>826</v>
      </c>
      <c r="L197" t="s">
        <v>1603</v>
      </c>
      <c r="M197" t="str">
        <f t="shared" si="6"/>
        <v>Oscar- Exclusive Report On Carbon Offset &amp; Carbon Credit Market Updated</v>
      </c>
      <c r="N197" t="str">
        <f t="shared" si="7"/>
        <v>Oscar_2nd Follow-up on Carbon Offset &amp; Carbon Credit Market Research Insights</v>
      </c>
    </row>
    <row r="198" spans="1:14" x14ac:dyDescent="0.25">
      <c r="A198" t="s">
        <v>1463</v>
      </c>
      <c r="B198" t="s">
        <v>1464</v>
      </c>
      <c r="C198" t="s">
        <v>827</v>
      </c>
      <c r="D198" t="s">
        <v>828</v>
      </c>
      <c r="E198" t="s">
        <v>10</v>
      </c>
      <c r="F198" t="s">
        <v>829</v>
      </c>
      <c r="G198" t="s">
        <v>144</v>
      </c>
      <c r="H198" t="s">
        <v>58</v>
      </c>
      <c r="I198" t="s">
        <v>144</v>
      </c>
      <c r="J198" t="s">
        <v>144</v>
      </c>
      <c r="K198" t="s">
        <v>830</v>
      </c>
      <c r="L198" t="s">
        <v>1603</v>
      </c>
      <c r="M198" t="str">
        <f t="shared" si="6"/>
        <v>Mattias- Exclusive Report On Carbon Offset &amp; Carbon Credit Market Updated</v>
      </c>
      <c r="N198" t="str">
        <f t="shared" si="7"/>
        <v>Mattias_2nd Follow-up on Carbon Offset &amp; Carbon Credit Market Research Insights</v>
      </c>
    </row>
    <row r="199" spans="1:14" x14ac:dyDescent="0.25">
      <c r="A199" t="s">
        <v>1232</v>
      </c>
      <c r="B199" t="s">
        <v>1465</v>
      </c>
      <c r="C199" t="s">
        <v>38</v>
      </c>
      <c r="D199" t="s">
        <v>550</v>
      </c>
      <c r="E199" t="s">
        <v>10</v>
      </c>
      <c r="F199" t="s">
        <v>831</v>
      </c>
      <c r="G199" t="s">
        <v>144</v>
      </c>
      <c r="H199" t="s">
        <v>552</v>
      </c>
      <c r="I199" t="s">
        <v>144</v>
      </c>
      <c r="J199" t="s">
        <v>144</v>
      </c>
      <c r="K199" t="s">
        <v>832</v>
      </c>
      <c r="L199" t="s">
        <v>1603</v>
      </c>
      <c r="M199" t="str">
        <f t="shared" si="6"/>
        <v>David- Exclusive Report On Carbon Offset &amp; Carbon Credit Market Updated</v>
      </c>
      <c r="N199" t="str">
        <f t="shared" si="7"/>
        <v>David_2nd Follow-up on Carbon Offset &amp; Carbon Credit Market Research Insights</v>
      </c>
    </row>
    <row r="200" spans="1:14" x14ac:dyDescent="0.25">
      <c r="A200" t="s">
        <v>1467</v>
      </c>
      <c r="B200" t="s">
        <v>1468</v>
      </c>
      <c r="C200" t="s">
        <v>834</v>
      </c>
      <c r="D200" t="s">
        <v>466</v>
      </c>
      <c r="E200" t="s">
        <v>10</v>
      </c>
      <c r="F200" t="s">
        <v>835</v>
      </c>
      <c r="G200" t="s">
        <v>144</v>
      </c>
      <c r="H200" t="s">
        <v>467</v>
      </c>
      <c r="I200" t="s">
        <v>144</v>
      </c>
      <c r="J200" t="s">
        <v>144</v>
      </c>
      <c r="K200" t="s">
        <v>836</v>
      </c>
      <c r="L200" t="s">
        <v>1603</v>
      </c>
      <c r="M200" t="str">
        <f t="shared" si="6"/>
        <v>Garry- Exclusive Report On Carbon Offset &amp; Carbon Credit Market Updated</v>
      </c>
      <c r="N200" t="str">
        <f t="shared" si="7"/>
        <v>Garry_2nd Follow-up on Carbon Offset &amp; Carbon Credit Market Research Insights</v>
      </c>
    </row>
    <row r="201" spans="1:14" x14ac:dyDescent="0.25">
      <c r="A201" t="s">
        <v>1218</v>
      </c>
      <c r="B201" t="s">
        <v>1469</v>
      </c>
      <c r="C201" t="s">
        <v>839</v>
      </c>
      <c r="D201" t="s">
        <v>155</v>
      </c>
      <c r="E201" t="s">
        <v>10</v>
      </c>
      <c r="F201" t="s">
        <v>840</v>
      </c>
      <c r="G201" t="s">
        <v>157</v>
      </c>
      <c r="H201" t="s">
        <v>158</v>
      </c>
      <c r="I201" t="s">
        <v>13</v>
      </c>
      <c r="J201" t="s">
        <v>159</v>
      </c>
      <c r="K201" t="s">
        <v>841</v>
      </c>
      <c r="L201" t="s">
        <v>1603</v>
      </c>
      <c r="M201" t="str">
        <f t="shared" si="6"/>
        <v>Steve- Exclusive Report On Carbon Offset &amp; Carbon Credit Market Updated</v>
      </c>
      <c r="N201" t="str">
        <f t="shared" si="7"/>
        <v>Steve_2nd Follow-up on Carbon Offset &amp; Carbon Credit Market Research Insights</v>
      </c>
    </row>
    <row r="202" spans="1:14" x14ac:dyDescent="0.25">
      <c r="A202" t="s">
        <v>1470</v>
      </c>
      <c r="B202" t="s">
        <v>1145</v>
      </c>
      <c r="C202" t="s">
        <v>842</v>
      </c>
      <c r="D202" t="s">
        <v>247</v>
      </c>
      <c r="E202" t="s">
        <v>10</v>
      </c>
      <c r="F202" t="s">
        <v>248</v>
      </c>
      <c r="G202" t="s">
        <v>485</v>
      </c>
      <c r="H202" t="s">
        <v>58</v>
      </c>
      <c r="I202" t="s">
        <v>486</v>
      </c>
      <c r="J202" t="s">
        <v>487</v>
      </c>
      <c r="K202" t="s">
        <v>843</v>
      </c>
      <c r="L202" t="s">
        <v>1603</v>
      </c>
      <c r="M202" t="str">
        <f t="shared" si="6"/>
        <v>Ana- Exclusive Report On Carbon Offset &amp; Carbon Credit Market Updated</v>
      </c>
      <c r="N202" t="str">
        <f t="shared" si="7"/>
        <v>Ana_2nd Follow-up on Carbon Offset &amp; Carbon Credit Market Research Insights</v>
      </c>
    </row>
    <row r="203" spans="1:14" x14ac:dyDescent="0.25">
      <c r="A203" t="s">
        <v>1124</v>
      </c>
      <c r="B203" t="s">
        <v>1471</v>
      </c>
      <c r="C203" t="s">
        <v>82</v>
      </c>
      <c r="D203" t="s">
        <v>844</v>
      </c>
      <c r="E203" t="s">
        <v>10</v>
      </c>
      <c r="F203" t="s">
        <v>326</v>
      </c>
      <c r="G203" t="s">
        <v>187</v>
      </c>
      <c r="H203" t="s">
        <v>58</v>
      </c>
      <c r="I203" t="s">
        <v>28</v>
      </c>
      <c r="J203" t="s">
        <v>845</v>
      </c>
      <c r="K203" t="s">
        <v>846</v>
      </c>
      <c r="L203" t="s">
        <v>1603</v>
      </c>
      <c r="M203" t="str">
        <f t="shared" si="6"/>
        <v>Andy- Exclusive Report On Carbon Offset &amp; Carbon Credit Market Updated</v>
      </c>
      <c r="N203" t="str">
        <f t="shared" si="7"/>
        <v>Andy_2nd Follow-up on Carbon Offset &amp; Carbon Credit Market Research Insights</v>
      </c>
    </row>
    <row r="204" spans="1:14" x14ac:dyDescent="0.25">
      <c r="A204" t="s">
        <v>1173</v>
      </c>
      <c r="B204" t="s">
        <v>1472</v>
      </c>
      <c r="C204" t="s">
        <v>847</v>
      </c>
      <c r="D204" t="s">
        <v>294</v>
      </c>
      <c r="E204" t="s">
        <v>10</v>
      </c>
      <c r="F204" t="s">
        <v>295</v>
      </c>
      <c r="G204" t="s">
        <v>478</v>
      </c>
      <c r="H204" t="s">
        <v>296</v>
      </c>
      <c r="I204" t="s">
        <v>13</v>
      </c>
      <c r="J204" t="s">
        <v>479</v>
      </c>
      <c r="K204" t="s">
        <v>848</v>
      </c>
      <c r="L204" t="s">
        <v>1603</v>
      </c>
      <c r="M204" t="str">
        <f t="shared" si="6"/>
        <v>Matthew- Exclusive Report On Carbon Offset &amp; Carbon Credit Market Updated</v>
      </c>
      <c r="N204" t="str">
        <f t="shared" si="7"/>
        <v>Matthew_2nd Follow-up on Carbon Offset &amp; Carbon Credit Market Research Insights</v>
      </c>
    </row>
    <row r="205" spans="1:14" x14ac:dyDescent="0.25">
      <c r="A205" t="s">
        <v>1473</v>
      </c>
      <c r="B205" t="s">
        <v>1474</v>
      </c>
      <c r="C205" t="s">
        <v>201</v>
      </c>
      <c r="D205" t="s">
        <v>849</v>
      </c>
      <c r="E205" t="s">
        <v>10</v>
      </c>
      <c r="F205" t="s">
        <v>850</v>
      </c>
      <c r="G205" t="s">
        <v>851</v>
      </c>
      <c r="H205" t="s">
        <v>852</v>
      </c>
      <c r="I205" t="s">
        <v>20</v>
      </c>
      <c r="J205" t="s">
        <v>853</v>
      </c>
      <c r="K205" t="s">
        <v>854</v>
      </c>
      <c r="L205" t="s">
        <v>1603</v>
      </c>
      <c r="M205" t="str">
        <f t="shared" si="6"/>
        <v>Agnes- Exclusive Report On Carbon Offset &amp; Carbon Credit Market Updated</v>
      </c>
      <c r="N205" t="str">
        <f t="shared" si="7"/>
        <v>Agnes_2nd Follow-up on Carbon Offset &amp; Carbon Credit Market Research Insights</v>
      </c>
    </row>
    <row r="206" spans="1:14" x14ac:dyDescent="0.25">
      <c r="A206" t="s">
        <v>1475</v>
      </c>
      <c r="B206" t="s">
        <v>1476</v>
      </c>
      <c r="C206" t="s">
        <v>90</v>
      </c>
      <c r="D206" t="s">
        <v>855</v>
      </c>
      <c r="E206" t="s">
        <v>10</v>
      </c>
      <c r="F206" t="s">
        <v>175</v>
      </c>
      <c r="G206" t="s">
        <v>44</v>
      </c>
      <c r="H206" t="s">
        <v>856</v>
      </c>
      <c r="I206" t="s">
        <v>13</v>
      </c>
      <c r="J206" t="s">
        <v>857</v>
      </c>
      <c r="K206" t="s">
        <v>858</v>
      </c>
      <c r="L206" t="s">
        <v>1603</v>
      </c>
      <c r="M206" t="str">
        <f t="shared" si="6"/>
        <v>Corey- Exclusive Report On Carbon Offset &amp; Carbon Credit Market Updated</v>
      </c>
      <c r="N206" t="str">
        <f t="shared" si="7"/>
        <v>Corey_2nd Follow-up on Carbon Offset &amp; Carbon Credit Market Research Insights</v>
      </c>
    </row>
    <row r="207" spans="1:14" x14ac:dyDescent="0.25">
      <c r="A207" t="s">
        <v>1477</v>
      </c>
      <c r="B207" t="s">
        <v>1478</v>
      </c>
      <c r="C207" t="s">
        <v>859</v>
      </c>
      <c r="D207" t="s">
        <v>70</v>
      </c>
      <c r="E207" t="s">
        <v>10</v>
      </c>
      <c r="F207" t="s">
        <v>71</v>
      </c>
      <c r="G207" t="s">
        <v>72</v>
      </c>
      <c r="H207" t="s">
        <v>73</v>
      </c>
      <c r="I207" t="s">
        <v>13</v>
      </c>
      <c r="J207" t="s">
        <v>74</v>
      </c>
      <c r="K207" t="s">
        <v>860</v>
      </c>
      <c r="L207" t="s">
        <v>1603</v>
      </c>
      <c r="M207" t="str">
        <f t="shared" si="6"/>
        <v>Audrey- Exclusive Report On Carbon Offset &amp; Carbon Credit Market Updated</v>
      </c>
      <c r="N207" t="str">
        <f t="shared" si="7"/>
        <v>Audrey_2nd Follow-up on Carbon Offset &amp; Carbon Credit Market Research Insights</v>
      </c>
    </row>
    <row r="208" spans="1:14" x14ac:dyDescent="0.25">
      <c r="A208" t="s">
        <v>1479</v>
      </c>
      <c r="B208" t="s">
        <v>1480</v>
      </c>
      <c r="C208" t="s">
        <v>173</v>
      </c>
      <c r="D208" t="s">
        <v>776</v>
      </c>
      <c r="E208" t="s">
        <v>10</v>
      </c>
      <c r="F208" t="s">
        <v>298</v>
      </c>
      <c r="G208" t="s">
        <v>861</v>
      </c>
      <c r="H208" t="s">
        <v>778</v>
      </c>
      <c r="I208" t="s">
        <v>399</v>
      </c>
      <c r="J208" t="s">
        <v>862</v>
      </c>
      <c r="K208" t="s">
        <v>863</v>
      </c>
      <c r="L208" t="s">
        <v>1603</v>
      </c>
      <c r="M208" t="str">
        <f t="shared" si="6"/>
        <v>Scott- Exclusive Report On Carbon Offset &amp; Carbon Credit Market Updated</v>
      </c>
      <c r="N208" t="str">
        <f t="shared" si="7"/>
        <v>Scott_2nd Follow-up on Carbon Offset &amp; Carbon Credit Market Research Insights</v>
      </c>
    </row>
    <row r="209" spans="1:14" x14ac:dyDescent="0.25">
      <c r="A209" t="s">
        <v>1481</v>
      </c>
      <c r="B209" t="s">
        <v>1482</v>
      </c>
      <c r="C209" t="s">
        <v>152</v>
      </c>
      <c r="D209" t="s">
        <v>864</v>
      </c>
      <c r="E209" t="s">
        <v>10</v>
      </c>
      <c r="F209" t="s">
        <v>865</v>
      </c>
      <c r="G209" t="s">
        <v>64</v>
      </c>
      <c r="H209" t="s">
        <v>866</v>
      </c>
      <c r="I209" t="s">
        <v>28</v>
      </c>
      <c r="J209" t="s">
        <v>867</v>
      </c>
      <c r="K209" t="s">
        <v>868</v>
      </c>
      <c r="L209" t="s">
        <v>1603</v>
      </c>
      <c r="M209" t="str">
        <f t="shared" si="6"/>
        <v>Conrad- Exclusive Report On Carbon Offset &amp; Carbon Credit Market Updated</v>
      </c>
      <c r="N209" t="str">
        <f t="shared" si="7"/>
        <v>Conrad_2nd Follow-up on Carbon Offset &amp; Carbon Credit Market Research Insights</v>
      </c>
    </row>
    <row r="210" spans="1:14" x14ac:dyDescent="0.25">
      <c r="A210" t="s">
        <v>1483</v>
      </c>
      <c r="B210" t="s">
        <v>1484</v>
      </c>
      <c r="C210" t="s">
        <v>869</v>
      </c>
      <c r="D210" t="s">
        <v>870</v>
      </c>
      <c r="E210" t="s">
        <v>10</v>
      </c>
      <c r="F210" t="s">
        <v>871</v>
      </c>
      <c r="G210" t="s">
        <v>872</v>
      </c>
      <c r="H210" t="s">
        <v>873</v>
      </c>
      <c r="I210" t="s">
        <v>874</v>
      </c>
      <c r="J210" t="s">
        <v>875</v>
      </c>
      <c r="K210" t="s">
        <v>876</v>
      </c>
      <c r="L210" t="s">
        <v>1603</v>
      </c>
      <c r="M210" t="str">
        <f t="shared" si="6"/>
        <v>Joan- Exclusive Report On Carbon Offset &amp; Carbon Credit Market Updated</v>
      </c>
      <c r="N210" t="str">
        <f t="shared" si="7"/>
        <v>Joan_2nd Follow-up on Carbon Offset &amp; Carbon Credit Market Research Insights</v>
      </c>
    </row>
    <row r="211" spans="1:14" x14ac:dyDescent="0.25">
      <c r="A211" t="s">
        <v>1485</v>
      </c>
      <c r="B211" t="s">
        <v>1486</v>
      </c>
      <c r="C211" t="s">
        <v>877</v>
      </c>
      <c r="D211" t="s">
        <v>776</v>
      </c>
      <c r="E211" t="s">
        <v>10</v>
      </c>
      <c r="F211" t="s">
        <v>446</v>
      </c>
      <c r="G211" t="s">
        <v>861</v>
      </c>
      <c r="H211" t="s">
        <v>778</v>
      </c>
      <c r="I211" t="s">
        <v>399</v>
      </c>
      <c r="J211" t="s">
        <v>862</v>
      </c>
      <c r="K211" t="s">
        <v>878</v>
      </c>
      <c r="L211" t="s">
        <v>1603</v>
      </c>
      <c r="M211" t="str">
        <f t="shared" si="6"/>
        <v>Ozkan- Exclusive Report On Carbon Offset &amp; Carbon Credit Market Updated</v>
      </c>
      <c r="N211" t="str">
        <f t="shared" si="7"/>
        <v>Ozkan_2nd Follow-up on Carbon Offset &amp; Carbon Credit Market Research Insights</v>
      </c>
    </row>
    <row r="212" spans="1:14" x14ac:dyDescent="0.25">
      <c r="A212" t="s">
        <v>1148</v>
      </c>
      <c r="B212" t="s">
        <v>1487</v>
      </c>
      <c r="C212" t="s">
        <v>173</v>
      </c>
      <c r="D212" t="s">
        <v>879</v>
      </c>
      <c r="E212" t="s">
        <v>10</v>
      </c>
      <c r="F212" t="s">
        <v>116</v>
      </c>
      <c r="G212" t="s">
        <v>76</v>
      </c>
      <c r="H212" t="s">
        <v>880</v>
      </c>
      <c r="I212" t="s">
        <v>399</v>
      </c>
      <c r="J212" t="s">
        <v>881</v>
      </c>
      <c r="K212" t="s">
        <v>882</v>
      </c>
      <c r="L212" t="s">
        <v>1603</v>
      </c>
      <c r="M212" t="str">
        <f t="shared" si="6"/>
        <v>Simon- Exclusive Report On Carbon Offset &amp; Carbon Credit Market Updated</v>
      </c>
      <c r="N212" t="str">
        <f t="shared" si="7"/>
        <v>Simon_2nd Follow-up on Carbon Offset &amp; Carbon Credit Market Research Insights</v>
      </c>
    </row>
    <row r="213" spans="1:14" x14ac:dyDescent="0.25">
      <c r="A213" t="s">
        <v>1220</v>
      </c>
      <c r="B213" t="s">
        <v>1488</v>
      </c>
      <c r="C213" t="s">
        <v>883</v>
      </c>
      <c r="D213" t="s">
        <v>146</v>
      </c>
      <c r="E213" t="s">
        <v>10</v>
      </c>
      <c r="F213" t="s">
        <v>141</v>
      </c>
      <c r="G213" t="s">
        <v>148</v>
      </c>
      <c r="H213" t="s">
        <v>149</v>
      </c>
      <c r="I213" t="s">
        <v>13</v>
      </c>
      <c r="J213" t="s">
        <v>150</v>
      </c>
      <c r="K213" t="s">
        <v>884</v>
      </c>
      <c r="L213" t="s">
        <v>1603</v>
      </c>
      <c r="M213" t="str">
        <f t="shared" si="6"/>
        <v>James- Exclusive Report On Carbon Offset &amp; Carbon Credit Market Updated</v>
      </c>
      <c r="N213" t="str">
        <f t="shared" si="7"/>
        <v>James_2nd Follow-up on Carbon Offset &amp; Carbon Credit Market Research Insights</v>
      </c>
    </row>
    <row r="214" spans="1:14" x14ac:dyDescent="0.25">
      <c r="A214" t="s">
        <v>1489</v>
      </c>
      <c r="B214" t="s">
        <v>1490</v>
      </c>
      <c r="C214" t="s">
        <v>885</v>
      </c>
      <c r="D214" t="s">
        <v>886</v>
      </c>
      <c r="E214" t="s">
        <v>10</v>
      </c>
      <c r="F214" t="s">
        <v>887</v>
      </c>
      <c r="G214" t="s">
        <v>209</v>
      </c>
      <c r="H214" t="s">
        <v>888</v>
      </c>
      <c r="I214" t="s">
        <v>13</v>
      </c>
      <c r="J214" t="s">
        <v>889</v>
      </c>
      <c r="K214" t="s">
        <v>890</v>
      </c>
      <c r="L214" t="s">
        <v>1603</v>
      </c>
      <c r="M214" t="str">
        <f t="shared" si="6"/>
        <v>Meike- Exclusive Report On Carbon Offset &amp; Carbon Credit Market Updated</v>
      </c>
      <c r="N214" t="str">
        <f t="shared" si="7"/>
        <v>Meike_2nd Follow-up on Carbon Offset &amp; Carbon Credit Market Research Insights</v>
      </c>
    </row>
    <row r="215" spans="1:14" x14ac:dyDescent="0.25">
      <c r="A215" t="s">
        <v>1491</v>
      </c>
      <c r="B215" t="s">
        <v>1492</v>
      </c>
      <c r="C215" t="s">
        <v>144</v>
      </c>
      <c r="D215" t="s">
        <v>24</v>
      </c>
      <c r="E215" t="s">
        <v>10</v>
      </c>
      <c r="F215" t="s">
        <v>138</v>
      </c>
      <c r="G215" t="s">
        <v>26</v>
      </c>
      <c r="H215" t="s">
        <v>27</v>
      </c>
      <c r="I215" t="s">
        <v>28</v>
      </c>
      <c r="J215" t="s">
        <v>29</v>
      </c>
      <c r="K215" t="s">
        <v>891</v>
      </c>
      <c r="L215" t="s">
        <v>1603</v>
      </c>
      <c r="M215" t="str">
        <f t="shared" si="6"/>
        <v>Miles- Exclusive Report On Carbon Offset &amp; Carbon Credit Market Updated</v>
      </c>
      <c r="N215" t="str">
        <f t="shared" si="7"/>
        <v>Miles_2nd Follow-up on Carbon Offset &amp; Carbon Credit Market Research Insights</v>
      </c>
    </row>
    <row r="216" spans="1:14" x14ac:dyDescent="0.25">
      <c r="A216" t="s">
        <v>1493</v>
      </c>
      <c r="B216" t="s">
        <v>1142</v>
      </c>
      <c r="C216" t="s">
        <v>892</v>
      </c>
      <c r="D216" t="s">
        <v>24</v>
      </c>
      <c r="E216" t="s">
        <v>10</v>
      </c>
      <c r="F216" t="s">
        <v>138</v>
      </c>
      <c r="G216" t="s">
        <v>26</v>
      </c>
      <c r="H216" t="s">
        <v>27</v>
      </c>
      <c r="I216" t="s">
        <v>28</v>
      </c>
      <c r="J216" t="s">
        <v>29</v>
      </c>
      <c r="K216" t="s">
        <v>893</v>
      </c>
      <c r="L216" t="s">
        <v>1603</v>
      </c>
      <c r="M216" t="str">
        <f t="shared" si="6"/>
        <v>Dharmesh- Exclusive Report On Carbon Offset &amp; Carbon Credit Market Updated</v>
      </c>
      <c r="N216" t="str">
        <f t="shared" si="7"/>
        <v>Dharmesh_2nd Follow-up on Carbon Offset &amp; Carbon Credit Market Research Insights</v>
      </c>
    </row>
    <row r="217" spans="1:14" x14ac:dyDescent="0.25">
      <c r="A217" t="s">
        <v>1494</v>
      </c>
      <c r="B217" t="s">
        <v>1495</v>
      </c>
      <c r="C217" t="s">
        <v>894</v>
      </c>
      <c r="D217" t="s">
        <v>895</v>
      </c>
      <c r="E217" t="s">
        <v>10</v>
      </c>
      <c r="F217" t="s">
        <v>833</v>
      </c>
      <c r="G217" t="s">
        <v>18</v>
      </c>
      <c r="H217" t="s">
        <v>896</v>
      </c>
      <c r="I217" t="s">
        <v>13</v>
      </c>
      <c r="J217" t="s">
        <v>897</v>
      </c>
      <c r="K217" t="s">
        <v>898</v>
      </c>
      <c r="L217" t="s">
        <v>1603</v>
      </c>
      <c r="M217" t="str">
        <f t="shared" si="6"/>
        <v>Stephanie- Exclusive Report On Carbon Offset &amp; Carbon Credit Market Updated</v>
      </c>
      <c r="N217" t="str">
        <f t="shared" si="7"/>
        <v>Stephanie_2nd Follow-up on Carbon Offset &amp; Carbon Credit Market Research Insights</v>
      </c>
    </row>
    <row r="218" spans="1:14" x14ac:dyDescent="0.25">
      <c r="A218" t="s">
        <v>1496</v>
      </c>
      <c r="B218" t="s">
        <v>1497</v>
      </c>
      <c r="C218" t="s">
        <v>899</v>
      </c>
      <c r="D218" t="s">
        <v>550</v>
      </c>
      <c r="E218" t="s">
        <v>10</v>
      </c>
      <c r="F218" t="s">
        <v>298</v>
      </c>
      <c r="G218" t="s">
        <v>551</v>
      </c>
      <c r="H218" t="s">
        <v>552</v>
      </c>
      <c r="I218" t="s">
        <v>13</v>
      </c>
      <c r="J218" t="s">
        <v>553</v>
      </c>
      <c r="K218" t="s">
        <v>900</v>
      </c>
      <c r="L218" t="s">
        <v>1603</v>
      </c>
      <c r="M218" t="str">
        <f t="shared" si="6"/>
        <v>Rocco- Exclusive Report On Carbon Offset &amp; Carbon Credit Market Updated</v>
      </c>
      <c r="N218" t="str">
        <f t="shared" si="7"/>
        <v>Rocco_2nd Follow-up on Carbon Offset &amp; Carbon Credit Market Research Insights</v>
      </c>
    </row>
    <row r="219" spans="1:14" x14ac:dyDescent="0.25">
      <c r="A219" t="s">
        <v>1498</v>
      </c>
      <c r="B219" t="s">
        <v>1499</v>
      </c>
      <c r="C219" t="s">
        <v>901</v>
      </c>
      <c r="D219" t="s">
        <v>902</v>
      </c>
      <c r="E219" t="s">
        <v>10</v>
      </c>
      <c r="F219" t="s">
        <v>823</v>
      </c>
      <c r="G219" t="s">
        <v>144</v>
      </c>
      <c r="H219" t="s">
        <v>903</v>
      </c>
      <c r="I219" t="s">
        <v>144</v>
      </c>
      <c r="J219" t="s">
        <v>144</v>
      </c>
      <c r="K219" t="s">
        <v>904</v>
      </c>
      <c r="L219" t="s">
        <v>1603</v>
      </c>
      <c r="M219" t="str">
        <f t="shared" si="6"/>
        <v>Chantelle- Exclusive Report On Carbon Offset &amp; Carbon Credit Market Updated</v>
      </c>
      <c r="N219" t="str">
        <f t="shared" si="7"/>
        <v>Chantelle_2nd Follow-up on Carbon Offset &amp; Carbon Credit Market Research Insights</v>
      </c>
    </row>
    <row r="220" spans="1:14" x14ac:dyDescent="0.25">
      <c r="A220" t="s">
        <v>1500</v>
      </c>
      <c r="B220" t="s">
        <v>1353</v>
      </c>
      <c r="C220" t="s">
        <v>15</v>
      </c>
      <c r="D220" t="s">
        <v>313</v>
      </c>
      <c r="E220" t="s">
        <v>10</v>
      </c>
      <c r="F220" t="s">
        <v>594</v>
      </c>
      <c r="G220" t="s">
        <v>144</v>
      </c>
      <c r="H220" t="s">
        <v>315</v>
      </c>
      <c r="I220" t="s">
        <v>144</v>
      </c>
      <c r="J220" t="s">
        <v>144</v>
      </c>
      <c r="K220" t="s">
        <v>905</v>
      </c>
      <c r="L220" t="s">
        <v>1603</v>
      </c>
      <c r="M220" t="str">
        <f t="shared" si="6"/>
        <v>Antony- Exclusive Report On Carbon Offset &amp; Carbon Credit Market Updated</v>
      </c>
      <c r="N220" t="str">
        <f t="shared" si="7"/>
        <v>Antony_2nd Follow-up on Carbon Offset &amp; Carbon Credit Market Research Insights</v>
      </c>
    </row>
    <row r="221" spans="1:14" x14ac:dyDescent="0.25">
      <c r="A221" t="s">
        <v>1501</v>
      </c>
      <c r="B221" t="s">
        <v>1379</v>
      </c>
      <c r="C221" t="s">
        <v>173</v>
      </c>
      <c r="D221" t="s">
        <v>906</v>
      </c>
      <c r="E221" t="s">
        <v>10</v>
      </c>
      <c r="F221" t="s">
        <v>543</v>
      </c>
      <c r="G221" t="s">
        <v>144</v>
      </c>
      <c r="H221" t="s">
        <v>58</v>
      </c>
      <c r="I221" t="s">
        <v>144</v>
      </c>
      <c r="J221" t="s">
        <v>144</v>
      </c>
      <c r="K221" t="s">
        <v>907</v>
      </c>
      <c r="L221" t="s">
        <v>1603</v>
      </c>
      <c r="M221" t="str">
        <f t="shared" si="6"/>
        <v>Geoff- Exclusive Report On Carbon Offset &amp; Carbon Credit Market Updated</v>
      </c>
      <c r="N221" t="str">
        <f t="shared" si="7"/>
        <v>Geoff_2nd Follow-up on Carbon Offset &amp; Carbon Credit Market Research Insights</v>
      </c>
    </row>
    <row r="222" spans="1:14" x14ac:dyDescent="0.25">
      <c r="A222" t="s">
        <v>1502</v>
      </c>
      <c r="B222" t="s">
        <v>1503</v>
      </c>
      <c r="C222" t="s">
        <v>908</v>
      </c>
      <c r="D222" t="s">
        <v>155</v>
      </c>
      <c r="E222" t="s">
        <v>10</v>
      </c>
      <c r="F222" t="s">
        <v>373</v>
      </c>
      <c r="G222" t="s">
        <v>144</v>
      </c>
      <c r="H222" t="s">
        <v>158</v>
      </c>
      <c r="I222" t="s">
        <v>144</v>
      </c>
      <c r="J222" t="s">
        <v>144</v>
      </c>
      <c r="K222" t="s">
        <v>909</v>
      </c>
      <c r="L222" t="s">
        <v>1603</v>
      </c>
      <c r="M222" t="str">
        <f t="shared" si="6"/>
        <v>Jason- Exclusive Report On Carbon Offset &amp; Carbon Credit Market Updated</v>
      </c>
      <c r="N222" t="str">
        <f t="shared" si="7"/>
        <v>Jason_2nd Follow-up on Carbon Offset &amp; Carbon Credit Market Research Insights</v>
      </c>
    </row>
    <row r="223" spans="1:14" x14ac:dyDescent="0.25">
      <c r="A223" t="s">
        <v>1174</v>
      </c>
      <c r="B223" t="s">
        <v>1149</v>
      </c>
      <c r="C223" t="s">
        <v>82</v>
      </c>
      <c r="D223" t="s">
        <v>133</v>
      </c>
      <c r="E223" t="s">
        <v>10</v>
      </c>
      <c r="F223" t="s">
        <v>134</v>
      </c>
      <c r="G223" t="s">
        <v>144</v>
      </c>
      <c r="H223" t="s">
        <v>58</v>
      </c>
      <c r="I223" t="s">
        <v>144</v>
      </c>
      <c r="J223" t="s">
        <v>144</v>
      </c>
      <c r="K223" t="s">
        <v>910</v>
      </c>
      <c r="L223" t="s">
        <v>1603</v>
      </c>
      <c r="M223" t="str">
        <f t="shared" si="6"/>
        <v>Tyler- Exclusive Report On Carbon Offset &amp; Carbon Credit Market Updated</v>
      </c>
      <c r="N223" t="str">
        <f t="shared" si="7"/>
        <v>Tyler_2nd Follow-up on Carbon Offset &amp; Carbon Credit Market Research Insights</v>
      </c>
    </row>
    <row r="224" spans="1:14" x14ac:dyDescent="0.25">
      <c r="A224" t="s">
        <v>1139</v>
      </c>
      <c r="B224" t="s">
        <v>1504</v>
      </c>
      <c r="C224" t="s">
        <v>689</v>
      </c>
      <c r="D224" t="s">
        <v>167</v>
      </c>
      <c r="E224" t="s">
        <v>10</v>
      </c>
      <c r="F224" t="s">
        <v>168</v>
      </c>
      <c r="G224" t="s">
        <v>144</v>
      </c>
      <c r="H224" t="s">
        <v>170</v>
      </c>
      <c r="I224" t="s">
        <v>144</v>
      </c>
      <c r="J224" t="s">
        <v>144</v>
      </c>
      <c r="K224" t="s">
        <v>911</v>
      </c>
      <c r="L224" t="s">
        <v>1603</v>
      </c>
      <c r="M224" t="str">
        <f t="shared" si="6"/>
        <v>Tom- Exclusive Report On Carbon Offset &amp; Carbon Credit Market Updated</v>
      </c>
      <c r="N224" t="str">
        <f t="shared" si="7"/>
        <v>Tom_2nd Follow-up on Carbon Offset &amp; Carbon Credit Market Research Insights</v>
      </c>
    </row>
    <row r="225" spans="1:14" x14ac:dyDescent="0.25">
      <c r="A225" t="s">
        <v>1505</v>
      </c>
      <c r="B225" t="s">
        <v>1506</v>
      </c>
      <c r="C225" t="s">
        <v>912</v>
      </c>
      <c r="D225" t="s">
        <v>263</v>
      </c>
      <c r="E225" t="s">
        <v>10</v>
      </c>
      <c r="F225" t="s">
        <v>913</v>
      </c>
      <c r="G225" t="s">
        <v>144</v>
      </c>
      <c r="H225" t="s">
        <v>265</v>
      </c>
      <c r="I225" t="s">
        <v>144</v>
      </c>
      <c r="J225" t="s">
        <v>144</v>
      </c>
      <c r="K225" t="s">
        <v>914</v>
      </c>
      <c r="L225" t="s">
        <v>1603</v>
      </c>
      <c r="M225" t="str">
        <f t="shared" si="6"/>
        <v>Angela- Exclusive Report On Carbon Offset &amp; Carbon Credit Market Updated</v>
      </c>
      <c r="N225" t="str">
        <f t="shared" si="7"/>
        <v>Angela_2nd Follow-up on Carbon Offset &amp; Carbon Credit Market Research Insights</v>
      </c>
    </row>
    <row r="226" spans="1:14" x14ac:dyDescent="0.25">
      <c r="A226" t="s">
        <v>1429</v>
      </c>
      <c r="B226" t="s">
        <v>1507</v>
      </c>
      <c r="C226" t="s">
        <v>915</v>
      </c>
      <c r="D226" t="s">
        <v>916</v>
      </c>
      <c r="E226" t="s">
        <v>10</v>
      </c>
      <c r="F226" t="s">
        <v>917</v>
      </c>
      <c r="G226" t="s">
        <v>144</v>
      </c>
      <c r="H226" t="s">
        <v>918</v>
      </c>
      <c r="I226" t="s">
        <v>144</v>
      </c>
      <c r="J226" t="s">
        <v>144</v>
      </c>
      <c r="K226" t="s">
        <v>919</v>
      </c>
      <c r="L226" t="s">
        <v>1603</v>
      </c>
      <c r="M226" t="str">
        <f t="shared" si="6"/>
        <v>Jesse- Exclusive Report On Carbon Offset &amp; Carbon Credit Market Updated</v>
      </c>
      <c r="N226" t="str">
        <f t="shared" si="7"/>
        <v>Jesse_2nd Follow-up on Carbon Offset &amp; Carbon Credit Market Research Insights</v>
      </c>
    </row>
    <row r="227" spans="1:14" x14ac:dyDescent="0.25">
      <c r="A227" t="s">
        <v>1508</v>
      </c>
      <c r="B227" t="s">
        <v>1509</v>
      </c>
      <c r="C227" t="s">
        <v>920</v>
      </c>
      <c r="D227" t="s">
        <v>921</v>
      </c>
      <c r="E227" t="s">
        <v>10</v>
      </c>
      <c r="F227" t="s">
        <v>922</v>
      </c>
      <c r="G227" t="s">
        <v>144</v>
      </c>
      <c r="H227" t="s">
        <v>923</v>
      </c>
      <c r="I227" t="s">
        <v>144</v>
      </c>
      <c r="J227" t="s">
        <v>144</v>
      </c>
      <c r="K227" t="s">
        <v>924</v>
      </c>
      <c r="L227" t="s">
        <v>1603</v>
      </c>
      <c r="M227" t="str">
        <f t="shared" si="6"/>
        <v>Anna- Exclusive Report On Carbon Offset &amp; Carbon Credit Market Updated</v>
      </c>
      <c r="N227" t="str">
        <f t="shared" si="7"/>
        <v>Anna_2nd Follow-up on Carbon Offset &amp; Carbon Credit Market Research Insights</v>
      </c>
    </row>
    <row r="228" spans="1:14" x14ac:dyDescent="0.25">
      <c r="A228" t="s">
        <v>1510</v>
      </c>
      <c r="B228" t="s">
        <v>1511</v>
      </c>
      <c r="C228" t="s">
        <v>925</v>
      </c>
      <c r="D228" t="s">
        <v>146</v>
      </c>
      <c r="E228" t="s">
        <v>10</v>
      </c>
      <c r="F228" t="s">
        <v>396</v>
      </c>
      <c r="G228" t="s">
        <v>144</v>
      </c>
      <c r="H228" t="s">
        <v>149</v>
      </c>
      <c r="I228" t="s">
        <v>144</v>
      </c>
      <c r="J228" t="s">
        <v>144</v>
      </c>
      <c r="K228" t="s">
        <v>926</v>
      </c>
      <c r="L228" t="s">
        <v>1603</v>
      </c>
      <c r="M228" t="str">
        <f t="shared" si="6"/>
        <v>Alan- Exclusive Report On Carbon Offset &amp; Carbon Credit Market Updated</v>
      </c>
      <c r="N228" t="str">
        <f t="shared" si="7"/>
        <v>Alan_2nd Follow-up on Carbon Offset &amp; Carbon Credit Market Research Insights</v>
      </c>
    </row>
    <row r="229" spans="1:14" x14ac:dyDescent="0.25">
      <c r="A229" t="s">
        <v>1239</v>
      </c>
      <c r="B229" t="s">
        <v>1512</v>
      </c>
      <c r="C229" t="s">
        <v>927</v>
      </c>
      <c r="D229" t="s">
        <v>167</v>
      </c>
      <c r="E229" t="s">
        <v>10</v>
      </c>
      <c r="F229" t="s">
        <v>168</v>
      </c>
      <c r="G229" t="s">
        <v>144</v>
      </c>
      <c r="H229" t="s">
        <v>170</v>
      </c>
      <c r="I229" t="s">
        <v>144</v>
      </c>
      <c r="J229" t="s">
        <v>144</v>
      </c>
      <c r="K229" t="s">
        <v>928</v>
      </c>
      <c r="L229" t="s">
        <v>1603</v>
      </c>
      <c r="M229" t="str">
        <f t="shared" si="6"/>
        <v>John- Exclusive Report On Carbon Offset &amp; Carbon Credit Market Updated</v>
      </c>
      <c r="N229" t="str">
        <f t="shared" si="7"/>
        <v>John_2nd Follow-up on Carbon Offset &amp; Carbon Credit Market Research Insights</v>
      </c>
    </row>
    <row r="230" spans="1:14" x14ac:dyDescent="0.25">
      <c r="A230" t="s">
        <v>1398</v>
      </c>
      <c r="B230" t="s">
        <v>1513</v>
      </c>
      <c r="C230" t="s">
        <v>82</v>
      </c>
      <c r="D230" t="s">
        <v>929</v>
      </c>
      <c r="E230" t="s">
        <v>10</v>
      </c>
      <c r="F230" t="s">
        <v>375</v>
      </c>
      <c r="G230" t="s">
        <v>144</v>
      </c>
      <c r="H230" t="s">
        <v>930</v>
      </c>
      <c r="I230" t="s">
        <v>144</v>
      </c>
      <c r="J230" t="s">
        <v>144</v>
      </c>
      <c r="K230" t="s">
        <v>931</v>
      </c>
      <c r="L230" t="s">
        <v>1603</v>
      </c>
      <c r="M230" t="str">
        <f t="shared" si="6"/>
        <v>Mark- Exclusive Report On Carbon Offset &amp; Carbon Credit Market Updated</v>
      </c>
      <c r="N230" t="str">
        <f t="shared" si="7"/>
        <v>Mark_2nd Follow-up on Carbon Offset &amp; Carbon Credit Market Research Insights</v>
      </c>
    </row>
    <row r="231" spans="1:14" x14ac:dyDescent="0.25">
      <c r="A231" t="s">
        <v>1514</v>
      </c>
      <c r="B231" t="s">
        <v>1515</v>
      </c>
      <c r="C231" t="s">
        <v>932</v>
      </c>
      <c r="D231" t="s">
        <v>933</v>
      </c>
      <c r="E231" t="s">
        <v>10</v>
      </c>
      <c r="F231" t="s">
        <v>87</v>
      </c>
      <c r="G231" t="s">
        <v>144</v>
      </c>
      <c r="H231" t="s">
        <v>934</v>
      </c>
      <c r="I231" t="s">
        <v>144</v>
      </c>
      <c r="J231" t="s">
        <v>144</v>
      </c>
      <c r="K231" t="s">
        <v>935</v>
      </c>
      <c r="L231" t="s">
        <v>1603</v>
      </c>
      <c r="M231" t="str">
        <f t="shared" si="6"/>
        <v>Eraclio- Exclusive Report On Carbon Offset &amp; Carbon Credit Market Updated</v>
      </c>
      <c r="N231" t="str">
        <f t="shared" si="7"/>
        <v>Eraclio_2nd Follow-up on Carbon Offset &amp; Carbon Credit Market Research Insights</v>
      </c>
    </row>
    <row r="232" spans="1:14" x14ac:dyDescent="0.25">
      <c r="A232" t="s">
        <v>1516</v>
      </c>
      <c r="B232" t="s">
        <v>1517</v>
      </c>
      <c r="C232" t="s">
        <v>41</v>
      </c>
      <c r="D232" t="s">
        <v>763</v>
      </c>
      <c r="E232" t="s">
        <v>10</v>
      </c>
      <c r="F232" t="s">
        <v>936</v>
      </c>
      <c r="G232" t="s">
        <v>144</v>
      </c>
      <c r="H232" t="s">
        <v>58</v>
      </c>
      <c r="I232" t="s">
        <v>144</v>
      </c>
      <c r="J232" t="s">
        <v>144</v>
      </c>
      <c r="K232" t="s">
        <v>937</v>
      </c>
      <c r="L232" t="s">
        <v>1603</v>
      </c>
      <c r="M232" t="str">
        <f t="shared" si="6"/>
        <v>Gregor- Exclusive Report On Carbon Offset &amp; Carbon Credit Market Updated</v>
      </c>
      <c r="N232" t="str">
        <f t="shared" si="7"/>
        <v>Gregor_2nd Follow-up on Carbon Offset &amp; Carbon Credit Market Research Insights</v>
      </c>
    </row>
    <row r="233" spans="1:14" x14ac:dyDescent="0.25">
      <c r="A233" t="s">
        <v>1518</v>
      </c>
      <c r="B233" t="s">
        <v>1519</v>
      </c>
      <c r="C233" t="s">
        <v>938</v>
      </c>
      <c r="D233" t="s">
        <v>507</v>
      </c>
      <c r="E233" t="s">
        <v>10</v>
      </c>
      <c r="F233" t="s">
        <v>116</v>
      </c>
      <c r="G233" t="s">
        <v>144</v>
      </c>
      <c r="H233" t="s">
        <v>509</v>
      </c>
      <c r="I233" t="s">
        <v>144</v>
      </c>
      <c r="J233" t="s">
        <v>144</v>
      </c>
      <c r="K233" t="s">
        <v>939</v>
      </c>
      <c r="L233" t="s">
        <v>1603</v>
      </c>
      <c r="M233" t="str">
        <f t="shared" si="6"/>
        <v>Simmone- Exclusive Report On Carbon Offset &amp; Carbon Credit Market Updated</v>
      </c>
      <c r="N233" t="str">
        <f t="shared" si="7"/>
        <v>Simmone_2nd Follow-up on Carbon Offset &amp; Carbon Credit Market Research Insights</v>
      </c>
    </row>
    <row r="234" spans="1:14" x14ac:dyDescent="0.25">
      <c r="A234" t="s">
        <v>1520</v>
      </c>
      <c r="B234" t="s">
        <v>1521</v>
      </c>
      <c r="C234" t="s">
        <v>940</v>
      </c>
      <c r="D234" t="s">
        <v>155</v>
      </c>
      <c r="E234" t="s">
        <v>10</v>
      </c>
      <c r="F234" t="s">
        <v>33</v>
      </c>
      <c r="G234" t="s">
        <v>144</v>
      </c>
      <c r="H234" t="s">
        <v>158</v>
      </c>
      <c r="I234" t="s">
        <v>144</v>
      </c>
      <c r="J234" t="s">
        <v>144</v>
      </c>
      <c r="K234" t="s">
        <v>941</v>
      </c>
      <c r="L234" t="s">
        <v>1603</v>
      </c>
      <c r="M234" t="str">
        <f t="shared" si="6"/>
        <v>Leonard- Exclusive Report On Carbon Offset &amp; Carbon Credit Market Updated</v>
      </c>
      <c r="N234" t="str">
        <f t="shared" si="7"/>
        <v>Leonard_2nd Follow-up on Carbon Offset &amp; Carbon Credit Market Research Insights</v>
      </c>
    </row>
    <row r="235" spans="1:14" x14ac:dyDescent="0.25">
      <c r="A235" t="s">
        <v>1522</v>
      </c>
      <c r="B235" t="s">
        <v>1523</v>
      </c>
      <c r="C235" t="s">
        <v>942</v>
      </c>
      <c r="D235" t="s">
        <v>708</v>
      </c>
      <c r="E235" t="s">
        <v>10</v>
      </c>
      <c r="F235" t="s">
        <v>216</v>
      </c>
      <c r="G235" t="s">
        <v>144</v>
      </c>
      <c r="H235" t="s">
        <v>58</v>
      </c>
      <c r="I235" t="s">
        <v>144</v>
      </c>
      <c r="J235" t="s">
        <v>144</v>
      </c>
      <c r="K235" t="s">
        <v>943</v>
      </c>
      <c r="L235" t="s">
        <v>1603</v>
      </c>
      <c r="M235" t="str">
        <f t="shared" si="6"/>
        <v>Alice- Exclusive Report On Carbon Offset &amp; Carbon Credit Market Updated</v>
      </c>
      <c r="N235" t="str">
        <f t="shared" si="7"/>
        <v>Alice_2nd Follow-up on Carbon Offset &amp; Carbon Credit Market Research Insights</v>
      </c>
    </row>
    <row r="236" spans="1:14" x14ac:dyDescent="0.25">
      <c r="A236" t="s">
        <v>1414</v>
      </c>
      <c r="B236" t="s">
        <v>1524</v>
      </c>
      <c r="C236" t="s">
        <v>82</v>
      </c>
      <c r="D236" t="s">
        <v>944</v>
      </c>
      <c r="E236" t="s">
        <v>10</v>
      </c>
      <c r="F236" t="s">
        <v>945</v>
      </c>
      <c r="G236" t="s">
        <v>144</v>
      </c>
      <c r="H236" t="s">
        <v>58</v>
      </c>
      <c r="I236" t="s">
        <v>144</v>
      </c>
      <c r="J236" t="s">
        <v>144</v>
      </c>
      <c r="K236" t="s">
        <v>946</v>
      </c>
      <c r="L236" t="s">
        <v>1603</v>
      </c>
      <c r="M236" t="str">
        <f t="shared" si="6"/>
        <v>Pierre- Exclusive Report On Carbon Offset &amp; Carbon Credit Market Updated</v>
      </c>
      <c r="N236" t="str">
        <f t="shared" si="7"/>
        <v>Pierre_2nd Follow-up on Carbon Offset &amp; Carbon Credit Market Research Insights</v>
      </c>
    </row>
    <row r="237" spans="1:14" x14ac:dyDescent="0.25">
      <c r="A237" t="s">
        <v>1525</v>
      </c>
      <c r="B237" t="s">
        <v>1526</v>
      </c>
      <c r="C237" t="s">
        <v>947</v>
      </c>
      <c r="D237" t="s">
        <v>948</v>
      </c>
      <c r="E237" t="s">
        <v>10</v>
      </c>
      <c r="F237" t="s">
        <v>949</v>
      </c>
      <c r="G237" t="s">
        <v>144</v>
      </c>
      <c r="H237" t="s">
        <v>950</v>
      </c>
      <c r="I237" t="s">
        <v>144</v>
      </c>
      <c r="J237" t="s">
        <v>144</v>
      </c>
      <c r="K237" t="s">
        <v>951</v>
      </c>
      <c r="L237" t="s">
        <v>1603</v>
      </c>
      <c r="M237" t="str">
        <f t="shared" si="6"/>
        <v>Patricia- Exclusive Report On Carbon Offset &amp; Carbon Credit Market Updated</v>
      </c>
      <c r="N237" t="str">
        <f t="shared" si="7"/>
        <v>Patricia_2nd Follow-up on Carbon Offset &amp; Carbon Credit Market Research Insights</v>
      </c>
    </row>
    <row r="238" spans="1:14" x14ac:dyDescent="0.25">
      <c r="A238" t="s">
        <v>1527</v>
      </c>
      <c r="B238" t="s">
        <v>1528</v>
      </c>
      <c r="C238" t="s">
        <v>201</v>
      </c>
      <c r="D238" t="s">
        <v>952</v>
      </c>
      <c r="E238" t="s">
        <v>10</v>
      </c>
      <c r="F238" t="s">
        <v>953</v>
      </c>
      <c r="G238" t="s">
        <v>144</v>
      </c>
      <c r="H238" t="s">
        <v>954</v>
      </c>
      <c r="I238" t="s">
        <v>144</v>
      </c>
      <c r="J238" t="s">
        <v>144</v>
      </c>
      <c r="K238" t="s">
        <v>955</v>
      </c>
      <c r="L238" t="s">
        <v>1603</v>
      </c>
      <c r="M238" t="str">
        <f t="shared" si="6"/>
        <v>Annelies- Exclusive Report On Carbon Offset &amp; Carbon Credit Market Updated</v>
      </c>
      <c r="N238" t="str">
        <f t="shared" si="7"/>
        <v>Annelies_2nd Follow-up on Carbon Offset &amp; Carbon Credit Market Research Insights</v>
      </c>
    </row>
    <row r="239" spans="1:14" x14ac:dyDescent="0.25">
      <c r="A239" t="s">
        <v>1218</v>
      </c>
      <c r="B239" t="s">
        <v>1529</v>
      </c>
      <c r="C239" t="s">
        <v>90</v>
      </c>
      <c r="D239" t="s">
        <v>956</v>
      </c>
      <c r="E239" t="s">
        <v>10</v>
      </c>
      <c r="F239" t="s">
        <v>957</v>
      </c>
      <c r="G239" t="s">
        <v>169</v>
      </c>
      <c r="H239" t="s">
        <v>958</v>
      </c>
      <c r="I239" t="s">
        <v>13</v>
      </c>
      <c r="J239" t="s">
        <v>959</v>
      </c>
      <c r="K239" t="s">
        <v>960</v>
      </c>
      <c r="L239" t="s">
        <v>1603</v>
      </c>
      <c r="M239" t="str">
        <f t="shared" si="6"/>
        <v>Steve- Exclusive Report On Carbon Offset &amp; Carbon Credit Market Updated</v>
      </c>
      <c r="N239" t="str">
        <f t="shared" si="7"/>
        <v>Steve_2nd Follow-up on Carbon Offset &amp; Carbon Credit Market Research Insights</v>
      </c>
    </row>
    <row r="240" spans="1:14" x14ac:dyDescent="0.25">
      <c r="A240" t="s">
        <v>1530</v>
      </c>
      <c r="B240" t="s">
        <v>1531</v>
      </c>
      <c r="C240" t="s">
        <v>41</v>
      </c>
      <c r="D240" t="s">
        <v>961</v>
      </c>
      <c r="E240" t="s">
        <v>10</v>
      </c>
      <c r="F240" t="s">
        <v>962</v>
      </c>
      <c r="G240" t="s">
        <v>129</v>
      </c>
      <c r="H240" t="s">
        <v>963</v>
      </c>
      <c r="I240" t="s">
        <v>13</v>
      </c>
      <c r="J240" t="s">
        <v>964</v>
      </c>
      <c r="K240" t="s">
        <v>965</v>
      </c>
      <c r="L240" t="s">
        <v>1603</v>
      </c>
      <c r="M240" t="str">
        <f t="shared" si="6"/>
        <v>Manohara- Exclusive Report On Carbon Offset &amp; Carbon Credit Market Updated</v>
      </c>
      <c r="N240" t="str">
        <f t="shared" si="7"/>
        <v>Manohara_2nd Follow-up on Carbon Offset &amp; Carbon Credit Market Research Insights</v>
      </c>
    </row>
    <row r="241" spans="1:14" x14ac:dyDescent="0.25">
      <c r="A241" t="s">
        <v>1305</v>
      </c>
      <c r="B241" t="s">
        <v>1469</v>
      </c>
      <c r="C241" t="s">
        <v>966</v>
      </c>
      <c r="D241" t="s">
        <v>70</v>
      </c>
      <c r="E241" t="s">
        <v>10</v>
      </c>
      <c r="F241" t="s">
        <v>543</v>
      </c>
      <c r="G241" t="s">
        <v>72</v>
      </c>
      <c r="H241" t="s">
        <v>73</v>
      </c>
      <c r="I241" t="s">
        <v>13</v>
      </c>
      <c r="J241" t="s">
        <v>74</v>
      </c>
      <c r="K241" t="s">
        <v>967</v>
      </c>
      <c r="L241" t="s">
        <v>1603</v>
      </c>
      <c r="M241" t="str">
        <f t="shared" si="6"/>
        <v>Michael- Exclusive Report On Carbon Offset &amp; Carbon Credit Market Updated</v>
      </c>
      <c r="N241" t="str">
        <f t="shared" si="7"/>
        <v>Michael_2nd Follow-up on Carbon Offset &amp; Carbon Credit Market Research Insights</v>
      </c>
    </row>
    <row r="242" spans="1:14" x14ac:dyDescent="0.25">
      <c r="A242" t="s">
        <v>1532</v>
      </c>
      <c r="B242" t="s">
        <v>1533</v>
      </c>
      <c r="C242" t="s">
        <v>968</v>
      </c>
      <c r="D242" t="s">
        <v>247</v>
      </c>
      <c r="E242" t="s">
        <v>10</v>
      </c>
      <c r="F242" t="s">
        <v>248</v>
      </c>
      <c r="G242" t="s">
        <v>485</v>
      </c>
      <c r="H242" t="s">
        <v>58</v>
      </c>
      <c r="I242" t="s">
        <v>486</v>
      </c>
      <c r="J242" t="s">
        <v>487</v>
      </c>
      <c r="K242" t="s">
        <v>969</v>
      </c>
      <c r="L242" t="s">
        <v>1603</v>
      </c>
      <c r="M242" t="str">
        <f t="shared" si="6"/>
        <v>Ema- Exclusive Report On Carbon Offset &amp; Carbon Credit Market Updated</v>
      </c>
      <c r="N242" t="str">
        <f t="shared" si="7"/>
        <v>Ema_2nd Follow-up on Carbon Offset &amp; Carbon Credit Market Research Insights</v>
      </c>
    </row>
    <row r="243" spans="1:14" x14ac:dyDescent="0.25">
      <c r="A243" t="s">
        <v>1534</v>
      </c>
      <c r="B243" t="s">
        <v>1359</v>
      </c>
      <c r="C243" t="s">
        <v>61</v>
      </c>
      <c r="D243" t="s">
        <v>387</v>
      </c>
      <c r="E243" t="s">
        <v>10</v>
      </c>
      <c r="F243" t="s">
        <v>970</v>
      </c>
      <c r="G243" t="s">
        <v>389</v>
      </c>
      <c r="H243" t="s">
        <v>58</v>
      </c>
      <c r="I243" t="s">
        <v>13</v>
      </c>
      <c r="J243" t="s">
        <v>390</v>
      </c>
      <c r="K243" t="s">
        <v>971</v>
      </c>
      <c r="L243" t="s">
        <v>1603</v>
      </c>
      <c r="M243" t="str">
        <f t="shared" si="6"/>
        <v>Brad- Exclusive Report On Carbon Offset &amp; Carbon Credit Market Updated</v>
      </c>
      <c r="N243" t="str">
        <f t="shared" si="7"/>
        <v>Brad_2nd Follow-up on Carbon Offset &amp; Carbon Credit Market Research Insights</v>
      </c>
    </row>
    <row r="244" spans="1:14" x14ac:dyDescent="0.25">
      <c r="A244" t="s">
        <v>1535</v>
      </c>
      <c r="B244" t="s">
        <v>1536</v>
      </c>
      <c r="C244" t="s">
        <v>201</v>
      </c>
      <c r="D244" t="s">
        <v>363</v>
      </c>
      <c r="E244" t="s">
        <v>10</v>
      </c>
      <c r="F244" t="s">
        <v>134</v>
      </c>
      <c r="G244" t="s">
        <v>153</v>
      </c>
      <c r="H244" t="s">
        <v>365</v>
      </c>
      <c r="I244" t="s">
        <v>28</v>
      </c>
      <c r="J244" t="s">
        <v>366</v>
      </c>
      <c r="K244" t="s">
        <v>972</v>
      </c>
      <c r="L244" t="s">
        <v>1603</v>
      </c>
      <c r="M244" t="str">
        <f t="shared" si="6"/>
        <v>Aleksandra- Exclusive Report On Carbon Offset &amp; Carbon Credit Market Updated</v>
      </c>
      <c r="N244" t="str">
        <f t="shared" si="7"/>
        <v>Aleksandra_2nd Follow-up on Carbon Offset &amp; Carbon Credit Market Research Insights</v>
      </c>
    </row>
    <row r="245" spans="1:14" x14ac:dyDescent="0.25">
      <c r="A245" t="s">
        <v>1256</v>
      </c>
      <c r="B245" t="s">
        <v>1537</v>
      </c>
      <c r="C245" t="s">
        <v>15</v>
      </c>
      <c r="D245" t="s">
        <v>973</v>
      </c>
      <c r="E245" t="s">
        <v>10</v>
      </c>
      <c r="F245" t="s">
        <v>974</v>
      </c>
      <c r="G245" t="s">
        <v>18</v>
      </c>
      <c r="H245" t="s">
        <v>58</v>
      </c>
      <c r="I245" t="s">
        <v>13</v>
      </c>
      <c r="J245" t="s">
        <v>975</v>
      </c>
      <c r="K245" t="s">
        <v>976</v>
      </c>
      <c r="L245" t="s">
        <v>1603</v>
      </c>
      <c r="M245" t="str">
        <f t="shared" si="6"/>
        <v>Daniel- Exclusive Report On Carbon Offset &amp; Carbon Credit Market Updated</v>
      </c>
      <c r="N245" t="str">
        <f t="shared" si="7"/>
        <v>Daniel_2nd Follow-up on Carbon Offset &amp; Carbon Credit Market Research Insights</v>
      </c>
    </row>
    <row r="246" spans="1:14" x14ac:dyDescent="0.25">
      <c r="A246" t="s">
        <v>1538</v>
      </c>
      <c r="B246" t="s">
        <v>1539</v>
      </c>
      <c r="C246" t="s">
        <v>977</v>
      </c>
      <c r="D246" t="s">
        <v>155</v>
      </c>
      <c r="E246" t="s">
        <v>10</v>
      </c>
      <c r="F246" t="s">
        <v>978</v>
      </c>
      <c r="G246" t="s">
        <v>157</v>
      </c>
      <c r="H246" t="s">
        <v>158</v>
      </c>
      <c r="I246" t="s">
        <v>13</v>
      </c>
      <c r="J246" t="s">
        <v>159</v>
      </c>
      <c r="K246" t="s">
        <v>979</v>
      </c>
      <c r="L246" t="s">
        <v>1603</v>
      </c>
      <c r="M246" t="str">
        <f t="shared" si="6"/>
        <v>Wendy- Exclusive Report On Carbon Offset &amp; Carbon Credit Market Updated</v>
      </c>
      <c r="N246" t="str">
        <f t="shared" si="7"/>
        <v>Wendy_2nd Follow-up on Carbon Offset &amp; Carbon Credit Market Research Insights</v>
      </c>
    </row>
    <row r="247" spans="1:14" x14ac:dyDescent="0.25">
      <c r="A247" t="s">
        <v>1200</v>
      </c>
      <c r="B247" t="s">
        <v>1123</v>
      </c>
      <c r="C247" t="s">
        <v>980</v>
      </c>
      <c r="D247" t="s">
        <v>303</v>
      </c>
      <c r="E247" t="s">
        <v>10</v>
      </c>
      <c r="F247" t="s">
        <v>490</v>
      </c>
      <c r="G247" t="s">
        <v>491</v>
      </c>
      <c r="H247" t="s">
        <v>305</v>
      </c>
      <c r="I247" t="s">
        <v>13</v>
      </c>
      <c r="J247" t="s">
        <v>492</v>
      </c>
      <c r="K247" t="s">
        <v>981</v>
      </c>
      <c r="L247" t="s">
        <v>1603</v>
      </c>
      <c r="M247" t="str">
        <f t="shared" si="6"/>
        <v>Paul- Exclusive Report On Carbon Offset &amp; Carbon Credit Market Updated</v>
      </c>
      <c r="N247" t="str">
        <f t="shared" si="7"/>
        <v>Paul_2nd Follow-up on Carbon Offset &amp; Carbon Credit Market Research Insights</v>
      </c>
    </row>
    <row r="248" spans="1:14" x14ac:dyDescent="0.25">
      <c r="A248" t="s">
        <v>1540</v>
      </c>
      <c r="B248" t="s">
        <v>1541</v>
      </c>
      <c r="C248" t="s">
        <v>173</v>
      </c>
      <c r="D248" t="s">
        <v>664</v>
      </c>
      <c r="E248" t="s">
        <v>10</v>
      </c>
      <c r="F248" t="s">
        <v>982</v>
      </c>
      <c r="G248" t="s">
        <v>44</v>
      </c>
      <c r="H248" t="s">
        <v>666</v>
      </c>
      <c r="I248" t="s">
        <v>13</v>
      </c>
      <c r="J248" t="s">
        <v>667</v>
      </c>
      <c r="K248" t="s">
        <v>983</v>
      </c>
      <c r="L248" t="s">
        <v>1603</v>
      </c>
      <c r="M248" t="str">
        <f t="shared" si="6"/>
        <v>Lisa- Exclusive Report On Carbon Offset &amp; Carbon Credit Market Updated</v>
      </c>
      <c r="N248" t="str">
        <f t="shared" si="7"/>
        <v>Lisa_2nd Follow-up on Carbon Offset &amp; Carbon Credit Market Research Insights</v>
      </c>
    </row>
    <row r="249" spans="1:14" x14ac:dyDescent="0.25">
      <c r="A249" t="s">
        <v>1156</v>
      </c>
      <c r="B249" t="s">
        <v>1542</v>
      </c>
      <c r="C249" t="s">
        <v>984</v>
      </c>
      <c r="D249" t="s">
        <v>602</v>
      </c>
      <c r="E249" t="s">
        <v>10</v>
      </c>
      <c r="F249" t="s">
        <v>985</v>
      </c>
      <c r="G249" t="s">
        <v>64</v>
      </c>
      <c r="H249" t="s">
        <v>603</v>
      </c>
      <c r="I249" t="s">
        <v>13</v>
      </c>
      <c r="J249" t="s">
        <v>604</v>
      </c>
      <c r="K249" t="s">
        <v>986</v>
      </c>
      <c r="L249" t="s">
        <v>1603</v>
      </c>
      <c r="M249" t="str">
        <f t="shared" si="6"/>
        <v>Andrew- Exclusive Report On Carbon Offset &amp; Carbon Credit Market Updated</v>
      </c>
      <c r="N249" t="str">
        <f t="shared" si="7"/>
        <v>Andrew_2nd Follow-up on Carbon Offset &amp; Carbon Credit Market Research Insights</v>
      </c>
    </row>
    <row r="250" spans="1:14" x14ac:dyDescent="0.25">
      <c r="A250" t="s">
        <v>1239</v>
      </c>
      <c r="B250" t="s">
        <v>1543</v>
      </c>
      <c r="C250" t="s">
        <v>987</v>
      </c>
      <c r="D250" t="s">
        <v>988</v>
      </c>
      <c r="E250" t="s">
        <v>10</v>
      </c>
      <c r="F250" t="s">
        <v>989</v>
      </c>
      <c r="G250" t="s">
        <v>990</v>
      </c>
      <c r="H250" t="s">
        <v>991</v>
      </c>
      <c r="I250" t="s">
        <v>13</v>
      </c>
      <c r="J250" t="s">
        <v>992</v>
      </c>
      <c r="K250" t="s">
        <v>993</v>
      </c>
      <c r="L250" t="s">
        <v>1603</v>
      </c>
      <c r="M250" t="str">
        <f t="shared" si="6"/>
        <v>John- Exclusive Report On Carbon Offset &amp; Carbon Credit Market Updated</v>
      </c>
      <c r="N250" t="str">
        <f t="shared" si="7"/>
        <v>John_2nd Follow-up on Carbon Offset &amp; Carbon Credit Market Research Insights</v>
      </c>
    </row>
    <row r="251" spans="1:14" x14ac:dyDescent="0.25">
      <c r="A251" t="s">
        <v>1126</v>
      </c>
      <c r="B251" t="s">
        <v>1544</v>
      </c>
      <c r="C251" t="s">
        <v>800</v>
      </c>
      <c r="D251" t="s">
        <v>801</v>
      </c>
      <c r="E251" t="s">
        <v>10</v>
      </c>
      <c r="F251" t="s">
        <v>802</v>
      </c>
      <c r="G251" t="s">
        <v>187</v>
      </c>
      <c r="H251" t="s">
        <v>58</v>
      </c>
      <c r="I251" t="s">
        <v>13</v>
      </c>
      <c r="J251" t="s">
        <v>837</v>
      </c>
      <c r="K251" t="s">
        <v>994</v>
      </c>
      <c r="L251" t="s">
        <v>1603</v>
      </c>
      <c r="M251" t="str">
        <f t="shared" si="6"/>
        <v>Brittany- Exclusive Report On Carbon Offset &amp; Carbon Credit Market Updated</v>
      </c>
      <c r="N251" t="str">
        <f t="shared" si="7"/>
        <v>Brittany_2nd Follow-up on Carbon Offset &amp; Carbon Credit Market Research Insights</v>
      </c>
    </row>
    <row r="252" spans="1:14" x14ac:dyDescent="0.25">
      <c r="A252" t="s">
        <v>1479</v>
      </c>
      <c r="B252" t="s">
        <v>1545</v>
      </c>
      <c r="C252" t="s">
        <v>995</v>
      </c>
      <c r="D252" t="s">
        <v>732</v>
      </c>
      <c r="E252" t="s">
        <v>10</v>
      </c>
      <c r="F252" t="s">
        <v>198</v>
      </c>
      <c r="G252" t="s">
        <v>733</v>
      </c>
      <c r="H252" t="s">
        <v>734</v>
      </c>
      <c r="I252" t="s">
        <v>13</v>
      </c>
      <c r="J252" t="s">
        <v>735</v>
      </c>
      <c r="K252" t="s">
        <v>996</v>
      </c>
      <c r="L252" t="s">
        <v>1603</v>
      </c>
      <c r="M252" t="str">
        <f t="shared" si="6"/>
        <v>Scott- Exclusive Report On Carbon Offset &amp; Carbon Credit Market Updated</v>
      </c>
      <c r="N252" t="str">
        <f t="shared" si="7"/>
        <v>Scott_2nd Follow-up on Carbon Offset &amp; Carbon Credit Market Research Insights</v>
      </c>
    </row>
    <row r="253" spans="1:14" x14ac:dyDescent="0.25">
      <c r="A253" t="s">
        <v>1546</v>
      </c>
      <c r="B253" t="s">
        <v>1547</v>
      </c>
      <c r="C253" t="s">
        <v>997</v>
      </c>
      <c r="D253" t="s">
        <v>998</v>
      </c>
      <c r="E253" t="s">
        <v>10</v>
      </c>
      <c r="F253" t="s">
        <v>999</v>
      </c>
      <c r="G253" t="s">
        <v>10</v>
      </c>
      <c r="H253" t="s">
        <v>1000</v>
      </c>
      <c r="I253" t="s">
        <v>1001</v>
      </c>
      <c r="J253" t="s">
        <v>1002</v>
      </c>
      <c r="K253" t="s">
        <v>1003</v>
      </c>
      <c r="L253" t="s">
        <v>1603</v>
      </c>
      <c r="M253" t="str">
        <f t="shared" si="6"/>
        <v>Nico- Exclusive Report On Carbon Offset &amp; Carbon Credit Market Updated</v>
      </c>
      <c r="N253" t="str">
        <f t="shared" si="7"/>
        <v>Nico_2nd Follow-up on Carbon Offset &amp; Carbon Credit Market Research Insights</v>
      </c>
    </row>
    <row r="254" spans="1:14" x14ac:dyDescent="0.25">
      <c r="A254" t="s">
        <v>1548</v>
      </c>
      <c r="B254" t="s">
        <v>1549</v>
      </c>
      <c r="C254" t="s">
        <v>61</v>
      </c>
      <c r="D254" t="s">
        <v>1004</v>
      </c>
      <c r="E254" t="s">
        <v>10</v>
      </c>
      <c r="F254" t="s">
        <v>122</v>
      </c>
      <c r="G254" t="s">
        <v>93</v>
      </c>
      <c r="H254" t="s">
        <v>58</v>
      </c>
      <c r="I254" t="s">
        <v>13</v>
      </c>
      <c r="J254" t="s">
        <v>1005</v>
      </c>
      <c r="K254" t="s">
        <v>1006</v>
      </c>
      <c r="L254" t="s">
        <v>1603</v>
      </c>
      <c r="M254" t="str">
        <f t="shared" si="6"/>
        <v>Gaspard- Exclusive Report On Carbon Offset &amp; Carbon Credit Market Updated</v>
      </c>
      <c r="N254" t="str">
        <f t="shared" si="7"/>
        <v>Gaspard_2nd Follow-up on Carbon Offset &amp; Carbon Credit Market Research Insights</v>
      </c>
    </row>
    <row r="255" spans="1:14" x14ac:dyDescent="0.25">
      <c r="A255" t="s">
        <v>1550</v>
      </c>
      <c r="B255" t="s">
        <v>1551</v>
      </c>
      <c r="C255" t="s">
        <v>41</v>
      </c>
      <c r="D255" t="s">
        <v>690</v>
      </c>
      <c r="E255" t="s">
        <v>10</v>
      </c>
      <c r="F255" t="s">
        <v>195</v>
      </c>
      <c r="G255" t="s">
        <v>93</v>
      </c>
      <c r="H255" t="s">
        <v>692</v>
      </c>
      <c r="I255" t="s">
        <v>13</v>
      </c>
      <c r="J255" t="s">
        <v>693</v>
      </c>
      <c r="K255" t="s">
        <v>1007</v>
      </c>
      <c r="L255" t="s">
        <v>1603</v>
      </c>
      <c r="M255" t="str">
        <f t="shared" si="6"/>
        <v>Douglas- Exclusive Report On Carbon Offset &amp; Carbon Credit Market Updated</v>
      </c>
      <c r="N255" t="str">
        <f t="shared" si="7"/>
        <v>Douglas_2nd Follow-up on Carbon Offset &amp; Carbon Credit Market Research Insights</v>
      </c>
    </row>
    <row r="256" spans="1:14" x14ac:dyDescent="0.25">
      <c r="A256" t="s">
        <v>1158</v>
      </c>
      <c r="B256" t="s">
        <v>1552</v>
      </c>
      <c r="C256" t="s">
        <v>98</v>
      </c>
      <c r="D256" t="s">
        <v>294</v>
      </c>
      <c r="E256" t="s">
        <v>10</v>
      </c>
      <c r="F256" t="s">
        <v>295</v>
      </c>
      <c r="G256" t="s">
        <v>478</v>
      </c>
      <c r="H256" t="s">
        <v>296</v>
      </c>
      <c r="I256" t="s">
        <v>13</v>
      </c>
      <c r="J256" t="s">
        <v>479</v>
      </c>
      <c r="K256" t="s">
        <v>1008</v>
      </c>
      <c r="L256" t="s">
        <v>1603</v>
      </c>
      <c r="M256" t="str">
        <f t="shared" si="6"/>
        <v>William- Exclusive Report On Carbon Offset &amp; Carbon Credit Market Updated</v>
      </c>
      <c r="N256" t="str">
        <f t="shared" si="7"/>
        <v>William_2nd Follow-up on Carbon Offset &amp; Carbon Credit Market Research Insights</v>
      </c>
    </row>
    <row r="257" spans="1:14" x14ac:dyDescent="0.25">
      <c r="A257" t="s">
        <v>1295</v>
      </c>
      <c r="B257" t="s">
        <v>1553</v>
      </c>
      <c r="C257" t="s">
        <v>1009</v>
      </c>
      <c r="D257" t="s">
        <v>177</v>
      </c>
      <c r="E257" t="s">
        <v>10</v>
      </c>
      <c r="F257" t="s">
        <v>83</v>
      </c>
      <c r="G257" t="s">
        <v>179</v>
      </c>
      <c r="H257" t="s">
        <v>180</v>
      </c>
      <c r="I257" t="s">
        <v>181</v>
      </c>
      <c r="J257" t="s">
        <v>182</v>
      </c>
      <c r="K257" t="s">
        <v>1010</v>
      </c>
      <c r="L257" t="s">
        <v>1603</v>
      </c>
      <c r="M257" t="str">
        <f t="shared" ref="M257:M288" si="8">A257&amp;"- Exclusive Report On "&amp;L257&amp;" Market Updated"</f>
        <v>Adam- Exclusive Report On Carbon Offset &amp; Carbon Credit Market Updated</v>
      </c>
      <c r="N257" t="str">
        <f t="shared" si="7"/>
        <v>Adam_2nd Follow-up on Carbon Offset &amp; Carbon Credit Market Research Insights</v>
      </c>
    </row>
    <row r="258" spans="1:14" x14ac:dyDescent="0.25">
      <c r="A258" t="s">
        <v>1554</v>
      </c>
      <c r="B258" t="s">
        <v>1555</v>
      </c>
      <c r="C258" t="s">
        <v>1011</v>
      </c>
      <c r="D258" t="s">
        <v>177</v>
      </c>
      <c r="E258" t="s">
        <v>10</v>
      </c>
      <c r="F258" t="s">
        <v>1012</v>
      </c>
      <c r="G258" t="s">
        <v>179</v>
      </c>
      <c r="H258" t="s">
        <v>180</v>
      </c>
      <c r="I258" t="s">
        <v>181</v>
      </c>
      <c r="J258" t="s">
        <v>182</v>
      </c>
      <c r="K258" t="s">
        <v>1013</v>
      </c>
      <c r="L258" t="s">
        <v>1603</v>
      </c>
      <c r="M258" t="str">
        <f t="shared" si="8"/>
        <v>Charlotte- Exclusive Report On Carbon Offset &amp; Carbon Credit Market Updated</v>
      </c>
      <c r="N258" t="str">
        <f t="shared" si="7"/>
        <v>Charlotte_2nd Follow-up on Carbon Offset &amp; Carbon Credit Market Research Insights</v>
      </c>
    </row>
    <row r="259" spans="1:14" x14ac:dyDescent="0.25">
      <c r="A259" t="s">
        <v>1556</v>
      </c>
      <c r="B259" t="s">
        <v>1557</v>
      </c>
      <c r="C259" t="s">
        <v>1014</v>
      </c>
      <c r="D259" t="s">
        <v>232</v>
      </c>
      <c r="E259" t="s">
        <v>10</v>
      </c>
      <c r="F259" t="s">
        <v>472</v>
      </c>
      <c r="G259" t="s">
        <v>473</v>
      </c>
      <c r="H259" t="s">
        <v>234</v>
      </c>
      <c r="I259" t="s">
        <v>474</v>
      </c>
      <c r="J259" t="s">
        <v>475</v>
      </c>
      <c r="K259" t="s">
        <v>1015</v>
      </c>
      <c r="L259" t="s">
        <v>1603</v>
      </c>
      <c r="M259" t="str">
        <f t="shared" si="8"/>
        <v>Finn- Exclusive Report On Carbon Offset &amp; Carbon Credit Market Updated</v>
      </c>
      <c r="N259" t="str">
        <f t="shared" ref="N259:N288" si="9">A259&amp;"_2nd Follow-up on " &amp;L259&amp;" Market Research Insights"</f>
        <v>Finn_2nd Follow-up on Carbon Offset &amp; Carbon Credit Market Research Insights</v>
      </c>
    </row>
    <row r="260" spans="1:14" x14ac:dyDescent="0.25">
      <c r="A260" t="s">
        <v>1162</v>
      </c>
      <c r="B260" t="s">
        <v>1558</v>
      </c>
      <c r="C260" t="s">
        <v>61</v>
      </c>
      <c r="D260" t="s">
        <v>49</v>
      </c>
      <c r="E260" t="s">
        <v>10</v>
      </c>
      <c r="F260" t="s">
        <v>50</v>
      </c>
      <c r="G260" t="s">
        <v>51</v>
      </c>
      <c r="H260" t="s">
        <v>52</v>
      </c>
      <c r="I260" t="s">
        <v>13</v>
      </c>
      <c r="J260" t="s">
        <v>53</v>
      </c>
      <c r="K260" t="s">
        <v>1016</v>
      </c>
      <c r="L260" t="s">
        <v>1603</v>
      </c>
      <c r="M260" t="str">
        <f t="shared" si="8"/>
        <v>Tim- Exclusive Report On Carbon Offset &amp; Carbon Credit Market Updated</v>
      </c>
      <c r="N260" t="str">
        <f t="shared" si="9"/>
        <v>Tim_2nd Follow-up on Carbon Offset &amp; Carbon Credit Market Research Insights</v>
      </c>
    </row>
    <row r="261" spans="1:14" x14ac:dyDescent="0.25">
      <c r="A261" t="s">
        <v>1169</v>
      </c>
      <c r="B261" t="s">
        <v>1559</v>
      </c>
      <c r="C261" t="s">
        <v>173</v>
      </c>
      <c r="D261" t="s">
        <v>379</v>
      </c>
      <c r="E261" t="s">
        <v>10</v>
      </c>
      <c r="F261" t="s">
        <v>1017</v>
      </c>
      <c r="G261" t="s">
        <v>381</v>
      </c>
      <c r="H261" t="s">
        <v>382</v>
      </c>
      <c r="I261" t="s">
        <v>13</v>
      </c>
      <c r="J261" t="s">
        <v>383</v>
      </c>
      <c r="K261" t="s">
        <v>1018</v>
      </c>
      <c r="L261" t="s">
        <v>1603</v>
      </c>
      <c r="M261" t="str">
        <f t="shared" si="8"/>
        <v>Dan- Exclusive Report On Carbon Offset &amp; Carbon Credit Market Updated</v>
      </c>
      <c r="N261" t="str">
        <f t="shared" si="9"/>
        <v>Dan_2nd Follow-up on Carbon Offset &amp; Carbon Credit Market Research Insights</v>
      </c>
    </row>
    <row r="262" spans="1:14" x14ac:dyDescent="0.25">
      <c r="A262" t="s">
        <v>1327</v>
      </c>
      <c r="B262" t="s">
        <v>1560</v>
      </c>
      <c r="C262" t="s">
        <v>38</v>
      </c>
      <c r="D262" t="s">
        <v>155</v>
      </c>
      <c r="E262" t="s">
        <v>10</v>
      </c>
      <c r="F262" t="s">
        <v>439</v>
      </c>
      <c r="G262" t="s">
        <v>157</v>
      </c>
      <c r="H262" t="s">
        <v>158</v>
      </c>
      <c r="I262" t="s">
        <v>13</v>
      </c>
      <c r="J262" t="s">
        <v>159</v>
      </c>
      <c r="K262" t="s">
        <v>1019</v>
      </c>
      <c r="L262" t="s">
        <v>1603</v>
      </c>
      <c r="M262" t="str">
        <f t="shared" si="8"/>
        <v>Christopher- Exclusive Report On Carbon Offset &amp; Carbon Credit Market Updated</v>
      </c>
      <c r="N262" t="str">
        <f t="shared" si="9"/>
        <v>Christopher_2nd Follow-up on Carbon Offset &amp; Carbon Credit Market Research Insights</v>
      </c>
    </row>
    <row r="263" spans="1:14" x14ac:dyDescent="0.25">
      <c r="A263" t="s">
        <v>1561</v>
      </c>
      <c r="B263" t="s">
        <v>1562</v>
      </c>
      <c r="C263" t="s">
        <v>1020</v>
      </c>
      <c r="D263" t="s">
        <v>700</v>
      </c>
      <c r="E263" t="s">
        <v>10</v>
      </c>
      <c r="F263" t="s">
        <v>1021</v>
      </c>
      <c r="G263" t="s">
        <v>702</v>
      </c>
      <c r="H263" t="s">
        <v>703</v>
      </c>
      <c r="I263" t="s">
        <v>704</v>
      </c>
      <c r="J263" t="s">
        <v>705</v>
      </c>
      <c r="K263" t="s">
        <v>1022</v>
      </c>
      <c r="L263" t="s">
        <v>1603</v>
      </c>
      <c r="M263" t="str">
        <f t="shared" si="8"/>
        <v>Ludivine- Exclusive Report On Carbon Offset &amp; Carbon Credit Market Updated</v>
      </c>
      <c r="N263" t="str">
        <f t="shared" si="9"/>
        <v>Ludivine_2nd Follow-up on Carbon Offset &amp; Carbon Credit Market Research Insights</v>
      </c>
    </row>
    <row r="264" spans="1:14" x14ac:dyDescent="0.25">
      <c r="A264" t="s">
        <v>1563</v>
      </c>
      <c r="B264" t="s">
        <v>1564</v>
      </c>
      <c r="C264" t="s">
        <v>173</v>
      </c>
      <c r="D264" t="s">
        <v>1023</v>
      </c>
      <c r="E264" t="s">
        <v>10</v>
      </c>
      <c r="F264" t="s">
        <v>1024</v>
      </c>
      <c r="G264" t="s">
        <v>187</v>
      </c>
      <c r="H264" t="s">
        <v>58</v>
      </c>
      <c r="I264" t="s">
        <v>13</v>
      </c>
      <c r="J264" t="s">
        <v>1025</v>
      </c>
      <c r="K264" t="s">
        <v>1026</v>
      </c>
      <c r="L264" t="s">
        <v>1603</v>
      </c>
      <c r="M264" t="str">
        <f t="shared" si="8"/>
        <v>Gianluca- Exclusive Report On Carbon Offset &amp; Carbon Credit Market Updated</v>
      </c>
      <c r="N264" t="str">
        <f t="shared" si="9"/>
        <v>Gianluca_2nd Follow-up on Carbon Offset &amp; Carbon Credit Market Research Insights</v>
      </c>
    </row>
    <row r="265" spans="1:14" x14ac:dyDescent="0.25">
      <c r="A265" t="s">
        <v>1565</v>
      </c>
      <c r="B265" t="s">
        <v>1199</v>
      </c>
      <c r="C265" t="s">
        <v>1027</v>
      </c>
      <c r="D265" t="s">
        <v>1028</v>
      </c>
      <c r="E265" t="s">
        <v>10</v>
      </c>
      <c r="F265" t="s">
        <v>1029</v>
      </c>
      <c r="G265" t="s">
        <v>68</v>
      </c>
      <c r="H265" t="s">
        <v>1030</v>
      </c>
      <c r="I265" t="s">
        <v>13</v>
      </c>
      <c r="J265" t="s">
        <v>1031</v>
      </c>
      <c r="K265" t="s">
        <v>1032</v>
      </c>
      <c r="L265" t="s">
        <v>1603</v>
      </c>
      <c r="M265" t="str">
        <f t="shared" si="8"/>
        <v>Ankur- Exclusive Report On Carbon Offset &amp; Carbon Credit Market Updated</v>
      </c>
      <c r="N265" t="str">
        <f t="shared" si="9"/>
        <v>Ankur_2nd Follow-up on Carbon Offset &amp; Carbon Credit Market Research Insights</v>
      </c>
    </row>
    <row r="266" spans="1:14" x14ac:dyDescent="0.25">
      <c r="A266" t="s">
        <v>1162</v>
      </c>
      <c r="B266" t="s">
        <v>1566</v>
      </c>
      <c r="C266" t="s">
        <v>173</v>
      </c>
      <c r="D266" t="s">
        <v>1033</v>
      </c>
      <c r="E266" t="s">
        <v>10</v>
      </c>
      <c r="F266" t="s">
        <v>1034</v>
      </c>
      <c r="G266" t="s">
        <v>10</v>
      </c>
      <c r="H266" t="s">
        <v>1035</v>
      </c>
      <c r="I266" t="s">
        <v>13</v>
      </c>
      <c r="J266" t="s">
        <v>1036</v>
      </c>
      <c r="K266" t="s">
        <v>1037</v>
      </c>
      <c r="L266" t="s">
        <v>1603</v>
      </c>
      <c r="M266" t="str">
        <f t="shared" si="8"/>
        <v>Tim- Exclusive Report On Carbon Offset &amp; Carbon Credit Market Updated</v>
      </c>
      <c r="N266" t="str">
        <f t="shared" si="9"/>
        <v>Tim_2nd Follow-up on Carbon Offset &amp; Carbon Credit Market Research Insights</v>
      </c>
    </row>
    <row r="267" spans="1:14" x14ac:dyDescent="0.25">
      <c r="A267" t="s">
        <v>1220</v>
      </c>
      <c r="B267" t="s">
        <v>1152</v>
      </c>
      <c r="C267" t="s">
        <v>1038</v>
      </c>
      <c r="D267" t="s">
        <v>855</v>
      </c>
      <c r="E267" t="s">
        <v>10</v>
      </c>
      <c r="F267" t="s">
        <v>1039</v>
      </c>
      <c r="G267" t="s">
        <v>44</v>
      </c>
      <c r="H267" t="s">
        <v>856</v>
      </c>
      <c r="I267" t="s">
        <v>13</v>
      </c>
      <c r="J267" t="s">
        <v>857</v>
      </c>
      <c r="K267" t="s">
        <v>1040</v>
      </c>
      <c r="L267" t="s">
        <v>1603</v>
      </c>
      <c r="M267" t="str">
        <f t="shared" si="8"/>
        <v>James- Exclusive Report On Carbon Offset &amp; Carbon Credit Market Updated</v>
      </c>
      <c r="N267" t="str">
        <f t="shared" si="9"/>
        <v>James_2nd Follow-up on Carbon Offset &amp; Carbon Credit Market Research Insights</v>
      </c>
    </row>
    <row r="268" spans="1:14" x14ac:dyDescent="0.25">
      <c r="A268" t="s">
        <v>1220</v>
      </c>
      <c r="B268" t="s">
        <v>1567</v>
      </c>
      <c r="C268" t="s">
        <v>114</v>
      </c>
      <c r="D268" t="s">
        <v>226</v>
      </c>
      <c r="E268" t="s">
        <v>10</v>
      </c>
      <c r="F268" t="s">
        <v>116</v>
      </c>
      <c r="G268" t="s">
        <v>11</v>
      </c>
      <c r="H268" t="s">
        <v>227</v>
      </c>
      <c r="I268" t="s">
        <v>13</v>
      </c>
      <c r="J268" t="s">
        <v>429</v>
      </c>
      <c r="K268" t="s">
        <v>1041</v>
      </c>
      <c r="L268" t="s">
        <v>1603</v>
      </c>
      <c r="M268" t="str">
        <f t="shared" si="8"/>
        <v>James- Exclusive Report On Carbon Offset &amp; Carbon Credit Market Updated</v>
      </c>
      <c r="N268" t="str">
        <f t="shared" si="9"/>
        <v>James_2nd Follow-up on Carbon Offset &amp; Carbon Credit Market Research Insights</v>
      </c>
    </row>
    <row r="269" spans="1:14" x14ac:dyDescent="0.25">
      <c r="A269" t="s">
        <v>1568</v>
      </c>
      <c r="B269" t="s">
        <v>1569</v>
      </c>
      <c r="C269" t="s">
        <v>1042</v>
      </c>
      <c r="D269" t="s">
        <v>211</v>
      </c>
      <c r="E269" t="s">
        <v>10</v>
      </c>
      <c r="F269" t="s">
        <v>1043</v>
      </c>
      <c r="G269" t="s">
        <v>212</v>
      </c>
      <c r="H269" t="s">
        <v>213</v>
      </c>
      <c r="I269" t="s">
        <v>13</v>
      </c>
      <c r="J269" t="s">
        <v>214</v>
      </c>
      <c r="K269" t="s">
        <v>1044</v>
      </c>
      <c r="L269" t="s">
        <v>1603</v>
      </c>
      <c r="M269" t="str">
        <f t="shared" si="8"/>
        <v>Ian- Exclusive Report On Carbon Offset &amp; Carbon Credit Market Updated</v>
      </c>
      <c r="N269" t="str">
        <f t="shared" si="9"/>
        <v>Ian_2nd Follow-up on Carbon Offset &amp; Carbon Credit Market Research Insights</v>
      </c>
    </row>
    <row r="270" spans="1:14" x14ac:dyDescent="0.25">
      <c r="A270" t="s">
        <v>1570</v>
      </c>
      <c r="B270" t="s">
        <v>1571</v>
      </c>
      <c r="C270" t="s">
        <v>1045</v>
      </c>
      <c r="D270" t="s">
        <v>916</v>
      </c>
      <c r="E270" t="s">
        <v>10</v>
      </c>
      <c r="F270" t="s">
        <v>917</v>
      </c>
      <c r="G270" t="s">
        <v>148</v>
      </c>
      <c r="H270" t="s">
        <v>918</v>
      </c>
      <c r="I270" t="s">
        <v>28</v>
      </c>
      <c r="J270" t="s">
        <v>1046</v>
      </c>
      <c r="K270" t="s">
        <v>1047</v>
      </c>
      <c r="L270" t="s">
        <v>1603</v>
      </c>
      <c r="M270" t="str">
        <f t="shared" si="8"/>
        <v>Craig- Exclusive Report On Carbon Offset &amp; Carbon Credit Market Updated</v>
      </c>
      <c r="N270" t="str">
        <f t="shared" si="9"/>
        <v>Craig_2nd Follow-up on Carbon Offset &amp; Carbon Credit Market Research Insights</v>
      </c>
    </row>
    <row r="271" spans="1:14" x14ac:dyDescent="0.25">
      <c r="A271" t="s">
        <v>1256</v>
      </c>
      <c r="B271" t="s">
        <v>1572</v>
      </c>
      <c r="C271" t="s">
        <v>1048</v>
      </c>
      <c r="D271" t="s">
        <v>127</v>
      </c>
      <c r="E271" t="s">
        <v>10</v>
      </c>
      <c r="F271" t="s">
        <v>1049</v>
      </c>
      <c r="G271" t="s">
        <v>129</v>
      </c>
      <c r="H271" t="s">
        <v>58</v>
      </c>
      <c r="I271" t="s">
        <v>13</v>
      </c>
      <c r="J271" t="s">
        <v>130</v>
      </c>
      <c r="K271" t="s">
        <v>1050</v>
      </c>
      <c r="L271" t="s">
        <v>1603</v>
      </c>
      <c r="M271" t="str">
        <f t="shared" si="8"/>
        <v>Daniel- Exclusive Report On Carbon Offset &amp; Carbon Credit Market Updated</v>
      </c>
      <c r="N271" t="str">
        <f t="shared" si="9"/>
        <v>Daniel_2nd Follow-up on Carbon Offset &amp; Carbon Credit Market Research Insights</v>
      </c>
    </row>
    <row r="272" spans="1:14" x14ac:dyDescent="0.25">
      <c r="A272" t="s">
        <v>1573</v>
      </c>
      <c r="B272" t="s">
        <v>1574</v>
      </c>
      <c r="C272" t="s">
        <v>1051</v>
      </c>
      <c r="D272" t="s">
        <v>1052</v>
      </c>
      <c r="E272" t="s">
        <v>10</v>
      </c>
      <c r="F272" t="s">
        <v>1053</v>
      </c>
      <c r="G272" t="s">
        <v>143</v>
      </c>
      <c r="H272" t="s">
        <v>1054</v>
      </c>
      <c r="I272" t="s">
        <v>13</v>
      </c>
      <c r="J272" t="s">
        <v>1055</v>
      </c>
      <c r="K272" t="s">
        <v>1056</v>
      </c>
      <c r="L272" t="s">
        <v>1603</v>
      </c>
      <c r="M272" t="str">
        <f t="shared" si="8"/>
        <v>Renel- Exclusive Report On Carbon Offset &amp; Carbon Credit Market Updated</v>
      </c>
      <c r="N272" t="str">
        <f t="shared" si="9"/>
        <v>Renel_2nd Follow-up on Carbon Offset &amp; Carbon Credit Market Research Insights</v>
      </c>
    </row>
    <row r="273" spans="1:14" x14ac:dyDescent="0.25">
      <c r="A273" t="s">
        <v>1345</v>
      </c>
      <c r="B273" t="s">
        <v>1575</v>
      </c>
      <c r="C273" t="s">
        <v>1057</v>
      </c>
      <c r="D273" t="s">
        <v>1058</v>
      </c>
      <c r="E273" t="s">
        <v>10</v>
      </c>
      <c r="F273" t="s">
        <v>385</v>
      </c>
      <c r="G273" t="s">
        <v>1059</v>
      </c>
      <c r="H273" t="s">
        <v>1060</v>
      </c>
      <c r="I273" t="s">
        <v>13</v>
      </c>
      <c r="J273" t="s">
        <v>1061</v>
      </c>
      <c r="K273" t="s">
        <v>1062</v>
      </c>
      <c r="L273" t="s">
        <v>1603</v>
      </c>
      <c r="M273" t="str">
        <f t="shared" si="8"/>
        <v>Heather- Exclusive Report On Carbon Offset &amp; Carbon Credit Market Updated</v>
      </c>
      <c r="N273" t="str">
        <f t="shared" si="9"/>
        <v>Heather_2nd Follow-up on Carbon Offset &amp; Carbon Credit Market Research Insights</v>
      </c>
    </row>
    <row r="274" spans="1:14" x14ac:dyDescent="0.25">
      <c r="A274" t="s">
        <v>1576</v>
      </c>
      <c r="B274" t="s">
        <v>1577</v>
      </c>
      <c r="C274" t="s">
        <v>184</v>
      </c>
      <c r="D274" t="s">
        <v>155</v>
      </c>
      <c r="E274" t="s">
        <v>10</v>
      </c>
      <c r="F274" t="s">
        <v>1063</v>
      </c>
      <c r="G274" t="s">
        <v>157</v>
      </c>
      <c r="H274" t="s">
        <v>158</v>
      </c>
      <c r="I274" t="s">
        <v>13</v>
      </c>
      <c r="J274" t="s">
        <v>159</v>
      </c>
      <c r="K274" t="s">
        <v>1064</v>
      </c>
      <c r="L274" t="s">
        <v>1603</v>
      </c>
      <c r="M274" t="str">
        <f t="shared" si="8"/>
        <v>Guadalupe- Exclusive Report On Carbon Offset &amp; Carbon Credit Market Updated</v>
      </c>
      <c r="N274" t="str">
        <f t="shared" si="9"/>
        <v>Guadalupe_2nd Follow-up on Carbon Offset &amp; Carbon Credit Market Research Insights</v>
      </c>
    </row>
    <row r="275" spans="1:14" x14ac:dyDescent="0.25">
      <c r="A275" t="s">
        <v>1578</v>
      </c>
      <c r="B275" t="s">
        <v>1579</v>
      </c>
      <c r="C275" t="s">
        <v>1065</v>
      </c>
      <c r="D275" t="s">
        <v>650</v>
      </c>
      <c r="E275" t="s">
        <v>10</v>
      </c>
      <c r="F275" t="s">
        <v>1066</v>
      </c>
      <c r="G275" t="s">
        <v>344</v>
      </c>
      <c r="H275" t="s">
        <v>58</v>
      </c>
      <c r="I275" t="s">
        <v>13</v>
      </c>
      <c r="J275" t="s">
        <v>1067</v>
      </c>
      <c r="K275" t="s">
        <v>1068</v>
      </c>
      <c r="L275" t="s">
        <v>1603</v>
      </c>
      <c r="M275" t="str">
        <f t="shared" si="8"/>
        <v>Julien- Exclusive Report On Carbon Offset &amp; Carbon Credit Market Updated</v>
      </c>
      <c r="N275" t="str">
        <f t="shared" si="9"/>
        <v>Julien_2nd Follow-up on Carbon Offset &amp; Carbon Credit Market Research Insights</v>
      </c>
    </row>
    <row r="276" spans="1:14" x14ac:dyDescent="0.25">
      <c r="A276" t="s">
        <v>1120</v>
      </c>
      <c r="B276" t="s">
        <v>1580</v>
      </c>
      <c r="C276" t="s">
        <v>125</v>
      </c>
      <c r="D276" t="s">
        <v>167</v>
      </c>
      <c r="E276" t="s">
        <v>10</v>
      </c>
      <c r="F276" t="s">
        <v>168</v>
      </c>
      <c r="G276" t="s">
        <v>169</v>
      </c>
      <c r="H276" t="s">
        <v>170</v>
      </c>
      <c r="I276" t="s">
        <v>13</v>
      </c>
      <c r="J276" t="s">
        <v>171</v>
      </c>
      <c r="K276" t="s">
        <v>1069</v>
      </c>
      <c r="L276" t="s">
        <v>1603</v>
      </c>
      <c r="M276" t="str">
        <f t="shared" si="8"/>
        <v>Bob- Exclusive Report On Carbon Offset &amp; Carbon Credit Market Updated</v>
      </c>
      <c r="N276" t="str">
        <f t="shared" si="9"/>
        <v>Bob_2nd Follow-up on Carbon Offset &amp; Carbon Credit Market Research Insights</v>
      </c>
    </row>
    <row r="277" spans="1:14" x14ac:dyDescent="0.25">
      <c r="A277" t="s">
        <v>1581</v>
      </c>
      <c r="B277" t="s">
        <v>1263</v>
      </c>
      <c r="C277" t="s">
        <v>173</v>
      </c>
      <c r="D277" t="s">
        <v>708</v>
      </c>
      <c r="E277" t="s">
        <v>10</v>
      </c>
      <c r="F277" t="s">
        <v>1070</v>
      </c>
      <c r="G277" t="s">
        <v>209</v>
      </c>
      <c r="H277" t="s">
        <v>58</v>
      </c>
      <c r="I277" t="s">
        <v>13</v>
      </c>
      <c r="J277" t="s">
        <v>710</v>
      </c>
      <c r="K277" t="s">
        <v>1071</v>
      </c>
      <c r="L277" t="s">
        <v>1603</v>
      </c>
      <c r="M277" t="str">
        <f t="shared" si="8"/>
        <v>Jose- Exclusive Report On Carbon Offset &amp; Carbon Credit Market Updated</v>
      </c>
      <c r="N277" t="str">
        <f t="shared" si="9"/>
        <v>Jose_2nd Follow-up on Carbon Offset &amp; Carbon Credit Market Research Insights</v>
      </c>
    </row>
    <row r="278" spans="1:14" x14ac:dyDescent="0.25">
      <c r="A278" t="s">
        <v>1445</v>
      </c>
      <c r="B278" t="s">
        <v>1582</v>
      </c>
      <c r="C278" t="s">
        <v>201</v>
      </c>
      <c r="D278" t="s">
        <v>1072</v>
      </c>
      <c r="E278" t="s">
        <v>10</v>
      </c>
      <c r="F278" t="s">
        <v>1073</v>
      </c>
      <c r="G278" t="s">
        <v>851</v>
      </c>
      <c r="H278" t="s">
        <v>1074</v>
      </c>
      <c r="I278" t="s">
        <v>13</v>
      </c>
      <c r="J278" t="s">
        <v>1075</v>
      </c>
      <c r="K278" t="s">
        <v>1076</v>
      </c>
      <c r="L278" t="s">
        <v>1603</v>
      </c>
      <c r="M278" t="str">
        <f t="shared" si="8"/>
        <v>Thomas- Exclusive Report On Carbon Offset &amp; Carbon Credit Market Updated</v>
      </c>
      <c r="N278" t="str">
        <f t="shared" si="9"/>
        <v>Thomas_2nd Follow-up on Carbon Offset &amp; Carbon Credit Market Research Insights</v>
      </c>
    </row>
    <row r="279" spans="1:14" x14ac:dyDescent="0.25">
      <c r="A279" t="s">
        <v>1583</v>
      </c>
      <c r="B279" t="s">
        <v>1584</v>
      </c>
      <c r="C279" t="s">
        <v>653</v>
      </c>
      <c r="D279" t="s">
        <v>9</v>
      </c>
      <c r="E279" t="s">
        <v>10</v>
      </c>
      <c r="F279" t="s">
        <v>654</v>
      </c>
      <c r="G279" t="s">
        <v>11</v>
      </c>
      <c r="H279" t="s">
        <v>12</v>
      </c>
      <c r="I279" t="s">
        <v>13</v>
      </c>
      <c r="J279" t="s">
        <v>14</v>
      </c>
      <c r="K279" t="s">
        <v>1077</v>
      </c>
      <c r="L279" t="s">
        <v>1603</v>
      </c>
      <c r="M279" t="str">
        <f t="shared" si="8"/>
        <v>Hairol- Exclusive Report On Carbon Offset &amp; Carbon Credit Market Updated</v>
      </c>
      <c r="N279" t="str">
        <f t="shared" si="9"/>
        <v>Hairol_2nd Follow-up on Carbon Offset &amp; Carbon Credit Market Research Insights</v>
      </c>
    </row>
    <row r="280" spans="1:14" x14ac:dyDescent="0.25">
      <c r="A280" t="s">
        <v>1585</v>
      </c>
      <c r="B280" t="s">
        <v>1586</v>
      </c>
      <c r="C280" t="s">
        <v>1078</v>
      </c>
      <c r="D280" t="s">
        <v>177</v>
      </c>
      <c r="E280" t="s">
        <v>10</v>
      </c>
      <c r="F280" t="s">
        <v>1079</v>
      </c>
      <c r="G280" t="s">
        <v>179</v>
      </c>
      <c r="H280" t="s">
        <v>180</v>
      </c>
      <c r="I280" t="s">
        <v>181</v>
      </c>
      <c r="J280" t="s">
        <v>182</v>
      </c>
      <c r="K280" t="s">
        <v>1080</v>
      </c>
      <c r="L280" t="s">
        <v>1603</v>
      </c>
      <c r="M280" t="str">
        <f t="shared" si="8"/>
        <v>Remi- Exclusive Report On Carbon Offset &amp; Carbon Credit Market Updated</v>
      </c>
      <c r="N280" t="str">
        <f t="shared" si="9"/>
        <v>Remi_2nd Follow-up on Carbon Offset &amp; Carbon Credit Market Research Insights</v>
      </c>
    </row>
    <row r="281" spans="1:14" x14ac:dyDescent="0.25">
      <c r="A281" t="s">
        <v>1587</v>
      </c>
      <c r="B281" t="s">
        <v>1588</v>
      </c>
      <c r="C281" t="s">
        <v>1081</v>
      </c>
      <c r="D281" t="s">
        <v>1082</v>
      </c>
      <c r="E281" t="s">
        <v>10</v>
      </c>
      <c r="F281" t="s">
        <v>1083</v>
      </c>
      <c r="G281" t="s">
        <v>1084</v>
      </c>
      <c r="H281" t="s">
        <v>1085</v>
      </c>
      <c r="I281" t="s">
        <v>13</v>
      </c>
      <c r="J281" t="s">
        <v>1086</v>
      </c>
      <c r="K281" t="s">
        <v>1087</v>
      </c>
      <c r="L281" t="s">
        <v>1603</v>
      </c>
      <c r="M281" t="str">
        <f t="shared" si="8"/>
        <v>Kelly- Exclusive Report On Carbon Offset &amp; Carbon Credit Market Updated</v>
      </c>
      <c r="N281" t="str">
        <f t="shared" si="9"/>
        <v>Kelly_2nd Follow-up on Carbon Offset &amp; Carbon Credit Market Research Insights</v>
      </c>
    </row>
    <row r="282" spans="1:14" x14ac:dyDescent="0.25">
      <c r="A282" t="s">
        <v>1154</v>
      </c>
      <c r="B282" t="s">
        <v>1589</v>
      </c>
      <c r="C282" t="s">
        <v>41</v>
      </c>
      <c r="D282" t="s">
        <v>250</v>
      </c>
      <c r="E282" t="s">
        <v>10</v>
      </c>
      <c r="F282" t="s">
        <v>1088</v>
      </c>
      <c r="G282" t="s">
        <v>117</v>
      </c>
      <c r="H282" t="s">
        <v>251</v>
      </c>
      <c r="I282" t="s">
        <v>28</v>
      </c>
      <c r="J282" t="s">
        <v>838</v>
      </c>
      <c r="K282" t="s">
        <v>1089</v>
      </c>
      <c r="L282" t="s">
        <v>1603</v>
      </c>
      <c r="M282" t="str">
        <f t="shared" si="8"/>
        <v>Phillip- Exclusive Report On Carbon Offset &amp; Carbon Credit Market Updated</v>
      </c>
      <c r="N282" t="str">
        <f t="shared" si="9"/>
        <v>Phillip_2nd Follow-up on Carbon Offset &amp; Carbon Credit Market Research Insights</v>
      </c>
    </row>
    <row r="283" spans="1:14" x14ac:dyDescent="0.25">
      <c r="A283" t="s">
        <v>1590</v>
      </c>
      <c r="B283" t="s">
        <v>1591</v>
      </c>
      <c r="C283" t="s">
        <v>38</v>
      </c>
      <c r="D283" t="s">
        <v>1090</v>
      </c>
      <c r="E283" t="s">
        <v>10</v>
      </c>
      <c r="F283" t="s">
        <v>1091</v>
      </c>
      <c r="G283" t="s">
        <v>117</v>
      </c>
      <c r="H283" t="s">
        <v>1092</v>
      </c>
      <c r="I283" t="s">
        <v>13</v>
      </c>
      <c r="J283" t="s">
        <v>1093</v>
      </c>
      <c r="K283" t="s">
        <v>1094</v>
      </c>
      <c r="L283" t="s">
        <v>1603</v>
      </c>
      <c r="M283" t="str">
        <f t="shared" si="8"/>
        <v>Jens- Exclusive Report On Carbon Offset &amp; Carbon Credit Market Updated</v>
      </c>
      <c r="N283" t="str">
        <f t="shared" si="9"/>
        <v>Jens_2nd Follow-up on Carbon Offset &amp; Carbon Credit Market Research Insights</v>
      </c>
    </row>
    <row r="284" spans="1:14" x14ac:dyDescent="0.25">
      <c r="A284" t="s">
        <v>1592</v>
      </c>
      <c r="B284" t="s">
        <v>1593</v>
      </c>
      <c r="C284" t="s">
        <v>1095</v>
      </c>
      <c r="D284" t="s">
        <v>1096</v>
      </c>
      <c r="E284" t="s">
        <v>10</v>
      </c>
      <c r="F284" t="s">
        <v>116</v>
      </c>
      <c r="G284" t="s">
        <v>407</v>
      </c>
      <c r="H284" t="s">
        <v>1097</v>
      </c>
      <c r="I284" t="s">
        <v>13</v>
      </c>
      <c r="J284" t="s">
        <v>1098</v>
      </c>
      <c r="K284" t="s">
        <v>1099</v>
      </c>
      <c r="L284" t="s">
        <v>1603</v>
      </c>
      <c r="M284" t="str">
        <f t="shared" si="8"/>
        <v>Becky- Exclusive Report On Carbon Offset &amp; Carbon Credit Market Updated</v>
      </c>
      <c r="N284" t="str">
        <f t="shared" si="9"/>
        <v>Becky_2nd Follow-up on Carbon Offset &amp; Carbon Credit Market Research Insights</v>
      </c>
    </row>
    <row r="285" spans="1:14" x14ac:dyDescent="0.25">
      <c r="A285" t="s">
        <v>1594</v>
      </c>
      <c r="B285" t="s">
        <v>1346</v>
      </c>
      <c r="C285" t="s">
        <v>1100</v>
      </c>
      <c r="D285" t="s">
        <v>1101</v>
      </c>
      <c r="E285" t="s">
        <v>10</v>
      </c>
      <c r="F285" t="s">
        <v>175</v>
      </c>
      <c r="G285" t="s">
        <v>143</v>
      </c>
      <c r="H285" t="s">
        <v>1102</v>
      </c>
      <c r="I285" t="s">
        <v>13</v>
      </c>
      <c r="J285" t="s">
        <v>1103</v>
      </c>
      <c r="K285" t="s">
        <v>1104</v>
      </c>
      <c r="L285" t="s">
        <v>1603</v>
      </c>
      <c r="M285" t="str">
        <f t="shared" si="8"/>
        <v>Carmel- Exclusive Report On Carbon Offset &amp; Carbon Credit Market Updated</v>
      </c>
      <c r="N285" t="str">
        <f t="shared" si="9"/>
        <v>Carmel_2nd Follow-up on Carbon Offset &amp; Carbon Credit Market Research Insights</v>
      </c>
    </row>
    <row r="286" spans="1:14" x14ac:dyDescent="0.25">
      <c r="A286" t="s">
        <v>1595</v>
      </c>
      <c r="B286" t="s">
        <v>1179</v>
      </c>
      <c r="C286" t="s">
        <v>201</v>
      </c>
      <c r="D286" t="s">
        <v>1105</v>
      </c>
      <c r="E286" t="s">
        <v>10</v>
      </c>
      <c r="F286" t="s">
        <v>1106</v>
      </c>
      <c r="G286" t="s">
        <v>435</v>
      </c>
      <c r="H286" t="s">
        <v>1107</v>
      </c>
      <c r="I286" t="s">
        <v>13</v>
      </c>
      <c r="J286" t="s">
        <v>1108</v>
      </c>
      <c r="K286" t="s">
        <v>1109</v>
      </c>
      <c r="L286" t="s">
        <v>1603</v>
      </c>
      <c r="M286" t="str">
        <f t="shared" si="8"/>
        <v>Daria- Exclusive Report On Carbon Offset &amp; Carbon Credit Market Updated</v>
      </c>
      <c r="N286" t="str">
        <f t="shared" si="9"/>
        <v>Daria_2nd Follow-up on Carbon Offset &amp; Carbon Credit Market Research Insights</v>
      </c>
    </row>
    <row r="287" spans="1:14" x14ac:dyDescent="0.25">
      <c r="A287" t="s">
        <v>1596</v>
      </c>
      <c r="B287" t="s">
        <v>1597</v>
      </c>
      <c r="C287" t="s">
        <v>98</v>
      </c>
      <c r="D287" t="s">
        <v>453</v>
      </c>
      <c r="E287" t="s">
        <v>10</v>
      </c>
      <c r="F287" t="s">
        <v>242</v>
      </c>
      <c r="G287" t="s">
        <v>34</v>
      </c>
      <c r="H287" t="s">
        <v>455</v>
      </c>
      <c r="I287" t="s">
        <v>13</v>
      </c>
      <c r="J287" t="s">
        <v>456</v>
      </c>
      <c r="K287" t="s">
        <v>1110</v>
      </c>
      <c r="L287" t="s">
        <v>1603</v>
      </c>
      <c r="M287" t="str">
        <f t="shared" si="8"/>
        <v>Axel- Exclusive Report On Carbon Offset &amp; Carbon Credit Market Updated</v>
      </c>
      <c r="N287" t="str">
        <f t="shared" si="9"/>
        <v>Axel_2nd Follow-up on Carbon Offset &amp; Carbon Credit Market Research Insights</v>
      </c>
    </row>
    <row r="288" spans="1:14" x14ac:dyDescent="0.25">
      <c r="A288" t="s">
        <v>1466</v>
      </c>
      <c r="B288" t="s">
        <v>1598</v>
      </c>
      <c r="C288" t="s">
        <v>38</v>
      </c>
      <c r="D288" t="s">
        <v>700</v>
      </c>
      <c r="E288" t="s">
        <v>10</v>
      </c>
      <c r="F288" t="s">
        <v>1070</v>
      </c>
      <c r="G288" t="s">
        <v>702</v>
      </c>
      <c r="H288" t="s">
        <v>703</v>
      </c>
      <c r="I288" t="s">
        <v>704</v>
      </c>
      <c r="J288" t="s">
        <v>705</v>
      </c>
      <c r="K288" t="s">
        <v>1111</v>
      </c>
      <c r="L288" t="s">
        <v>1603</v>
      </c>
      <c r="M288" t="str">
        <f t="shared" si="8"/>
        <v>Stephane- Exclusive Report On Carbon Offset &amp; Carbon Credit Market Updated</v>
      </c>
      <c r="N288" t="str">
        <f t="shared" si="9"/>
        <v>Stephane_2nd Follow-up on Carbon Offset &amp; Carbon Credit Market Research Insights</v>
      </c>
    </row>
  </sheetData>
  <autoFilter ref="K1:K289" xr:uid="{00000000-0001-0000-0000-000000000000}"/>
  <sortState xmlns:xlrd2="http://schemas.microsoft.com/office/spreadsheetml/2017/richdata2" ref="A1:N289">
    <sortCondition sortBy="cellColor" ref="K1:K289" dxfId="2"/>
  </sortState>
  <conditionalFormatting sqref="K1:K1048576">
    <cfRule type="duplicateValues" dxfId="1"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SheetJS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Kanifnath Bansode‎</cp:lastModifiedBy>
  <dcterms:modified xsi:type="dcterms:W3CDTF">2024-01-25T16:26:33Z</dcterms:modified>
</cp:coreProperties>
</file>