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03EB587F-2A71-41DA-8F30-78BAB3C062B1}"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2" i="1"/>
</calcChain>
</file>

<file path=xl/sharedStrings.xml><?xml version="1.0" encoding="utf-8"?>
<sst xmlns="http://schemas.openxmlformats.org/spreadsheetml/2006/main" count="5122" uniqueCount="2658">
  <si>
    <t>Column 2</t>
  </si>
  <si>
    <t>Column 3</t>
  </si>
  <si>
    <t>Column 4</t>
  </si>
  <si>
    <t>Column 5</t>
  </si>
  <si>
    <t>Column 6</t>
  </si>
  <si>
    <t>Column 7</t>
  </si>
  <si>
    <t>Column 8</t>
  </si>
  <si>
    <t>Column 9</t>
  </si>
  <si>
    <t/>
  </si>
  <si>
    <t>Director of Business Development</t>
  </si>
  <si>
    <t>UrthPact</t>
  </si>
  <si>
    <t>2</t>
  </si>
  <si>
    <t>Knoxville, Tennessee</t>
  </si>
  <si>
    <t>33</t>
  </si>
  <si>
    <t>(978)-847-9747</t>
  </si>
  <si>
    <t>Packaging &amp; Containers</t>
  </si>
  <si>
    <t>injection molded products made from biodegradable, compostable plantbased plastics, evalv compostable degassing valves, compostable pod rings to manufacture single serve pods compatible with kcup brewing machines, recycled &amp; compostable plastic cutlery &amp; dispenser, compostable straws, compostable bottles, caps, labels</t>
  </si>
  <si>
    <t>smohr@urthpact.com Verifying</t>
  </si>
  <si>
    <t>Procurement Manager</t>
  </si>
  <si>
    <t>Stellar Value Chain Solutions Pvt. Ltd.</t>
  </si>
  <si>
    <t>N/A</t>
  </si>
  <si>
    <t>520</t>
  </si>
  <si>
    <t>+912232243223</t>
  </si>
  <si>
    <t>Warehousing</t>
  </si>
  <si>
    <t>contract logistics, temperature controlled warehousing &amp; transportation, incity, express transportation, supply chain network design, value added services, allied services, warehousing</t>
  </si>
  <si>
    <t>yuvraj.shivagan@stellarvaluechain.com</t>
  </si>
  <si>
    <t>CFO</t>
  </si>
  <si>
    <t>West Coast Self-Storage</t>
  </si>
  <si>
    <t>Seattle, Washington</t>
  </si>
  <si>
    <t>91</t>
  </si>
  <si>
    <t>(877)-611-8550</t>
  </si>
  <si>
    <t>Warehousing, Packaging &amp; Containers</t>
  </si>
  <si>
    <t>real estate, acquisition, property management, development, auto repair, automotive, event planning &amp; services, local services, oil change stations, packing supplies, party &amp; event planning, self storage, shopping, tires, truck rental</t>
  </si>
  <si>
    <t>mspaulding@wcselfstorage.com</t>
  </si>
  <si>
    <t>CEO</t>
  </si>
  <si>
    <t>Shamekh Farabar</t>
  </si>
  <si>
    <t>Iran</t>
  </si>
  <si>
    <t>9</t>
  </si>
  <si>
    <t>Request Mobile Number</t>
  </si>
  <si>
    <t>Transportation/trucking/railroad, Warehousing, Logistics &amp; Supply Chain</t>
  </si>
  <si>
    <t>overland services, logistics, air freight services, warehousing, sea freight services</t>
  </si>
  <si>
    <t>afsaneh.fakhri@shamekh.org</t>
  </si>
  <si>
    <t>Vine Line Produce</t>
  </si>
  <si>
    <t>17</t>
  </si>
  <si>
    <t>(616)-452-2101</t>
  </si>
  <si>
    <t>packing, produce, cold storage, warehousing, apple packing, distribution, brokerage</t>
  </si>
  <si>
    <t>kathy.bussler@heerenbros.com</t>
  </si>
  <si>
    <t>Founder</t>
  </si>
  <si>
    <t>Go-To Transport, Inc.</t>
  </si>
  <si>
    <t>Bay City, Michigan</t>
  </si>
  <si>
    <t>100</t>
  </si>
  <si>
    <t>(866)-366-4686</t>
  </si>
  <si>
    <t>Transportation/trucking/railroad, Logistics &amp; Supply Chain, Warehousing</t>
  </si>
  <si>
    <t>brokerage, warehousing, full truckload, dry van, temperaturecontrolled, overtheroad, regional, local, dedicated, logistics</t>
  </si>
  <si>
    <t>aberreles@gototransport.com</t>
  </si>
  <si>
    <t>Business Development Manager</t>
  </si>
  <si>
    <t>Aeronet Worldwide</t>
  </si>
  <si>
    <t>Roswell, Georgia</t>
  </si>
  <si>
    <t>230</t>
  </si>
  <si>
    <t>(949)-474-3000</t>
  </si>
  <si>
    <t>Import &amp; Export, Logistics &amp; Supply Chain</t>
  </si>
  <si>
    <t>timedefinite delivery, customs brokerage services, white glove services, trade show logistics, supply chain management, capital equipment logistics, charter airfreight services, distribution services, domestic shipping, import, export shipping, international freight forwarding, ecommerce order fulfillment, mexico transborder logistics, project cargo logistics, warehousing logistics, 3pl services, expedited shipping services, aircraft on ground logistics</t>
  </si>
  <si>
    <t>tkarantonis@aeronet.com Verifying</t>
  </si>
  <si>
    <t>Strategic Marketing Manager</t>
  </si>
  <si>
    <t>Bennett Family of Companies</t>
  </si>
  <si>
    <t>Milano, Texas</t>
  </si>
  <si>
    <t>1,100</t>
  </si>
  <si>
    <t>(770)-957-1866</t>
  </si>
  <si>
    <t>freight services, specialized freight, 3pl, 4pl logistics, warehousing, distribution, international transport, manufactured housing, driveaway services, heavy haul tranport, brokerage services, government services, supply chain management, rv transport</t>
  </si>
  <si>
    <t>amanda.lunsford@bennettig.com</t>
  </si>
  <si>
    <t>IBC | Solutions for Smarter Logistics</t>
  </si>
  <si>
    <t>Bermuda</t>
  </si>
  <si>
    <t>83</t>
  </si>
  <si>
    <t>(305)-591-8080</t>
  </si>
  <si>
    <t>Package/freight Delivery, Warehousing</t>
  </si>
  <si>
    <t>international, domestic document, package express, ondemand speical courier, ocean, air freight, import, charter, domestic cargo, warehousing, fulfillment, express freight, dnagerous goods, international mail, customs brokerage, section 321, eccf, cfs, type 86, ecommerce solutions, ecommerce</t>
  </si>
  <si>
    <t>rcraft@ibcinc.com</t>
  </si>
  <si>
    <t>Head Of Business Development</t>
  </si>
  <si>
    <t>CF&amp;S Group</t>
  </si>
  <si>
    <t>Saint Petersburg, Russia</t>
  </si>
  <si>
    <t>73</t>
  </si>
  <si>
    <t>+3723726664400</t>
  </si>
  <si>
    <t>road transport, rail transport, sea transport, intermodal transport, container transport, high, heavy transports, warehousing, distribution, own rolling stock, liner agency services, air freight</t>
  </si>
  <si>
    <t>irina.gudkova@cfs.spb.ru</t>
  </si>
  <si>
    <t>Co-founder and President</t>
  </si>
  <si>
    <t>StorSafe Self Storage</t>
  </si>
  <si>
    <t>Chicago, Illinois</t>
  </si>
  <si>
    <t>24</t>
  </si>
  <si>
    <t>(816)-221-5552</t>
  </si>
  <si>
    <t>selfstorage, driveup storage units, moving truck rentals, climatecontrolled units, covered rv, boat units, moving boxes &amp; supplies, online bill pay, 7 days a week, stateoftheart technology, online tools, advanced security equipment, facility automation, hybrid customer support, operational excellence, stressfree storage solutions, peaceofmind, myriad unit sizes, valueadd properties, autonomous experiences, uniform, highquality brand</t>
  </si>
  <si>
    <t>afreeman@storsafe.com</t>
  </si>
  <si>
    <t>Co-Founder</t>
  </si>
  <si>
    <t>ELITE DRIVE</t>
  </si>
  <si>
    <t>Leiria, Portugal</t>
  </si>
  <si>
    <t>Transportation/trucking/railroad</t>
  </si>
  <si>
    <t>pt@amplifiedcreations.com Verifying</t>
  </si>
  <si>
    <t>Transcorp International</t>
  </si>
  <si>
    <t>Dubai, United Arab Emirates</t>
  </si>
  <si>
    <t>250</t>
  </si>
  <si>
    <t>+97143881149</t>
  </si>
  <si>
    <t>warehousing, transportation, distribution, logistics, supply chain</t>
  </si>
  <si>
    <t>chalani.w@transcorp-intl.com</t>
  </si>
  <si>
    <t>Ceo &amp; Founder</t>
  </si>
  <si>
    <t>Easyshopy UAE</t>
  </si>
  <si>
    <t>5</t>
  </si>
  <si>
    <t>+971123456678</t>
  </si>
  <si>
    <t>Logistics &amp; Supply Chain, Warehousing</t>
  </si>
  <si>
    <t>ecommerce, internet based, logistics, supply chain, warehousing, delivery service, online store, grocery, pharmacy, petshops, retail</t>
  </si>
  <si>
    <t>mb@easyshopy.com</t>
  </si>
  <si>
    <t>Vice President of Business Development</t>
  </si>
  <si>
    <t>Beitler Logistics Services</t>
  </si>
  <si>
    <t>Pittsburgh, Pennsylvania</t>
  </si>
  <si>
    <t>(412)-771-4204</t>
  </si>
  <si>
    <t>Transportation/trucking/railroad, Warehousing</t>
  </si>
  <si>
    <t>transportation services, trade show deliveries, specialized deliveries, 3pl, ltl, cross dock, warehousing, temperature controlled warehouses, fulfillment services, reverse logistics, new store distribution, dedicated services, final mile delivery, consolidation, truckload &amp; shuttle services, event logistics, cross border truckload, retail pool distribution</t>
  </si>
  <si>
    <t>mshaver@beitlerlogistics.com</t>
  </si>
  <si>
    <t>Chief Financial Officer</t>
  </si>
  <si>
    <t>Transport Services Limited (TSL)</t>
  </si>
  <si>
    <t>Lagos, Nigeria</t>
  </si>
  <si>
    <t>+23418167633442</t>
  </si>
  <si>
    <t>oolanrewaju@tsllimited.com Verifying</t>
  </si>
  <si>
    <t>New Business Development Manager</t>
  </si>
  <si>
    <t>O.Berk Company</t>
  </si>
  <si>
    <t>Union City, New Jersey</t>
  </si>
  <si>
    <t>130</t>
  </si>
  <si>
    <t>(908)-851-9500</t>
  </si>
  <si>
    <t>stock bottles, closures custom packaging, global sourcing, decorating services, logistics &amp; warehousing</t>
  </si>
  <si>
    <t>dean@oberk.com</t>
  </si>
  <si>
    <t>Group Director, Procurement &amp; Quality</t>
  </si>
  <si>
    <t>Link Logistics</t>
  </si>
  <si>
    <t>330</t>
  </si>
  <si>
    <t>(732)-543-1001</t>
  </si>
  <si>
    <t>supply chain management, logistiklosninger, kurer, express, shipping, import, export, transport, toldregler, medicinal, pharma, temperaturfolsomme forsendelser, special service, onboard courier, warehousing, transportradgivning</t>
  </si>
  <si>
    <t>cbd@yoyoglobal.com</t>
  </si>
  <si>
    <t>BI Insight Manager</t>
  </si>
  <si>
    <t>Yusen Logistics (Europe)</t>
  </si>
  <si>
    <t>South Normanton, United Kingdom</t>
  </si>
  <si>
    <t>2,800</t>
  </si>
  <si>
    <t>logistics, ocean, air freight forwarding, warehousing, transportation, supply chain, aerospace, automotive, retail, healthcare, food, technology, gdp, kaizen, reverse logistics, pharma, 3pl, 4pl, control tower, mro, aog, gemba, track, trace, spare parts, ecommerce fulfilment, inventory management, stock control, temperature control, airfreight, rail transport, distribution, jit, demand planning, temperature controlled solutions, contract logistics, freight solutions</t>
  </si>
  <si>
    <t>jim.pears@uk.yusen-logistics.com</t>
  </si>
  <si>
    <t>Chief Executive Officer</t>
  </si>
  <si>
    <t>Manney Transport LTD</t>
  </si>
  <si>
    <t>Abbotsford, Canada</t>
  </si>
  <si>
    <t>(604)-755-7131</t>
  </si>
  <si>
    <t>Package/freight Delivery, Warehousing, Logistics &amp; Supply Chain, Transportation/trucking/railroad</t>
  </si>
  <si>
    <t>transportation, logistics, drayage, intermodal, brokerage, overtheroad, warehousing</t>
  </si>
  <si>
    <t>jag@manneytrans.com</t>
  </si>
  <si>
    <t>Jetway Cargo Limited</t>
  </si>
  <si>
    <t>Shenzhen, China</t>
  </si>
  <si>
    <t>56</t>
  </si>
  <si>
    <t>+8675521077927</t>
  </si>
  <si>
    <t>air freight, road transport, rail transport warehousing project logistics, sea freight</t>
  </si>
  <si>
    <t>l.fairy@jetway-cargo.com</t>
  </si>
  <si>
    <t>Owner / Co-Founder / President</t>
  </si>
  <si>
    <t>Legendz Way Distribution Solutions</t>
  </si>
  <si>
    <t>Irving, Texas</t>
  </si>
  <si>
    <t>11</t>
  </si>
  <si>
    <t>(682)-282-7943</t>
  </si>
  <si>
    <t>Warehousing, Logistics &amp; Supply Chain</t>
  </si>
  <si>
    <t>warehousing, logistics, distribution, repackaging, fulfillment, crossdocking, ecommerce</t>
  </si>
  <si>
    <t>jeff.doolin@legendzway.com</t>
  </si>
  <si>
    <t>President/CEO</t>
  </si>
  <si>
    <t>Augustine Plastics, Inc.</t>
  </si>
  <si>
    <t>13</t>
  </si>
  <si>
    <t>(814)-443-1737</t>
  </si>
  <si>
    <t>Plastics, Packaging &amp; Containers</t>
  </si>
  <si>
    <t>fullservice contract manufacturing, custom plastic injection molding, product design assistance, material selection &amp; validation, prototyping &amp; sampling, engineering thermoplastic resins molding, commodity resins molding, 55ton to 880ton presses, integrated realtime erp, mrp, labeling, hot stamping, ink pad printing, product assembly, packaging, warehousing &amp; shipping, tool transfers through augustine die, mold, inc, mold design &amp; build through augustine die, mold repair &amp; maintenance through augustine die, aerospace industry, defense industry, energy industry, healthcare industry, water, wastewater industry</t>
  </si>
  <si>
    <t>james@admapi.com Verifying</t>
  </si>
  <si>
    <t>Pierce Distribution Services Company</t>
  </si>
  <si>
    <t>Illinois, US</t>
  </si>
  <si>
    <t>(800)-466-7397</t>
  </si>
  <si>
    <t>packaging, crating, export packaging, military packaging, reverse logistics, returns management, inventory management, distribution, contract management, kitting, light subassembly, procurement</t>
  </si>
  <si>
    <t>kevin.hogan@pdsc.biz</t>
  </si>
  <si>
    <t>Marketing Manager</t>
  </si>
  <si>
    <t>Fracht Group</t>
  </si>
  <si>
    <t>Knightdale, North Carolina</t>
  </si>
  <si>
    <t>310</t>
  </si>
  <si>
    <t>supply chain management, freight forwarding, ocean, air, road, rail transportation &amp; intl services, customs, compliance, cargo insurance, break bulk, heavy lifts &amp; oversized transport management, 3pl, 4pl, warehousing</t>
  </si>
  <si>
    <t>virginia.mcwilliams@fracht.com</t>
  </si>
  <si>
    <t>Nissin (U.K.) Ltd.</t>
  </si>
  <si>
    <t>Swindon, United Kingdom</t>
  </si>
  <si>
    <t>53</t>
  </si>
  <si>
    <t>+441895439555</t>
  </si>
  <si>
    <t>transport, forwarding, warehousing</t>
  </si>
  <si>
    <t>maggie@nissin.co.uk</t>
  </si>
  <si>
    <t>Vice President/CFO</t>
  </si>
  <si>
    <t>Sunset Pacific Transportation</t>
  </si>
  <si>
    <t>Chino, California</t>
  </si>
  <si>
    <t>38</t>
  </si>
  <si>
    <t>(800)-280-1677</t>
  </si>
  <si>
    <t>partial truckloads, volume ltl, blanket wrap, load to ride, air ride trailers, warehousing, consolidation</t>
  </si>
  <si>
    <t>mcoronado@sunsetpacific.com</t>
  </si>
  <si>
    <t>Business Development Director</t>
  </si>
  <si>
    <t>Vocollect</t>
  </si>
  <si>
    <t>Hong Kong, Hong Kong</t>
  </si>
  <si>
    <t>110</t>
  </si>
  <si>
    <t>rcheung@speech-interface.com</t>
  </si>
  <si>
    <t>Strategic Sourcing Manager II</t>
  </si>
  <si>
    <t>Crowley</t>
  </si>
  <si>
    <t>Jacksonville, Florida</t>
  </si>
  <si>
    <t>6,300</t>
  </si>
  <si>
    <t>(800)-276-9539</t>
  </si>
  <si>
    <t>Logistics &amp; Supply Chain</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</si>
  <si>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t>
  </si>
  <si>
    <t>camila.alvarez@crowley.com</t>
  </si>
  <si>
    <t>CEO Europe</t>
  </si>
  <si>
    <t>Element Logic®</t>
  </si>
  <si>
    <t>Oslo, Norway</t>
  </si>
  <si>
    <t>410</t>
  </si>
  <si>
    <t>+4797691324</t>
  </si>
  <si>
    <t>autostore, wms, dynamic storage, supplychain, software development, erpintregrations, warehouse efficiency, warehouse performance, automated storage, retrieval systems, warehouse management software, intralogistics, warehouse robotics, material handling systems, material flow handling, distribution center, storage &amp; retrieval, sortation systems, warehouse robots, automation, industrial automation</t>
  </si>
  <si>
    <t>eir.bjorkly@elementlogic.no</t>
  </si>
  <si>
    <t>Golden Bridge International, Inc.</t>
  </si>
  <si>
    <t>Hacienda Heights, California</t>
  </si>
  <si>
    <t>47</t>
  </si>
  <si>
    <t>(626)-810-0688</t>
  </si>
  <si>
    <t>ocean freight, air freight, warehousing, trucking, project cargo, customs clearance</t>
  </si>
  <si>
    <t>daniel@goldenbridge-intl.com</t>
  </si>
  <si>
    <t>Northeast Distribution LTD</t>
  </si>
  <si>
    <t>Sackville, Canada</t>
  </si>
  <si>
    <t>14</t>
  </si>
  <si>
    <t>(603)-772-0955</t>
  </si>
  <si>
    <t>distribution, hearth, home, outdoor living, hardscape, fireplace, chimney, grills, pellet, wood, propane, natural gas</t>
  </si>
  <si>
    <t>blaise@ndlhearth.com</t>
  </si>
  <si>
    <t>TCompanies, Inc.</t>
  </si>
  <si>
    <t>Henderson, Nevada</t>
  </si>
  <si>
    <t>12</t>
  </si>
  <si>
    <t>(702)-425-3100</t>
  </si>
  <si>
    <t>terminal services, chassis leasing, capacity aggregators, rate management, regional drayage</t>
  </si>
  <si>
    <t>tburke@tcompanies.com</t>
  </si>
  <si>
    <t>Independent Express Cargo</t>
  </si>
  <si>
    <t>Ireland</t>
  </si>
  <si>
    <t>+35318219999</t>
  </si>
  <si>
    <t>storage, warehousing, freight transport, palletised freight, customs clearance</t>
  </si>
  <si>
    <t>davidh@indexp.com</t>
  </si>
  <si>
    <t>Highlight Motor Group</t>
  </si>
  <si>
    <t>Toronto, Canada</t>
  </si>
  <si>
    <t>280</t>
  </si>
  <si>
    <t>(855)-761-1400</t>
  </si>
  <si>
    <t>transborder, temperature controlled, tridem service, expedite, hazmat, local cartage, ltl, truckload, cross docking, warehousing</t>
  </si>
  <si>
    <t>evanb@highlightmotor.com</t>
  </si>
  <si>
    <t>Swiss Point Data</t>
  </si>
  <si>
    <t>Slovakia</t>
  </si>
  <si>
    <t>7</t>
  </si>
  <si>
    <t>+421249277411</t>
  </si>
  <si>
    <t>fulfillment, warehousing, packaging, distribution, logistics, claims &amp; returns, pick, pack, ship, returns processing, warehouse, cash on delivery, home delivery, crossborder fulfillment</t>
  </si>
  <si>
    <t>ondrej.holik@swiss-point.eu</t>
  </si>
  <si>
    <t>Branch Manager - Ningbo   &amp; Ocean Procurement Manager – North&amp;Central China</t>
  </si>
  <si>
    <t>APC Logistics</t>
  </si>
  <si>
    <t>Ningbo, China</t>
  </si>
  <si>
    <t>59</t>
  </si>
  <si>
    <t>Logistics &amp; Supply Chain, Transportation/trucking/railroad, Warehousing</t>
  </si>
  <si>
    <t>supply chain &amp; lagerverksamhet</t>
  </si>
  <si>
    <t>kiko.zheng@apclogistics.com</t>
  </si>
  <si>
    <t>MAC Logistic</t>
  </si>
  <si>
    <t>São Paulo, Brazil</t>
  </si>
  <si>
    <t>75</t>
  </si>
  <si>
    <t>+551159084050</t>
  </si>
  <si>
    <t>pgomes@maclogistic.com</t>
  </si>
  <si>
    <t>BTS Logistics</t>
  </si>
  <si>
    <t>Barendrecht, Netherlands</t>
  </si>
  <si>
    <t>ocean freight, air freight, road freight, warehousing, customs</t>
  </si>
  <si>
    <t>ebodenstaff@btslogistics.com</t>
  </si>
  <si>
    <t>General Manager Business Development</t>
  </si>
  <si>
    <t>ASB Freight (Pvt) Ltd.</t>
  </si>
  <si>
    <t>Western Province, Sri Lanka</t>
  </si>
  <si>
    <t>27</t>
  </si>
  <si>
    <t>sea freight forwarding, air freight forwarding, sea air service, land transport, sea cargo consolidation, fashion logistics, customs house brokerage, transshipment, warehousing, personal effects, project cargo handling, third party logistics 3pl</t>
  </si>
  <si>
    <t>heshan@asbcmb.com</t>
  </si>
  <si>
    <t>Venera d.o.o.</t>
  </si>
  <si>
    <t>Bosnia and Herzegovina</t>
  </si>
  <si>
    <t>10</t>
  </si>
  <si>
    <t>logistics, supply, sales force, warehousing, trade marketing, distribution</t>
  </si>
  <si>
    <t>mdjurdjevic@venera.ba</t>
  </si>
  <si>
    <t>President &amp; CEO</t>
  </si>
  <si>
    <t>Mahsa</t>
  </si>
  <si>
    <t>East Lansing, Michigan</t>
  </si>
  <si>
    <t>1</t>
  </si>
  <si>
    <t>logistics, warehousing fulfilment, adaptable &amp; scalable supply chain solutions, supply chain, ecommerce, flawless &amp; layman technology</t>
  </si>
  <si>
    <t>dherbel@mahsahome.org</t>
  </si>
  <si>
    <t>Bromgrove Group</t>
  </si>
  <si>
    <t>Indio, California</t>
  </si>
  <si>
    <t>22</t>
  </si>
  <si>
    <t>(919)-228-6404</t>
  </si>
  <si>
    <t>design, construction, project management, supply chain management, engineering, turnkey solutions, procurement, maintenance, logistics, supply chain, manpower, warehousing, equipment leasing</t>
  </si>
  <si>
    <t>joshua@bromgrove.com</t>
  </si>
  <si>
    <t>DCG Rentals Pty Ltd</t>
  </si>
  <si>
    <t>South Perth, Australia</t>
  </si>
  <si>
    <t>4</t>
  </si>
  <si>
    <t>+6162710111</t>
  </si>
  <si>
    <t>food transport, hire of refrigerated vans &amp; trucks, dairy products transport, fine foods transport, refrigerated storage, warehousing &amp; logistics, pharmaceutical transport</t>
  </si>
  <si>
    <t>rod@dcgrentals.com.au</t>
  </si>
  <si>
    <t>Director Of Purchasing</t>
  </si>
  <si>
    <t>Alpine Food Distributing, Inc.</t>
  </si>
  <si>
    <t>Portland, Oregon</t>
  </si>
  <si>
    <t>58</t>
  </si>
  <si>
    <t>(800)-979-9643</t>
  </si>
  <si>
    <t>food services redistributor</t>
  </si>
  <si>
    <t>jbagley@alpinefoods.com</t>
  </si>
  <si>
    <t>Co-Founder &amp; Director</t>
  </si>
  <si>
    <t>Fidelity Fulfilment</t>
  </si>
  <si>
    <t>Daventry, United Kingdom</t>
  </si>
  <si>
    <t>30</t>
  </si>
  <si>
    <t>+441327225181</t>
  </si>
  <si>
    <t>fulfilment, kitting &amp; packing, software, returns management, warehousing, bonded storage, bespoke cross docking, sales &amp; marketing consu</t>
  </si>
  <si>
    <t>s.vincent@fidelityfulfilment.com</t>
  </si>
  <si>
    <t>VP of Sales And Marketing</t>
  </si>
  <si>
    <t>Crucial Solutions LLC</t>
  </si>
  <si>
    <t>Houston, Texas</t>
  </si>
  <si>
    <t>laser labels, void fill, flexible packaging, vip labels, marketing automation, sales automation, content services, integrated forms, ppc, forms, media buying, carbonless forms</t>
  </si>
  <si>
    <t>nimitt@crucialsolutionsllc.com Verifying</t>
  </si>
  <si>
    <t>General Manager ExpressTruckTax • Co-Founder</t>
  </si>
  <si>
    <t>Bestpass</t>
  </si>
  <si>
    <t>South Carolina, US</t>
  </si>
  <si>
    <t>180</t>
  </si>
  <si>
    <t>(518)-458-1579</t>
  </si>
  <si>
    <t>toll savings, electronic toll, transponder management, commercial motor carrier services, national toll solution, toll management, toll violation, video toll processing, trucking, commercial fleets, fleet management</t>
  </si>
  <si>
    <t>jsantamarina@bestpass.com Verifying</t>
  </si>
  <si>
    <t>Pick Logistics</t>
  </si>
  <si>
    <t>Saudi Arabia</t>
  </si>
  <si>
    <t>ecommerce, logistics, lastmile, delivery, shipping, warehousing, fulfillment, dropshipping</t>
  </si>
  <si>
    <t>malhassan@shuttle-sa.com</t>
  </si>
  <si>
    <t>Senior Business Development Manager</t>
  </si>
  <si>
    <t>Navigators Shipping and Logistica LLC</t>
  </si>
  <si>
    <t>United Arab Emirates</t>
  </si>
  <si>
    <t>34</t>
  </si>
  <si>
    <t>+97148879949</t>
  </si>
  <si>
    <t>ocean freight, air freight, land transport, warehousing, project cargo movement, air charter services, high value cargo handling, global network, epc cargo movement, pharma logistics, exhibitions, events logistics, hospitality &amp; hotel logistics</t>
  </si>
  <si>
    <t>suresh@navigatorslogistica.com</t>
  </si>
  <si>
    <t>SYSPEX</t>
  </si>
  <si>
    <t>Singapore, Singapore</t>
  </si>
  <si>
    <t>+62317494099</t>
  </si>
  <si>
    <t>packaging materials, online wholesale, warehousing supplies, work supplies, hvls fan, industrial led light, high speed door, stretch wrapping machine, strapping machine, material handling, shrink machine, packaging machine, dock leveller, packaging machine rental, taping machine, packaging automation, workplace safety, warehouse safety, highbay light, automation packaging</t>
  </si>
  <si>
    <t>lionel.han@syspex.com</t>
  </si>
  <si>
    <t>CaseStack</t>
  </si>
  <si>
    <t>Los Angeles, California</t>
  </si>
  <si>
    <t>logistics, sustainability, transportation, warehousing, collaboration, consolidation, consumer packaged goods, supply chain, cpg, technology, retail</t>
  </si>
  <si>
    <t>david.isaksen@hubgroup.com</t>
  </si>
  <si>
    <t>Logistics Nerd &amp; CEO</t>
  </si>
  <si>
    <t>Liberate Logistics Ltd.</t>
  </si>
  <si>
    <t>Coquitlam, Canada</t>
  </si>
  <si>
    <t>8</t>
  </si>
  <si>
    <t>logistics, freight forwarding, freight, supply chain solutions, warehousing, distribution, customs services, trucking</t>
  </si>
  <si>
    <t>david@liberatelogistics.com</t>
  </si>
  <si>
    <t>Shelving Supply Australia</t>
  </si>
  <si>
    <t>Bayswater, Australia</t>
  </si>
  <si>
    <t>mitchelly@shelvingsupplyaus.com.au</t>
  </si>
  <si>
    <t>Salasa</t>
  </si>
  <si>
    <t>150</t>
  </si>
  <si>
    <t>+966920029928</t>
  </si>
  <si>
    <t>fulfillment, logistics, e commerce, warehousing, integrated technology, distribution, delivery, last mile</t>
  </si>
  <si>
    <t>No email</t>
  </si>
  <si>
    <t>VBX</t>
  </si>
  <si>
    <t>Baltimore, Maryland</t>
  </si>
  <si>
    <t>37</t>
  </si>
  <si>
    <t>(480)-483-1988</t>
  </si>
  <si>
    <t>Packaging &amp; Containers, Marketing &amp; Advertising, Logistics &amp; Supply Chain, Warehousing</t>
  </si>
  <si>
    <t>retail custom packaging, creative luxury retail packaging, paper eurotote shopping bags, gift boxes, fabric cut, sew, brand development, packaging design, packaging manufacturing, custom gift card carriers, holiday retail packaging, gift bags, warehousing, logistics, kit design</t>
  </si>
  <si>
    <t>ltessier@vivaboxsolutions.com</t>
  </si>
  <si>
    <t>Customer Business Development Manager</t>
  </si>
  <si>
    <t>Spiralytics, Inc. - Digital Marketing Agency</t>
  </si>
  <si>
    <t>Metro Manila, Philippines</t>
  </si>
  <si>
    <t>140</t>
  </si>
  <si>
    <t>Marketing &amp; Advertising</t>
  </si>
  <si>
    <t>performance marketing, online advertising, analytics &amp; optimization, lead generation, content marketing, ecommerce optimization, seo</t>
  </si>
  <si>
    <t>itchon@spiralytics.com</t>
  </si>
  <si>
    <t>Chairman and CEO</t>
  </si>
  <si>
    <t>Ulaş Gıda Tekstil Nakliye Tic. ve San. A.Ş.</t>
  </si>
  <si>
    <t>Turkey</t>
  </si>
  <si>
    <t>52</t>
  </si>
  <si>
    <t>Warehousing, Food Production</t>
  </si>
  <si>
    <t>avsin@kavukcugrubu.com</t>
  </si>
  <si>
    <t>Titan Steel Corporation</t>
  </si>
  <si>
    <t>New York, New York</t>
  </si>
  <si>
    <t>61</t>
  </si>
  <si>
    <t>(410)-631-5200</t>
  </si>
  <si>
    <t>International Trade &amp; Development, Logistics &amp; Supply Chain</t>
  </si>
  <si>
    <t>coil slitting, cuttolength sheeting, warehousing, logistics, steel distributor</t>
  </si>
  <si>
    <t>max@titansteel.com</t>
  </si>
  <si>
    <t>Business Development Manager Export &amp; Import</t>
  </si>
  <si>
    <t>SIRO Trans SpA</t>
  </si>
  <si>
    <t>Chile</t>
  </si>
  <si>
    <t>+56226385980</t>
  </si>
  <si>
    <t>exportaciones, cargo, warehousing, freight forwarder, logistics, lcl, comercio internacional, transporte aereo, comercio exterior, transport, embarcador, fcl, ffww, importaciones, cargo insurrance, transporte maritimo, door to door</t>
  </si>
  <si>
    <t>c.rojas@sirotrans.cl</t>
  </si>
  <si>
    <t>VP Sales and Marketing</t>
  </si>
  <si>
    <t>Bay Logistics, Inc.</t>
  </si>
  <si>
    <t>Grand Rapids, Michigan</t>
  </si>
  <si>
    <t>120</t>
  </si>
  <si>
    <t>(616)-432-5499</t>
  </si>
  <si>
    <t>warehousing, logistics, storage, shipping, supply chain, order fulfillment, quality control, food grade, hazardous material, automotive</t>
  </si>
  <si>
    <t>kurt.cuncannan@baylogistics.com</t>
  </si>
  <si>
    <t>Globelink West Star Shipping LLC</t>
  </si>
  <si>
    <t>Dammam, Saudi Arabia</t>
  </si>
  <si>
    <t>550</t>
  </si>
  <si>
    <t>+97143974400</t>
  </si>
  <si>
    <t>freight forwarding, projects, hospitality logistics, fcl, lcl, air freight, warehousing, customs brokerage, breakbulk, chartering, exports, imports, cross trade, trade specialists, ro, auto logistics specialists</t>
  </si>
  <si>
    <t>kunnummal.khader@glweststardubai.com</t>
  </si>
  <si>
    <t>Director of Overland Transport and Business Development</t>
  </si>
  <si>
    <t>Total Connection Logistic Services Inc.</t>
  </si>
  <si>
    <t>Humble, Texas</t>
  </si>
  <si>
    <t>23</t>
  </si>
  <si>
    <t>(908)-624-0401</t>
  </si>
  <si>
    <t>truckload, ltl, container drayage, hazardous material transport, air freight, freight forwarding, ocean freight, vessel charter, warehousing, distribution, supply chain management, flatbed, stepdeck, overdimensional, customs clearance, project cargo, chemicalshipping, agrochemicals</t>
  </si>
  <si>
    <t>veronica@totalconnection.com</t>
  </si>
  <si>
    <t>Bad Säckingen, Germany</t>
  </si>
  <si>
    <t>reiner.wiederkehr@fracht.com</t>
  </si>
  <si>
    <t>Procurement Agent Manager</t>
  </si>
  <si>
    <t>Charles Kendall Group</t>
  </si>
  <si>
    <t>Moldova</t>
  </si>
  <si>
    <t>+442075891256</t>
  </si>
  <si>
    <t>procurement, export packing &amp; crating, consulting, aid development, freight forwarding, warehousing, event logistics, travel &amp; events</t>
  </si>
  <si>
    <t>vrotaru@charleskendall.com</t>
  </si>
  <si>
    <t>Sri Lanka</t>
  </si>
  <si>
    <t>sanjeeva@asbcmb.com</t>
  </si>
  <si>
    <t>ceo</t>
  </si>
  <si>
    <t>Cranston Repair</t>
  </si>
  <si>
    <t>Jefferson, Iowa</t>
  </si>
  <si>
    <t>cranny2@netins.net</t>
  </si>
  <si>
    <t>Vice President, Creative &amp; Marketing</t>
  </si>
  <si>
    <t>Phoenix, Arizona</t>
  </si>
  <si>
    <t>cwoodruff@vivaboxsolutions.com</t>
  </si>
  <si>
    <t>Founder and CEO</t>
  </si>
  <si>
    <t>Emery Air</t>
  </si>
  <si>
    <t>Watkins, Colorado</t>
  </si>
  <si>
    <t>(800)-435-8090</t>
  </si>
  <si>
    <t>Airlines/aviation, Aviation &amp; Aerospace</t>
  </si>
  <si>
    <t>aircraft management, fixed base operator, air freight, ground handling, commercial aircraft service, air cargo, aviation, fbo, fueling services, logistics, warehousing</t>
  </si>
  <si>
    <t>douglas.haynes@emeryair.net</t>
  </si>
  <si>
    <t>Sr. Business Development Manager</t>
  </si>
  <si>
    <t>CityDash LLC.</t>
  </si>
  <si>
    <t>Cincinnati, Ohio</t>
  </si>
  <si>
    <t>(513)-562-2000</t>
  </si>
  <si>
    <t>business courier service, full truckload, ltl, final mile delivery, warehousing, cross docking, freight brokerage, liftgate service, local distribution, couriers &amp; delivery services, local services</t>
  </si>
  <si>
    <t>regina@citydash.com</t>
  </si>
  <si>
    <t>Salson Logistics</t>
  </si>
  <si>
    <t>Newark, New Jersey</t>
  </si>
  <si>
    <t>300</t>
  </si>
  <si>
    <t>(973)-986-0200</t>
  </si>
  <si>
    <t>ltl consolidation, store deliveries, truckload, dedicated transportation, container drayage, warehousing, distribution, container freight station, bonded, ftz facilities, brokerage</t>
  </si>
  <si>
    <t>lfontes@salson.com</t>
  </si>
  <si>
    <t>Delamode Baltics</t>
  </si>
  <si>
    <t>Vilnius, Lithuania</t>
  </si>
  <si>
    <t>270</t>
  </si>
  <si>
    <t>+37061882931</t>
  </si>
  <si>
    <t>freight forwarding, logistics, transport, customs clearance, warehousing, road transport, air freight, sea freight, rail freight</t>
  </si>
  <si>
    <t>edmund.kules@delamode-group.com</t>
  </si>
  <si>
    <t>Chairman &amp; CEO</t>
  </si>
  <si>
    <t>Hermann Services, Inc.</t>
  </si>
  <si>
    <t>South Brunswick Township, New Jersey</t>
  </si>
  <si>
    <t>(732)-297-4400</t>
  </si>
  <si>
    <t>warehousing, dedicated transportation, logistics, drayage, transloading, packaging, truckload, reverse logistics, less than truckload, ltl, supply chain management, freight brokerage, 3pl, third party logistics</t>
  </si>
  <si>
    <t>jmhermann@hermanntds.com</t>
  </si>
  <si>
    <t>BevChain</t>
  </si>
  <si>
    <t>Sydney, Australia</t>
  </si>
  <si>
    <t>450</t>
  </si>
  <si>
    <t>+611300224246</t>
  </si>
  <si>
    <t>supply chain logistics, transport, warehousing, route planning optimization, alcoholic beverage specialist</t>
  </si>
  <si>
    <t>amanda.a@bevchain.com.au</t>
  </si>
  <si>
    <t>Founder &amp; CEO</t>
  </si>
  <si>
    <t>Hight Logistics, Inc.</t>
  </si>
  <si>
    <t>Long Beach, California</t>
  </si>
  <si>
    <t>(562)-577-1325</t>
  </si>
  <si>
    <t>logistics, drayage, warehousing, container storage, transloads, electric fleet</t>
  </si>
  <si>
    <t>rudy@hightlogistics.us</t>
  </si>
  <si>
    <t>Gize PLC FREIGHT LOGISTICS</t>
  </si>
  <si>
    <t>Addis Ababa, Ethiopia</t>
  </si>
  <si>
    <t>+251115528080</t>
  </si>
  <si>
    <t>Package/freight Delivery</t>
  </si>
  <si>
    <t>gize@gizeplc.com</t>
  </si>
  <si>
    <t>CEO at WEBTRANS the Single Operations Platform for Road, Air, Sea &amp; Last-Mile Logistics</t>
  </si>
  <si>
    <t>WebTrans</t>
  </si>
  <si>
    <t>Brussels, Belgium</t>
  </si>
  <si>
    <t>+3223240499</t>
  </si>
  <si>
    <t>logistica, transporte, logistics, freight exchange, road transport, sea transport, air transport, logistic platform, bolsa de cargas, truck, van</t>
  </si>
  <si>
    <t>mtaets@ewebtrans.com</t>
  </si>
  <si>
    <t>Capital Logistics</t>
  </si>
  <si>
    <t>Kew East, Australia</t>
  </si>
  <si>
    <t>50</t>
  </si>
  <si>
    <t>+61385620029</t>
  </si>
  <si>
    <t>freight management, erp integration available, warehousing, transport, multicarrier solution, cloud based transport management system, logistics</t>
  </si>
  <si>
    <t>mkakaflikas@capitallogistics.com.au</t>
  </si>
  <si>
    <t>Guarde Perto Self Storage</t>
  </si>
  <si>
    <t>Rio de Janeiro, Brazil</t>
  </si>
  <si>
    <t>18</t>
  </si>
  <si>
    <t>+552140421542</t>
  </si>
  <si>
    <t>alugueldeespaco, selfstorage, guardamovel</t>
  </si>
  <si>
    <t>rodolfo@guardeperto.com.br</t>
  </si>
  <si>
    <t>United States</t>
  </si>
  <si>
    <t>mpeoples@vivaboxsolutions.com</t>
  </si>
  <si>
    <t>Pricing &amp; Procurement Manager</t>
  </si>
  <si>
    <t>WTA Group</t>
  </si>
  <si>
    <t>Ipswich, United Kingdom</t>
  </si>
  <si>
    <t>+442087832100</t>
  </si>
  <si>
    <t>food logistics, book logistics, supply chain logistics, interior logistics, inbound logistics, 3pl, seafreight, airfreight, customs brokerage, importing, exporting, control tower, overland, road freight, multimodal logistics, 4pl, warehousing, supply chain management, customs compliance</t>
  </si>
  <si>
    <t>david.cowell@wtagroup.com</t>
  </si>
  <si>
    <t>GEFCO</t>
  </si>
  <si>
    <t>Ghent, Belgium</t>
  </si>
  <si>
    <t>5,600</t>
  </si>
  <si>
    <t>+33149052121</t>
  </si>
  <si>
    <t>integrated logistics, onetime solutions, industry solutions, fvl, inbound logistics, outbound logistics, warehousing, customs, brexit, automotive logistics, moveecar, reusable packaging, freight forwarding, transport, rail, road, ocean, air</t>
  </si>
  <si>
    <t>johan.anthuenis@gefco.be</t>
  </si>
  <si>
    <t>President / Founder</t>
  </si>
  <si>
    <t>The Big Event Shuttle LLC</t>
  </si>
  <si>
    <t>Palm Desert, California</t>
  </si>
  <si>
    <t>(760)-833-3388</t>
  </si>
  <si>
    <t>social media marketing, app development, brand reputation, digital marketing, google ads, seo, marke, marketing</t>
  </si>
  <si>
    <t>david@thebigeventshuttle.com</t>
  </si>
  <si>
    <t>Saratoga, California</t>
  </si>
  <si>
    <t>jcollado@aeronet.com</t>
  </si>
  <si>
    <t>Service Center Manager for Mark IV Transportation &amp; Logistics President and Co-founder of Warfighters</t>
  </si>
  <si>
    <t>Mark IV Transportation &amp; Logistics</t>
  </si>
  <si>
    <t>Providence, Rhode Island</t>
  </si>
  <si>
    <t>84</t>
  </si>
  <si>
    <t>(201)-956-6060</t>
  </si>
  <si>
    <t>transportation, logistics, warehousing</t>
  </si>
  <si>
    <t>mvankooten@markivonline.com</t>
  </si>
  <si>
    <t>Rosha Rah Jahan</t>
  </si>
  <si>
    <t>Tehran Province, Iran</t>
  </si>
  <si>
    <t>Logistics &amp; Supply Chain, Warehousing, Transportation/trucking/railroad</t>
  </si>
  <si>
    <t>heavy lift, customs clearance, transportation, warehousing, logistics</t>
  </si>
  <si>
    <t>abolfazl.jalili@rosharah.com</t>
  </si>
  <si>
    <t>ASI Logistics</t>
  </si>
  <si>
    <t>Ogden, Utah</t>
  </si>
  <si>
    <t>36</t>
  </si>
  <si>
    <t>(650)-555-0111</t>
  </si>
  <si>
    <t>logistics, freight forwarding, air freight, sea freight, consolidation, warehousing, value added logistics, ecommerce cross border</t>
  </si>
  <si>
    <t>ethan.devey@asirobots.com</t>
  </si>
  <si>
    <t>Present Title: Marketing Manager</t>
  </si>
  <si>
    <t>Cory 1st Choice Home Delivery</t>
  </si>
  <si>
    <t>Brick, New Jersey</t>
  </si>
  <si>
    <t>(479)-820-0000</t>
  </si>
  <si>
    <t>Package/freight Delivery, Consumer Services</t>
  </si>
  <si>
    <t>warehousing distribution, internet delivery, white glove home delivery, warehousing amp distribution, last mile delivery, retailer dedicated services, professional logistics managment, couriers &amp; delivery services, local services</t>
  </si>
  <si>
    <t>joanne.wiley@jbhunt.com</t>
  </si>
  <si>
    <t>Point Global Logistics</t>
  </si>
  <si>
    <t>Charlotte, North Carolina</t>
  </si>
  <si>
    <t>(704)-848-5816</t>
  </si>
  <si>
    <t>ocean exports, imports, ground transportation, air exports, warehousing, distribution, project cargo, customs brokerage, cargo insurance, packing, crating</t>
  </si>
  <si>
    <t>mmiralles@pointgl.com</t>
  </si>
  <si>
    <t>Vice President Latin America Business Development</t>
  </si>
  <si>
    <t>Apex Logistics International</t>
  </si>
  <si>
    <t>Fort Lauderdale, Florida</t>
  </si>
  <si>
    <t>620</t>
  </si>
  <si>
    <t>customs brokerage, cargo insurance, warehousing, distribution, inland trucking, customized logistics, ecommerce, perishables, 3pl, charter, freight forwarding, logistics solutions, supply chain management, transportation management, air freight, ocean freight</t>
  </si>
  <si>
    <t>jorge.bayona@apexglobe.com</t>
  </si>
  <si>
    <t>Fraikin Dayim Truck Rental Company</t>
  </si>
  <si>
    <t>Riyadh, Saudi Arabia</t>
  </si>
  <si>
    <t>+966920005460</t>
  </si>
  <si>
    <t>amit.marwah@fraikindayim.com</t>
  </si>
  <si>
    <t>I. H. Mathers</t>
  </si>
  <si>
    <t>Halifax, Canada</t>
  </si>
  <si>
    <t>freight forwarding, marine personnel, project logistics, custom brokerage, warehousing, immigration consulting, market entry distribution, controlled goods, marine agency, cargo handling</t>
  </si>
  <si>
    <t>blane@ihmathers.com</t>
  </si>
  <si>
    <t>San Mar Inc</t>
  </si>
  <si>
    <t>Boonsboro, Maryland</t>
  </si>
  <si>
    <t>bruceanderson@sanmar.com</t>
  </si>
  <si>
    <t>Instorage</t>
  </si>
  <si>
    <t>Stockholm, Sweden</t>
  </si>
  <si>
    <t>+46707907060</t>
  </si>
  <si>
    <t>self storage, magasinering, foerrad</t>
  </si>
  <si>
    <t>georg@instorage.se</t>
  </si>
  <si>
    <t>Founder i3D</t>
  </si>
  <si>
    <t>i3D</t>
  </si>
  <si>
    <t>Barcelona, Spain</t>
  </si>
  <si>
    <t>envases reutilizables, envases compostables, envases reciclables</t>
  </si>
  <si>
    <t>david@ecopackagingideas.com</t>
  </si>
  <si>
    <t>Legacy Express Trucking</t>
  </si>
  <si>
    <t>70</t>
  </si>
  <si>
    <t>(708)-897-0580</t>
  </si>
  <si>
    <t>drayage, flatbed shipping, ontime critical shipments, dry van shipping, warehousing, transloading, container storage</t>
  </si>
  <si>
    <t>isaaci@legacy-express.com</t>
  </si>
  <si>
    <t>Manager Sales and Business Development</t>
  </si>
  <si>
    <t>SAR Transport Systems Pvt. Ltd.</t>
  </si>
  <si>
    <t>+912240964200</t>
  </si>
  <si>
    <t>Package/freight Delivery, Logistics &amp; Supply Chain, Warehousing, Transportation/trucking/railroad</t>
  </si>
  <si>
    <t>supply chain management, logistics, freight forwarding, freight services, international freight forwarders, transportation, iso tank, warehousing</t>
  </si>
  <si>
    <t>sasir@sartransport.com</t>
  </si>
  <si>
    <t>Commercial and Business Development Manager</t>
  </si>
  <si>
    <t>Cargocare ltd.</t>
  </si>
  <si>
    <t>Dublin, Ireland</t>
  </si>
  <si>
    <t>+35318424733</t>
  </si>
  <si>
    <t>freight fowarding, road freight, customs clearance, warehousing, last mile deliveries, big box delivery, technical installation</t>
  </si>
  <si>
    <t>jbrewer@cargocare.ie</t>
  </si>
  <si>
    <t>Vice President of Sales and Marketing</t>
  </si>
  <si>
    <t>PULSAR PRODUCTS, INC.</t>
  </si>
  <si>
    <t>Naples, Florida</t>
  </si>
  <si>
    <t>(866)-591-8921</t>
  </si>
  <si>
    <t>ddieckmann@pulsar-products.com</t>
  </si>
  <si>
    <t>Commercial &amp; Marketing Director</t>
  </si>
  <si>
    <t>ABS Courier</t>
  </si>
  <si>
    <t>Cairo, Egypt</t>
  </si>
  <si>
    <t>86</t>
  </si>
  <si>
    <t>+20225268873</t>
  </si>
  <si>
    <t>courier, airfreight, sea freight, land freight, logistic, mass mail, cash on delivery, customs clearance, warehousing, banking services, packing, shipping services, courier service, cod, last mail</t>
  </si>
  <si>
    <t>mohamed.nassar@absegy.com</t>
  </si>
  <si>
    <t>Melbourne, Florida</t>
  </si>
  <si>
    <t>bwarkentine@aeronet.com</t>
  </si>
  <si>
    <t>The Calico Group</t>
  </si>
  <si>
    <t>Austin, Texas</t>
  </si>
  <si>
    <t>26</t>
  </si>
  <si>
    <t>(702)-757-2629</t>
  </si>
  <si>
    <t>Packaging &amp; Containers, Logistics &amp; Supply Chain, Warehousing</t>
  </si>
  <si>
    <t>ppe, global manufacturing, supply chain, cannabis industry, packaging, print, logistics, warehouse, manufacturing, contract manufacturing</t>
  </si>
  <si>
    <t>msmith@thecalicogroup.com</t>
  </si>
  <si>
    <t>OK Mobility</t>
  </si>
  <si>
    <t>Palma, Spain</t>
  </si>
  <si>
    <t>530</t>
  </si>
  <si>
    <t>+34971928603</t>
  </si>
  <si>
    <t>alquiler de vehiculos sin conductor, rent a car, venta de vehiculos, gestion de flotas</t>
  </si>
  <si>
    <t>othman.ktiri@okgroup.es</t>
  </si>
  <si>
    <t>Experienced CEO</t>
  </si>
  <si>
    <t>CargoLogin.</t>
  </si>
  <si>
    <t>Santa Clarita, California</t>
  </si>
  <si>
    <t>+94117594422</t>
  </si>
  <si>
    <t>Transportation/trucking/railroad, Warehousing, Import &amp; Export</t>
  </si>
  <si>
    <t>export, import clearance, bonded warehousing, ocean, air import, consolidation handling, door to door services, handling project cargo, palletizing &amp; packing, transit shipments, transportation, warehousing, value added services, logistics solutions, lashing of oversize cargo, vehicles</t>
  </si>
  <si>
    <t>mitch@cargo-login.com</t>
  </si>
  <si>
    <t>Vice President, Global Relocations &amp; Marketing</t>
  </si>
  <si>
    <t>Ace Relocation Systems</t>
  </si>
  <si>
    <t>Cleveland, Ohio</t>
  </si>
  <si>
    <t>(858)-677-5510</t>
  </si>
  <si>
    <t>international relocation, moving company, office &amp; industrial relocation, corporate &amp; employee relocation, medical storage, ppe storage, moving, storage, records management, home movers, packing, fullservice moves, warehousing, distribution, commercial storage, residential moves, healthcare, hospitality, laboratory, library, gsa, technology, it, logistics, home services, movers</t>
  </si>
  <si>
    <t>mikem@millsvanlines.com</t>
  </si>
  <si>
    <t>Managing Director (CSO/CMO/CFO)</t>
  </si>
  <si>
    <t>METRO LOGISTICS</t>
  </si>
  <si>
    <t>Germany</t>
  </si>
  <si>
    <t>240</t>
  </si>
  <si>
    <t>+4921168860</t>
  </si>
  <si>
    <t>kontraktlogistik, warehousing, transportmanagement, ecommerce fulfillment, lebensmittellogistik, individuelle logistikloesungen</t>
  </si>
  <si>
    <t>arnd.stoehr@metro.de</t>
  </si>
  <si>
    <t>Stonington, Connecticut</t>
  </si>
  <si>
    <t>dpaquette@vivaboxsolutions.com</t>
  </si>
  <si>
    <t>Head of Sales and Marketing</t>
  </si>
  <si>
    <t>Filuet</t>
  </si>
  <si>
    <t>Limassol, Cyprus</t>
  </si>
  <si>
    <t>65</t>
  </si>
  <si>
    <t>+35725029390</t>
  </si>
  <si>
    <t>retail technology, ecommerce solutions, automated stores, tech bpo solutions, international expansion solutions, supply chain, overseas expansion, fulfillment, direct selling, logistics, last mile deliveries, warehousing, product registration, importation, brick, mortar set up, real estate, hr requirements, technology, innovation, customer support, strategy, consultancy</t>
  </si>
  <si>
    <t>kasper.moes@filuet.com</t>
  </si>
  <si>
    <t>ANT Lojistik</t>
  </si>
  <si>
    <t>Istanbul, Turkey</t>
  </si>
  <si>
    <t>logistics, supply chain, finished vehicles, supply chain visibility, value added services, warehousing, door to door fvl, pdi, insurance, automotive logistics, forwarding, container shipment, transportation by road, international transportation, automotive sector</t>
  </si>
  <si>
    <t>ali.sarak@antlojistik.com.tr</t>
  </si>
  <si>
    <t>Vice President, Business Development</t>
  </si>
  <si>
    <t>CMI Logistics LLC a Subsidiary of Odyssey Logistics &amp; Technology</t>
  </si>
  <si>
    <t>Crestwood, Kentucky</t>
  </si>
  <si>
    <t>(203)-448-3900</t>
  </si>
  <si>
    <t>load &amp; roll pallet, warehousing &amp; distribution, truck transportation, customized intermodal systems, importexport transloading, metals transportation</t>
  </si>
  <si>
    <t>spotter@cmio.com</t>
  </si>
  <si>
    <t>Wirks Moving and Storage</t>
  </si>
  <si>
    <t>Acworth, Georgia</t>
  </si>
  <si>
    <t>(404)-635-6683</t>
  </si>
  <si>
    <t>moving, moving company, residential moving, commerical moving, real estate, customer service, home services, local services, movers, self storage</t>
  </si>
  <si>
    <t>allison@wirksmoving.com</t>
  </si>
  <si>
    <t>National Sales Marketing Manager</t>
  </si>
  <si>
    <t>ATK AMBALAJ KIRT.BİLG.SARF.MALZ.SAN.TİC.LTD.ŞTİ.</t>
  </si>
  <si>
    <t>3</t>
  </si>
  <si>
    <t>+902125010302</t>
  </si>
  <si>
    <t>baskili, baskisiz opp film, baskisiz cpp film, baskisiz jelatin, baskisiz koli bantlari, palet ve gida strecleri, magaza posetleri</t>
  </si>
  <si>
    <t>s.erozan@atkambalaj.com</t>
  </si>
  <si>
    <t>Melbourne, Australia</t>
  </si>
  <si>
    <t>matthew.warrington@bevchain.com.au</t>
  </si>
  <si>
    <t>Chief Accounting Officer</t>
  </si>
  <si>
    <t>BAFCO International Shipping And Logistics Company Limited</t>
  </si>
  <si>
    <t>Jeddah, Saudi Arabia</t>
  </si>
  <si>
    <t>+966126420333</t>
  </si>
  <si>
    <t>iso tanks</t>
  </si>
  <si>
    <t>mohamed@bafcointl.com</t>
  </si>
  <si>
    <t>Armstrong Moving</t>
  </si>
  <si>
    <t>Mississauga, Canada</t>
  </si>
  <si>
    <t>98</t>
  </si>
  <si>
    <t>(905)-670-4400</t>
  </si>
  <si>
    <t>moving, storage, fine art moving &amp; storage, relocation services, scientific transport, commercial warehousing, home services, movers</t>
  </si>
  <si>
    <t>rod@armmove.com</t>
  </si>
  <si>
    <t>Diversified Data Systems, Inc.</t>
  </si>
  <si>
    <t>Green Bay, Wisconsin</t>
  </si>
  <si>
    <t>(920)-497-9789</t>
  </si>
  <si>
    <t>barcodes, scanners, rfid, terminals, software, saas, cloudbased services, warehouse, inventory</t>
  </si>
  <si>
    <t>gruselleb@divdatasys.com</t>
  </si>
  <si>
    <t>JZI LogisticSolutions, A RoadOne Company</t>
  </si>
  <si>
    <t>Transportation/trucking/railroad, Import &amp; Export, Warehousing</t>
  </si>
  <si>
    <t>import, export, hazardous materials, air freight, truckload, expedited, warehousing, intermodal, ltl, project cargo, transloading, boxcar, flatcar unloading, heavy lift, air charter, vessel charter, over dimensional, refrigerated, power only, on board courier, foreign trade zone, us customs bonded, general order indoor, outdoor storage, cargo insurance</t>
  </si>
  <si>
    <t>steve.wright@jzexpcompanies.com</t>
  </si>
  <si>
    <t>Global Forwarding</t>
  </si>
  <si>
    <t>Bristol, United Kingdom</t>
  </si>
  <si>
    <t>85</t>
  </si>
  <si>
    <t>(650)-583-1766</t>
  </si>
  <si>
    <t>logistics, road freight, warehousing, ecommerce logistics, po management, supply chain visibility, project forwarding, customs, sea freight, airfreight</t>
  </si>
  <si>
    <t>jswailes@concordiafreight.com</t>
  </si>
  <si>
    <t>Warehousing &amp; Logistics Services Co LSC</t>
  </si>
  <si>
    <t>warehousing, transportation, distribution, freight forwarding, customs clearance, supply chain management consulting, 3pl, ltl freight, ecommerce fulfillment</t>
  </si>
  <si>
    <t>yaser.alghamdi@lsclogistics.com</t>
  </si>
  <si>
    <t>Oriente Triangle Latin America, Inc.</t>
  </si>
  <si>
    <t>Miami, Florida</t>
  </si>
  <si>
    <t>6</t>
  </si>
  <si>
    <t>(786)-573-0757</t>
  </si>
  <si>
    <t>guslima@orientetriangle.com</t>
  </si>
  <si>
    <t>Synagie Group Asia &amp; Europe</t>
  </si>
  <si>
    <t>ecommerce, ecommerce solutions, fulfillment, warehousing, logistics, digital marketing, multiple channel selling, inventory, order management, saas, content management, supply chain management, ecommerce services provider, onlinetooffline, fmcg, last mile, endtoend solutions, digital marketplace, eenabler, rich content creation, crossborder selling, offlinetoonline, o2o, b2b, b2c</t>
  </si>
  <si>
    <t>ssylvia@synagie.com</t>
  </si>
  <si>
    <t>CEO/President</t>
  </si>
  <si>
    <t>Union, New Jersey</t>
  </si>
  <si>
    <t>mgaelen@oberk.com</t>
  </si>
  <si>
    <t>Yusen Logistics (Americas) Inc.</t>
  </si>
  <si>
    <t>2,000</t>
  </si>
  <si>
    <t>air freight, ocean freight, warehousing, fulfillment, supply chain solutions, healthcare logistics, retail logistics, aerospace logistics, automotive logistics, food logistics, high tech logistics, order management, export, import, cross border, ecommerce, valueadded services, transloading &amp; cross docking, reverse logistics, lead logistics, 4pl, project cargo, temperaturecontrol, solutions engineering, distribution, sustainable</t>
  </si>
  <si>
    <t>fernando.otalvaro@us.yusen-logistics.com</t>
  </si>
  <si>
    <t>urBin®</t>
  </si>
  <si>
    <t>(212)-390-5454</t>
  </si>
  <si>
    <t>storage, logistics, transporation, moving, automation, warehousing consumer services, relocation, relocation concierge, concierge service for moving, white glove service, local services, self storage</t>
  </si>
  <si>
    <t>natalya@urbin.nyc</t>
  </si>
  <si>
    <t>Director, BD @ Flexe &lt;&gt; An accomplished and results-driven professional with a proven track record</t>
  </si>
  <si>
    <t>Flexe</t>
  </si>
  <si>
    <t>Cherry Hill, New Jersey</t>
  </si>
  <si>
    <t>320</t>
  </si>
  <si>
    <t>(855)-733-7788</t>
  </si>
  <si>
    <t>technology, warehouse &amp; chain management, logistics, supply chain, warehousing, ecommerce, fulfillment, distribution</t>
  </si>
  <si>
    <t>mike.winer@flexe.com</t>
  </si>
  <si>
    <t>National Business Development Manager</t>
  </si>
  <si>
    <t>TVS Supply Chain Solutions UK &amp; Europe</t>
  </si>
  <si>
    <t>London, United Kingdom</t>
  </si>
  <si>
    <t>+448334636887</t>
  </si>
  <si>
    <t>k.foskett@ricogroup.co.uk</t>
  </si>
  <si>
    <t>Dynamic 3PL</t>
  </si>
  <si>
    <t>(815)-553-8920</t>
  </si>
  <si>
    <t>mike.hart@dynamic3pl.com</t>
  </si>
  <si>
    <t>Co-Founder and Managing Director</t>
  </si>
  <si>
    <t>SMS Global Group</t>
  </si>
  <si>
    <t>Hoofddorp, Netherlands</t>
  </si>
  <si>
    <t>mathijs.benink@smsglobal.com</t>
  </si>
  <si>
    <t>Bison Transport Inc.</t>
  </si>
  <si>
    <t>(204)-833-0000</t>
  </si>
  <si>
    <t>gplatana@bisontransport.com</t>
  </si>
  <si>
    <t>VP Business Development and Partnerships</t>
  </si>
  <si>
    <t>Best &amp; Basic</t>
  </si>
  <si>
    <t>(323)-645-0690</t>
  </si>
  <si>
    <t>michael.garganese@bestandbasic.com</t>
  </si>
  <si>
    <t>Asiapack</t>
  </si>
  <si>
    <t>China</t>
  </si>
  <si>
    <t>+85227351163</t>
  </si>
  <si>
    <t>cherry@asiapack.com</t>
  </si>
  <si>
    <t>Crusar Logistics</t>
  </si>
  <si>
    <t>Radom, Poland</t>
  </si>
  <si>
    <t>+48735209226</t>
  </si>
  <si>
    <t>wojciech.benerat@crusar.eu</t>
  </si>
  <si>
    <t>Airwater Cargo Services Limited</t>
  </si>
  <si>
    <t>Nigeria</t>
  </si>
  <si>
    <t>+23414543771</t>
  </si>
  <si>
    <t>sylvester.osa-iyamu@airwatercargo.com</t>
  </si>
  <si>
    <t>Director Of Sales And Business Development</t>
  </si>
  <si>
    <t>3S Teguh Transport Sdn Bhd</t>
  </si>
  <si>
    <t>Kuala Lumpur, Malaysia</t>
  </si>
  <si>
    <t>shankaar@3steguh.com</t>
  </si>
  <si>
    <t>RXO, Inc.</t>
  </si>
  <si>
    <t>(855)-976-5623</t>
  </si>
  <si>
    <t>gerald.feeney@rxo.com</t>
  </si>
  <si>
    <t>Mondiale VGL</t>
  </si>
  <si>
    <t>Auckland, New Zealand</t>
  </si>
  <si>
    <t>+61296953888</t>
  </si>
  <si>
    <t>alex.mckenzie@mondialevgl.com</t>
  </si>
  <si>
    <t>Greenspace Industrial</t>
  </si>
  <si>
    <t>(888)-918-0417</t>
  </si>
  <si>
    <t>dstrachan@greenspaceind.com</t>
  </si>
  <si>
    <t>Director, Supply Chain Business Development</t>
  </si>
  <si>
    <t>Cumming, Georgia</t>
  </si>
  <si>
    <t>deborah.blackwell@crowley.com</t>
  </si>
  <si>
    <t>President AND CEO</t>
  </si>
  <si>
    <t>MCMILLANCO</t>
  </si>
  <si>
    <t>Columbus, Ohio</t>
  </si>
  <si>
    <t>(614)-800-0334</t>
  </si>
  <si>
    <t>dustin@mcmillancomfg.com</t>
  </si>
  <si>
    <t>Philadelphia, Pennsylvania</t>
  </si>
  <si>
    <t>sbarr@aeronet.com</t>
  </si>
  <si>
    <t>ISG Transportation Inc.</t>
  </si>
  <si>
    <t>Milton, Canada</t>
  </si>
  <si>
    <t>(905)-799-1300</t>
  </si>
  <si>
    <t>vroti@isgtransport.com</t>
  </si>
  <si>
    <t>OEC Group (Canada)</t>
  </si>
  <si>
    <t>Montreal, Canada</t>
  </si>
  <si>
    <t>(514)-905-1246</t>
  </si>
  <si>
    <t>mitchell.forbes@oecgroup.ca</t>
  </si>
  <si>
    <t>Head of Procurement</t>
  </si>
  <si>
    <t>United Kingdom</t>
  </si>
  <si>
    <t>justin.hope@wtagroup.com</t>
  </si>
  <si>
    <t>Director, New Business Development</t>
  </si>
  <si>
    <t>Foxconn Logistics</t>
  </si>
  <si>
    <t>Nashville, Tennessee</t>
  </si>
  <si>
    <t>(866)-923-1411</t>
  </si>
  <si>
    <t>jstaggs@foxconnlogistics.com</t>
  </si>
  <si>
    <t>FITS Express - ASC for UPS Sri Lanka</t>
  </si>
  <si>
    <t>nadeesha@fitsexpress.com</t>
  </si>
  <si>
    <t>PA to CEO</t>
  </si>
  <si>
    <t>Suardiaz Group</t>
  </si>
  <si>
    <t>Madrid, Spain</t>
  </si>
  <si>
    <t>+34914316640</t>
  </si>
  <si>
    <t>nsaenz@suardiaz.com</t>
  </si>
  <si>
    <t>Vice President Business Development USA at FRACHT USA</t>
  </si>
  <si>
    <t>Fort Myers, Florida</t>
  </si>
  <si>
    <t>walter.groeli@fracht.com</t>
  </si>
  <si>
    <t>Barsan Global Logistics</t>
  </si>
  <si>
    <t>Casablanca, Morocco</t>
  </si>
  <si>
    <t>+902017730731</t>
  </si>
  <si>
    <t>ebrar.gucsuz@barsan.com</t>
  </si>
  <si>
    <t>COO/CFO</t>
  </si>
  <si>
    <t>Vatis</t>
  </si>
  <si>
    <t>alexandre.r@vatis.com</t>
  </si>
  <si>
    <t>Edges Electrical Group</t>
  </si>
  <si>
    <t>San Jose, California</t>
  </si>
  <si>
    <t>(408)-293-5818</t>
  </si>
  <si>
    <t>tcurtis@edgesgroup.com</t>
  </si>
  <si>
    <t>Deufol Belgium</t>
  </si>
  <si>
    <t>Flanders, Belgium</t>
  </si>
  <si>
    <t>+4961225000</t>
  </si>
  <si>
    <t>maurice.swennen@deufol.com</t>
  </si>
  <si>
    <t>Deputy Director Ocean Business Development</t>
  </si>
  <si>
    <t>C.Hartwig Gdynia SA</t>
  </si>
  <si>
    <t>Gdynia, Poland</t>
  </si>
  <si>
    <t>+48914624058</t>
  </si>
  <si>
    <t>m.olejniczak@chg.pl</t>
  </si>
  <si>
    <t>Founder &amp; Senior Consultant</t>
  </si>
  <si>
    <t>Custom Warehouse Solutions</t>
  </si>
  <si>
    <t>Hilton Head Island, South Carolina</t>
  </si>
  <si>
    <t>(770)-241-4584</t>
  </si>
  <si>
    <t>beau.mccranie@customwarehousesolutions.com</t>
  </si>
  <si>
    <t>Director of Purchasing and Marketing</t>
  </si>
  <si>
    <t>Grocery Supply Company</t>
  </si>
  <si>
    <t>Sulphur Springs, Texas</t>
  </si>
  <si>
    <t>(903)-885-7621</t>
  </si>
  <si>
    <t>treynolds@grocerysupply.com</t>
  </si>
  <si>
    <t>Co Owner, CEO</t>
  </si>
  <si>
    <t>VonTom, s.r.o.</t>
  </si>
  <si>
    <t>Mlada Boleslav, Czechia</t>
  </si>
  <si>
    <t>+420605386618</t>
  </si>
  <si>
    <t>jan.vondra@flash-services.cz</t>
  </si>
  <si>
    <t>MM Solutions</t>
  </si>
  <si>
    <t>Fort Collins, Colorado</t>
  </si>
  <si>
    <t>(970)-203-0393</t>
  </si>
  <si>
    <t>sjohnson@mmsolutions.biz</t>
  </si>
  <si>
    <t>Interem</t>
  </si>
  <si>
    <t>Mexico City, Mexico</t>
  </si>
  <si>
    <t>+525556622675</t>
  </si>
  <si>
    <t>oandalco@interem.com.mx</t>
  </si>
  <si>
    <t>Cargo Jet Logistics Inc.</t>
  </si>
  <si>
    <t>(224)-422-2460</t>
  </si>
  <si>
    <t>stefan@cargojetlogistics.com</t>
  </si>
  <si>
    <t>Sales and Marketing Manager</t>
  </si>
  <si>
    <t>South East Queensland Hauliers</t>
  </si>
  <si>
    <t>Brisbane, Australia</t>
  </si>
  <si>
    <t>gabriel.aguilar@seqh.com.au</t>
  </si>
  <si>
    <t>cargo-partner</t>
  </si>
  <si>
    <t>Gothenburg, Sweden</t>
  </si>
  <si>
    <t>+43598880</t>
  </si>
  <si>
    <t>lagerstedt.joachim@cargo-partner.com</t>
  </si>
  <si>
    <t>Freightrix</t>
  </si>
  <si>
    <t>todd@freightrix.us</t>
  </si>
  <si>
    <t>Icel, Turkey</t>
  </si>
  <si>
    <t>ummak.alisan@cargo-partner.com</t>
  </si>
  <si>
    <t>PCB Customs Brokers</t>
  </si>
  <si>
    <t>Canada</t>
  </si>
  <si>
    <t>(888)-538-1566</t>
  </si>
  <si>
    <t>mschurko@abccustoms.com</t>
  </si>
  <si>
    <t>Vice President Marketing Communication</t>
  </si>
  <si>
    <t>akp@elementlogic.no</t>
  </si>
  <si>
    <t>ALPASA</t>
  </si>
  <si>
    <t>+50224274600</t>
  </si>
  <si>
    <t>f.gochicoa@alpasa.com.mx</t>
  </si>
  <si>
    <t>Business Development Director, Air Chartering</t>
  </si>
  <si>
    <t>Logistics Plus Inc.</t>
  </si>
  <si>
    <t>(814)-461-7633</t>
  </si>
  <si>
    <t>michael.goodisman@logisticsplus.com</t>
  </si>
  <si>
    <t>Director Business Development</t>
  </si>
  <si>
    <t>(281)-227-1700</t>
  </si>
  <si>
    <t>hans.eggeling@fracht.com</t>
  </si>
  <si>
    <t>Pinnacle Freight Systems, Inc.</t>
  </si>
  <si>
    <t>Milwaukee, Wisconsin</t>
  </si>
  <si>
    <t>(732)-575-0075</t>
  </si>
  <si>
    <t>pbrezinski@pinnaclefrt.com</t>
  </si>
  <si>
    <t>Business Development Manager - Commercial Services</t>
  </si>
  <si>
    <t>Interstate Moving | Relocation | Logistics</t>
  </si>
  <si>
    <t>(703)-569-2121</t>
  </si>
  <si>
    <t>pj.moore@invan.com</t>
  </si>
  <si>
    <t>Director of Marketing</t>
  </si>
  <si>
    <t>EP Henry</t>
  </si>
  <si>
    <t>Woodbury, New Jersey</t>
  </si>
  <si>
    <t>manzaldo@ephenry.com</t>
  </si>
  <si>
    <t>Business Development Manager - Emerging Markets</t>
  </si>
  <si>
    <t>Priority Worldwide</t>
  </si>
  <si>
    <t>Hudson, Canada</t>
  </si>
  <si>
    <t>(800)-727-1085</t>
  </si>
  <si>
    <t>kcorriveau@priorityworldwide.com</t>
  </si>
  <si>
    <t>easyStorage</t>
  </si>
  <si>
    <t>Market Harborough, United Kingdom</t>
  </si>
  <si>
    <t>+448000614091</t>
  </si>
  <si>
    <t>gracie.hunt@easystorage.com</t>
  </si>
  <si>
    <t>Determined, result-oriented, and experienced Business Development Manager with over 11 years</t>
  </si>
  <si>
    <t>Dolphin Shipping and Logistics</t>
  </si>
  <si>
    <t>+96524912151</t>
  </si>
  <si>
    <t>aseel@dolphinkuwait.com</t>
  </si>
  <si>
    <t>Business Development Manager Medlog Czech Republic</t>
  </si>
  <si>
    <t>MEDLOG Transport &amp; Logistics</t>
  </si>
  <si>
    <t>Prague, Czech Republic</t>
  </si>
  <si>
    <t>radek.dvorak@medlog.com</t>
  </si>
  <si>
    <t>Frazier Industrial Company</t>
  </si>
  <si>
    <t>Lebanon, New Jersey</t>
  </si>
  <si>
    <t>(908)-876-3001</t>
  </si>
  <si>
    <t>pacerra@frazier.com</t>
  </si>
  <si>
    <t>U.Santini Moving &amp; Storage</t>
  </si>
  <si>
    <t>(718)-768-6778</t>
  </si>
  <si>
    <t>moving, storage, corporate relocation, warehouse, packing, piano, long distance, local, residential, commercial, full pack, home services, local services, movers, self storage</t>
  </si>
  <si>
    <t>dmenchini@usantini.com</t>
  </si>
  <si>
    <t>End to End Customized Global Supply Chain Solutions for businesses</t>
  </si>
  <si>
    <t>NWIC - New Wave International Cargo, USA</t>
  </si>
  <si>
    <t>Denver, Colorado</t>
  </si>
  <si>
    <t>(312)-237-3812</t>
  </si>
  <si>
    <t>sea freight, road transport, logistic, air &amp; ocean, drayage, ftl, partial, warehousing, storage</t>
  </si>
  <si>
    <t>gbernard@newwaveic.com</t>
  </si>
  <si>
    <t>platzundraum</t>
  </si>
  <si>
    <t>Unterhaching, Germany</t>
  </si>
  <si>
    <t>j.rabe@platzundraum.com</t>
  </si>
  <si>
    <t>Inventor/President/CEO</t>
  </si>
  <si>
    <t>Sure Shim</t>
  </si>
  <si>
    <t>Centerville, Utah</t>
  </si>
  <si>
    <t>craig@sureshim.com</t>
  </si>
  <si>
    <t>Freighbrid Logistics LLC</t>
  </si>
  <si>
    <t>+97145521448</t>
  </si>
  <si>
    <t>logistics, supply chain management, warehousing, local clearance, air freight, sea freight, cargo, cross stuffing, stripping, stuffing, break bulk, dg goods handling, trans shipment, containers</t>
  </si>
  <si>
    <t>anaz@freighbridlogistics.com</t>
  </si>
  <si>
    <t>First Class Moving Systems</t>
  </si>
  <si>
    <t>Tampa, Florida</t>
  </si>
  <si>
    <t>(813)-280-5130</t>
  </si>
  <si>
    <t>office &amp; industrial moving services, local, interstate &amp; international moving services, employee relocation, warehousing &amp; distribution, high value products transportation, relocation, global mobility, final mile, white glove, installation, ff, e logistics, office furniture sales, storage, automotive, home services, local services, movers, self storage, vehicle shipping</t>
  </si>
  <si>
    <t>rschmidt@movewithclass.com</t>
  </si>
  <si>
    <t>Delmar International Inc.</t>
  </si>
  <si>
    <t>900</t>
  </si>
  <si>
    <t>(514)-636-8800</t>
  </si>
  <si>
    <t>freight forwarding, supply chain management, emanifest, logistics consulting, warehousing, distribution, b2c ecommerce, global logistics solutions, 4pl solutions, ocean freight solutions, air freight solutions, trucking &amp; ground solutions, logistics, supply chain technology, customs brokerage, compliance solutions</t>
  </si>
  <si>
    <t>chloe.liu@delmarcargo.com</t>
  </si>
  <si>
    <t>STK Transportation Services</t>
  </si>
  <si>
    <t>Las Vegas, Nevada</t>
  </si>
  <si>
    <t>(404)-220-9974</t>
  </si>
  <si>
    <t>supply chain management, expedited services, full truck load, less than truckload, drayage, intermodal, ocean, air, refrigerated services, over dimensional services, warehousing</t>
  </si>
  <si>
    <t>skerr@stktransportation.com</t>
  </si>
  <si>
    <t>Director of Sales and Business Development</t>
  </si>
  <si>
    <t>Wayman</t>
  </si>
  <si>
    <t>Krakow, Poland</t>
  </si>
  <si>
    <t>+33609475159</t>
  </si>
  <si>
    <t>vtc, services, transport, securite, logistique, chauffeur, conciergerie, service sur mesure</t>
  </si>
  <si>
    <t>mateusz.zborowski@wayman.software</t>
  </si>
  <si>
    <t>Project Manager- Business Development</t>
  </si>
  <si>
    <t>Posten Bring AS</t>
  </si>
  <si>
    <t>13,000</t>
  </si>
  <si>
    <t>+4723149000</t>
  </si>
  <si>
    <t>postal services, communication, logistics</t>
  </si>
  <si>
    <t>anita@postenbring.no</t>
  </si>
  <si>
    <t>Head Of Marketing</t>
  </si>
  <si>
    <t>Mac N J Shipping &amp; Logistics LLC</t>
  </si>
  <si>
    <t>shipping, freight forwarding, custom clearence, ship chandlers, shipping line agents, warehousing, logistics, distribution, transporation, hazardous cargo, perishable cargo, projects cargo</t>
  </si>
  <si>
    <t>mahendra.k@macnjshipping.com</t>
  </si>
  <si>
    <t>Final Mile Logistics</t>
  </si>
  <si>
    <t>San Diego, California</t>
  </si>
  <si>
    <t>35</t>
  </si>
  <si>
    <t>(404)-608-9021</t>
  </si>
  <si>
    <t>intransit visibility solutions, supply chain management, warehousing &amp; distribution, transportation security services, customs brokerage, transportation logistics</t>
  </si>
  <si>
    <t>obst.maria@finalmilelogistics.com</t>
  </si>
  <si>
    <t>Head Of Admin &amp; Purchasing</t>
  </si>
  <si>
    <t>peter.loong@us.yusen-logistics.com</t>
  </si>
  <si>
    <t>Business Development Manager, Ontario</t>
  </si>
  <si>
    <t>Bumper To Bumper</t>
  </si>
  <si>
    <t>Newmarket, Canada</t>
  </si>
  <si>
    <t>bborovoy@bumpertobumper.ca</t>
  </si>
  <si>
    <t>Storage Den</t>
  </si>
  <si>
    <t>brian.barbour100@btinternet.com</t>
  </si>
  <si>
    <t>E. van Wijk Logistics B.V.</t>
  </si>
  <si>
    <t>Amsterdam, Netherlands</t>
  </si>
  <si>
    <t>94</t>
  </si>
  <si>
    <t>+31546455374</t>
  </si>
  <si>
    <t>logistics, warehousing, pharma logistics</t>
  </si>
  <si>
    <t>bwever@evanwijk.com</t>
  </si>
  <si>
    <t>Linde Material Handling Slovensko</t>
  </si>
  <si>
    <t>+421902993300</t>
  </si>
  <si>
    <t>lenka.orszaghova@linde-mh.sk</t>
  </si>
  <si>
    <t>US Transportation Manager/Business Development Manager</t>
  </si>
  <si>
    <t>RK Logistics Group</t>
  </si>
  <si>
    <t>Macomb, Michigan</t>
  </si>
  <si>
    <t>170</t>
  </si>
  <si>
    <t>(408)-503-7511</t>
  </si>
  <si>
    <t>logistics, 3pl, supply chain, foreign trade zone, distribution, order fulfillment, ecommerce, pharmaceutical logistics, cleanroom, supply chain management, engineering support, manufacturing support, assembly, testing, warehouse inventory, logistics outsourcing, kitting, high value warehousing, spares shipments, wms, erp system, procurement, sourcing, ev batteries, electric vehicles, hasmat</t>
  </si>
  <si>
    <t>emir.haskic@rklogisticsgroup.com</t>
  </si>
  <si>
    <t>eFulfillment Service Inc</t>
  </si>
  <si>
    <t>51</t>
  </si>
  <si>
    <t>(231)-276-5057</t>
  </si>
  <si>
    <t>inventory storage, order fulfillment, product shipping, kitting, assembly, professional services</t>
  </si>
  <si>
    <t>kevin@efulfillmentservice.com</t>
  </si>
  <si>
    <t>Senior Managing Director, COO, CCO &amp; CMO</t>
  </si>
  <si>
    <t>U.T.O.G. Corporate Car Service</t>
  </si>
  <si>
    <t>(718)-361-7290</t>
  </si>
  <si>
    <t>hotels &amp; travel, town car service, transportation</t>
  </si>
  <si>
    <t>ron@utog.com</t>
  </si>
  <si>
    <t>Director of Credit and Procurement</t>
  </si>
  <si>
    <t>Arpin Van Lines, Inc.</t>
  </si>
  <si>
    <t>Warwick, Rhode Island</t>
  </si>
  <si>
    <t>(866)-303-4057</t>
  </si>
  <si>
    <t>transportation services, moving, storage, home services, local services, movers, self storage</t>
  </si>
  <si>
    <t>jnoble@arpin.com</t>
  </si>
  <si>
    <t>Sales &amp; Marketing Manager Multipage Labels</t>
  </si>
  <si>
    <t>Inovalabel</t>
  </si>
  <si>
    <t>Bucharest, Romania</t>
  </si>
  <si>
    <t>+40232244000</t>
  </si>
  <si>
    <t>dekorationsetiketten, funktionsetiketten, mehrlagenetiketten, booklets, schmucketiketten, sicherheitsetiketten, sachets, mehrseitenetiketten, pharmaetiketten, leporello, multilayer etiketten, etikettendruck</t>
  </si>
  <si>
    <t>dorin.carstena@inovalabel.ro</t>
  </si>
  <si>
    <t>DriverReach</t>
  </si>
  <si>
    <t>Carmel, Indiana</t>
  </si>
  <si>
    <t>88</t>
  </si>
  <si>
    <t>(800)-791-0461</t>
  </si>
  <si>
    <t>enterprise software, transportation, trucking, automotive, software, information technology, recruiting, applicant tracking, cdl employment verification, background checks, workflow, recruiting crm, truck driver recruiting</t>
  </si>
  <si>
    <t>jreymer@driverreach.com</t>
  </si>
  <si>
    <t>Reusability</t>
  </si>
  <si>
    <t>Dunedin, Florida</t>
  </si>
  <si>
    <t>(877)-977-7225</t>
  </si>
  <si>
    <t>Transportation/trucking/railroad, Logistics &amp; Supply Chain</t>
  </si>
  <si>
    <t>circular supply chain, reverse logistics, logistics</t>
  </si>
  <si>
    <t>driling@reusability.com</t>
  </si>
  <si>
    <t>MVP</t>
  </si>
  <si>
    <t>Boston, Massachusetts</t>
  </si>
  <si>
    <t>(888)-390-5320</t>
  </si>
  <si>
    <t>josef.desano@mvpship.com</t>
  </si>
  <si>
    <t>VBS Logistics LTD</t>
  </si>
  <si>
    <t>+441844201004</t>
  </si>
  <si>
    <t>jordan@vbslogistics.co.uk</t>
  </si>
  <si>
    <t>Sr. Manager, Business Development</t>
  </si>
  <si>
    <t>United States Cold Storage, Inc.</t>
  </si>
  <si>
    <t>Dallas, Texas</t>
  </si>
  <si>
    <t>(856)-354-8181</t>
  </si>
  <si>
    <t>tfranciscus@uscold.com</t>
  </si>
  <si>
    <t>Manager, BI Architect and Report Development</t>
  </si>
  <si>
    <t>Saint Augustine, Florida</t>
  </si>
  <si>
    <t>danil.bogomazov@crowley.com</t>
  </si>
  <si>
    <t>gregory.rigdon@crowley.com</t>
  </si>
  <si>
    <t>Marketing Communications Manager</t>
  </si>
  <si>
    <t>Bekins Van Lines</t>
  </si>
  <si>
    <t>Elmwood Park, Illinois</t>
  </si>
  <si>
    <t>(800)-456-8092</t>
  </si>
  <si>
    <t>francesca_donato@bekins.com</t>
  </si>
  <si>
    <t>Solidus</t>
  </si>
  <si>
    <t>California, US</t>
  </si>
  <si>
    <t>+31503033000</t>
  </si>
  <si>
    <t>jhall@solidusco.com</t>
  </si>
  <si>
    <t>Founder &amp; Managing Director</t>
  </si>
  <si>
    <t>Flensborg and Associates GmbH</t>
  </si>
  <si>
    <t>Munich, Germany</t>
  </si>
  <si>
    <t>af@flenzies.com</t>
  </si>
  <si>
    <t>Manager Strategy and Planning</t>
  </si>
  <si>
    <t>TRAX</t>
  </si>
  <si>
    <t>+9221111118729</t>
  </si>
  <si>
    <t>hammad.saleem@trax.pk</t>
  </si>
  <si>
    <t>Aiduk Co</t>
  </si>
  <si>
    <t>khalid.khan@aiduk.co</t>
  </si>
  <si>
    <t>CEO Transport</t>
  </si>
  <si>
    <t>Jacobs Transport &amp; Warehousing</t>
  </si>
  <si>
    <t>Antwerp, Belgium</t>
  </si>
  <si>
    <t>+3289352040</t>
  </si>
  <si>
    <t>bart@jacobstransport.be</t>
  </si>
  <si>
    <t>Founder &amp; Chairman</t>
  </si>
  <si>
    <t>Irvine, California</t>
  </si>
  <si>
    <t>apereira@aeronet.com</t>
  </si>
  <si>
    <t>Marketing Director</t>
  </si>
  <si>
    <t>gmt llc</t>
  </si>
  <si>
    <t>Guaynabo, Puerto Rico</t>
  </si>
  <si>
    <t>(787)-783-1988</t>
  </si>
  <si>
    <t>rfontanez@gmt-corp.com</t>
  </si>
  <si>
    <t>President /CEO</t>
  </si>
  <si>
    <t>C Cross Logistics</t>
  </si>
  <si>
    <t>Atlanta, Georgia</t>
  </si>
  <si>
    <t>(205)-464-2722</t>
  </si>
  <si>
    <t>ccone@ccrosslogistics.com</t>
  </si>
  <si>
    <t>Co-Founder &amp; CEO</t>
  </si>
  <si>
    <t>Zeeyft</t>
  </si>
  <si>
    <t>Tbilisi, Georgia</t>
  </si>
  <si>
    <t>kenan@zeeyft.com</t>
  </si>
  <si>
    <t>Vice President of Marketing</t>
  </si>
  <si>
    <t>Hanover Logistics</t>
  </si>
  <si>
    <t>(800)-726-0770</t>
  </si>
  <si>
    <t>krista.koteles@hanoverlogistics.com</t>
  </si>
  <si>
    <t>Co-Founder &amp; Managing Partner</t>
  </si>
  <si>
    <t>Warehouse Reloading &amp; Distribution Ltd.</t>
  </si>
  <si>
    <t>Calgary, Canada</t>
  </si>
  <si>
    <t>(403)-723-3094</t>
  </si>
  <si>
    <t>arrpepin@wrdltd.ca</t>
  </si>
  <si>
    <t>Director Of Business Development</t>
  </si>
  <si>
    <t>Storage Solutions</t>
  </si>
  <si>
    <t>(317)-867-2001</t>
  </si>
  <si>
    <t>lauren@storage-solutions.com</t>
  </si>
  <si>
    <t>Lanveen Freight Logistics Inc</t>
  </si>
  <si>
    <t>DeSoto, Texas</t>
  </si>
  <si>
    <t>(469)-619-2633</t>
  </si>
  <si>
    <t>drhosney@lanveen.com</t>
  </si>
  <si>
    <t>EFS Global</t>
  </si>
  <si>
    <t>+441282415454</t>
  </si>
  <si>
    <t>john.jenkinson@efs.global</t>
  </si>
  <si>
    <t>Monex Group</t>
  </si>
  <si>
    <t>Rhoose, United Kingdom</t>
  </si>
  <si>
    <t>+448455201800</t>
  </si>
  <si>
    <t>sophie.j@monex.co</t>
  </si>
  <si>
    <t>Director of Marketing Research</t>
  </si>
  <si>
    <t>kim.cason@crowley.com</t>
  </si>
  <si>
    <t>WELL Worldwide Energy Logistics, Inc.</t>
  </si>
  <si>
    <t>(281)-606-2400</t>
  </si>
  <si>
    <t>mrobinson@well-usa.com</t>
  </si>
  <si>
    <t>NTG | Nordic Transport Group A/S</t>
  </si>
  <si>
    <t>Denmark</t>
  </si>
  <si>
    <t>+4576340900</t>
  </si>
  <si>
    <t>christian.jakobsen@ntg.dk</t>
  </si>
  <si>
    <t>Public Storage - Canada</t>
  </si>
  <si>
    <t>Hamilton, Canada</t>
  </si>
  <si>
    <t>(877)-777-8672</t>
  </si>
  <si>
    <t>storage, self storage, information technology, selfstorage &amp; moving &amp; packing supplies, local services</t>
  </si>
  <si>
    <t>tmclellan@publicstoragecanada.com</t>
  </si>
  <si>
    <t>VP - Marketing</t>
  </si>
  <si>
    <t>ARGO</t>
  </si>
  <si>
    <t>+63288022746</t>
  </si>
  <si>
    <t>freight forwarding, logistics, warehousing, cold storage, air freight, ocean freight, sea freight, trucking, custom brokerage</t>
  </si>
  <si>
    <t>amyzoleta@argo.com.ph</t>
  </si>
  <si>
    <t>Administrative Accountant at Powerline Logistics / Bestselling Author / Founder</t>
  </si>
  <si>
    <t>Powerline Logistics</t>
  </si>
  <si>
    <t>Guelph, Canada</t>
  </si>
  <si>
    <t>(866)-763-6668</t>
  </si>
  <si>
    <t>Logistics &amp; Supply Chain, Transportation/trucking/railroad</t>
  </si>
  <si>
    <t>transportation ltl, ftl, specialty loads, expedited freight, warehousing pick, pack, storage &amp; inventory management, ocean freight, air freight, consulting, logistics, supply chain</t>
  </si>
  <si>
    <t>mgiesbrecht@powerlinelogistics.com</t>
  </si>
  <si>
    <t>VP of Business Development</t>
  </si>
  <si>
    <t>Easley Transportation</t>
  </si>
  <si>
    <t>+9014104167</t>
  </si>
  <si>
    <t>air freight, hot shot freight, local cartage, warehousing, logistics, drayage, coldstorage, brokerage, dedicated, linehaul, expedited, ftl, ltl, crossdocking, transload, yard management, cold chain logistics</t>
  </si>
  <si>
    <t>dwitt@easleytrans.com</t>
  </si>
  <si>
    <t>Crowe Logistics, LLC</t>
  </si>
  <si>
    <t>(773)-389-5900</t>
  </si>
  <si>
    <t>flatbed, dry van, drayage, rail, intermodal, warehousing</t>
  </si>
  <si>
    <t>tshannon@crowe-logistics.com</t>
  </si>
  <si>
    <t>Allstates WorldCargo</t>
  </si>
  <si>
    <t>Southlake, Texas</t>
  </si>
  <si>
    <t>(407)-633-7123</t>
  </si>
  <si>
    <t>transportation solutions, warehousing, distribution, ltl &amp; ftl services</t>
  </si>
  <si>
    <t>ssteinbock@allstates-worldcargo.com</t>
  </si>
  <si>
    <t>Sr. Product Marketing Manager</t>
  </si>
  <si>
    <t>caroline.thomas@flexe.com</t>
  </si>
  <si>
    <t>Business Development Manager (Contract)</t>
  </si>
  <si>
    <t>Barrett Computer Logistics</t>
  </si>
  <si>
    <t>secure warehousing, secure, security cleared employees, certified media destruction, secure transportation</t>
  </si>
  <si>
    <t>len@barretttransport.co.uk</t>
  </si>
  <si>
    <t>Component Hardware Group</t>
  </si>
  <si>
    <t>93</t>
  </si>
  <si>
    <t>(800)-526-3694</t>
  </si>
  <si>
    <t>commercial plumbing products, commercial reachin &amp; walkin refrigeration hardware, commercial cooking hood filters &amp; accessories, casters, equipment legs, cabinet hardware, lighting, electrical products, hot side components, material handling accessories, grease duct access doors, cafeteria components, commercial led lighting, custom hardware for the food service, institutional &amp; healthcare markets, sourcing, engineering, design, 3d printing capabilities, warehousing, supply chain management</t>
  </si>
  <si>
    <t>nbuffa@componenthardware.com</t>
  </si>
  <si>
    <t>Business Intelligence Manager</t>
  </si>
  <si>
    <t>Bleckmann</t>
  </si>
  <si>
    <t>Dunton Bassett, United Kingdom</t>
  </si>
  <si>
    <t>1,900</t>
  </si>
  <si>
    <t>+31541581000</t>
  </si>
  <si>
    <t>logistics, transport, supply chain, omnichannel, customer service, warehousing, business to consumer, business to business, hangende goederen, vervoer, value added services, freight forwarding, ecommerce, fashion logistics, customs, local hero solutions, return solutions, grading solutions, lifestyle logistics, distribution, fulfillment, multimodal solutions</t>
  </si>
  <si>
    <t>ian.french@bleckmann.com</t>
  </si>
  <si>
    <t>Benelux Regional Chief Financial Officer</t>
  </si>
  <si>
    <t>ID Logistics Benelux</t>
  </si>
  <si>
    <t>400</t>
  </si>
  <si>
    <t>warehousing, value added services, customs, transport, reverse logistics</t>
  </si>
  <si>
    <t>teddy@id-logistics.com</t>
  </si>
  <si>
    <t>G M B INTERNATIONAL SHIPPING</t>
  </si>
  <si>
    <t>freight forwarding, transport, shipping, air freight, sea freight, road freight ftl, ltl from eruope to cis region &amp; vice versa, rail freight, multimodal transport, project transport, general cargo, marine logistics, chartering, cargo insurance, reefer logistics, oil, gas, industrial projects, automotive logistics, warehousing, renewable energy logistics, global transport, logistics, retail, fashion logistics, green logistics</t>
  </si>
  <si>
    <t>rovshan.m@gmbintl.com</t>
  </si>
  <si>
    <t>President and CEO</t>
  </si>
  <si>
    <t>AscendTMS (TheFreeTMS.com) By InMotion Global, Inc.</t>
  </si>
  <si>
    <t>Brandon, Florida</t>
  </si>
  <si>
    <t>(813)-681-5000</t>
  </si>
  <si>
    <t>tms, transportation management software, transportation management systems, logistics software, tms software, freight broker software, 3pl software, trucking tms, trucking software, carrier tms, carrier software, shipper software, shipper tms</t>
  </si>
  <si>
    <t>thigham@inmotionglobal.com</t>
  </si>
  <si>
    <t>Sales Marketing Manager</t>
  </si>
  <si>
    <t>Packaging Unlimited</t>
  </si>
  <si>
    <t>220</t>
  </si>
  <si>
    <t>(855)-605-6317</t>
  </si>
  <si>
    <t>corrugated manufacturing, contract pkg, fulfillment, point of purchase displays, kit assembly, thermoforming, specialty packaging, warehousing &amp; distribution, blister packaging</t>
  </si>
  <si>
    <t>sara.xu@hoodcontainer.com</t>
  </si>
  <si>
    <t>VP Business Development Northwest &amp; AK, Regional Sales Manager, AZ, CA, CO, NV &amp; WA</t>
  </si>
  <si>
    <t>Coleman Worldwide Moving</t>
  </si>
  <si>
    <t>Sumner, Washington</t>
  </si>
  <si>
    <t>580</t>
  </si>
  <si>
    <t>(877)-693-7060</t>
  </si>
  <si>
    <t>transportation, relocation, moving, storage, consumer, corporate, military, home services, local services, movers, packing services, self storage</t>
  </si>
  <si>
    <t>tracey.pidge@colemanallied.com</t>
  </si>
  <si>
    <t>Cargo24</t>
  </si>
  <si>
    <t>Scottsdale, Arizona</t>
  </si>
  <si>
    <t>supply chain solutions, ftlltl, delivery, warehousing, drayage</t>
  </si>
  <si>
    <t>dragos@cargo24.com</t>
  </si>
  <si>
    <t>Business Development Manager-Intelligent Transport Systems (ITS)</t>
  </si>
  <si>
    <t>Traffic Tech</t>
  </si>
  <si>
    <t>Box Hill, Australia</t>
  </si>
  <si>
    <t>1,300</t>
  </si>
  <si>
    <t>(877)-383-1167</t>
  </si>
  <si>
    <t>thirdparty logistics, warehousing, supply chain, transportation, freight brokerage, intermodal, less than full load, customs brokerage, crossborder, global supply chain, international freight, air freight, sea freight, ltl, logistics</t>
  </si>
  <si>
    <t>mandar.shivalkar@traffictech.com.au</t>
  </si>
  <si>
    <t>NAQEL Express</t>
  </si>
  <si>
    <t>1,700</t>
  </si>
  <si>
    <t>+966920020505</t>
  </si>
  <si>
    <t>logistics, efulfilment, express courier delivery, freight forwarding, warehousing solutions</t>
  </si>
  <si>
    <t>h.ghouri@naqel.com.sa</t>
  </si>
  <si>
    <t>Founder retoornado</t>
  </si>
  <si>
    <t>Retoornado, the reusable packaging ecosystem</t>
  </si>
  <si>
    <t>desteban@retoornado.com</t>
  </si>
  <si>
    <t>Niemi Palvelut Oy</t>
  </si>
  <si>
    <t>Helsinki, Finland</t>
  </si>
  <si>
    <t>160</t>
  </si>
  <si>
    <t>+35820554554</t>
  </si>
  <si>
    <t>moving services, logistics solutions, warehousing</t>
  </si>
  <si>
    <t>kalle.peltola@niemi.fi</t>
  </si>
  <si>
    <t>Sendable</t>
  </si>
  <si>
    <t>3pl, logistics, warehousing, social enterprise, order fulfillment</t>
  </si>
  <si>
    <t>chloe@sendible.com</t>
  </si>
  <si>
    <t>Regional Manager Business Development Ships Supply Department</t>
  </si>
  <si>
    <t>Unimasters Logistics</t>
  </si>
  <si>
    <t>Bulgaria</t>
  </si>
  <si>
    <t>200</t>
  </si>
  <si>
    <t>+35952818008</t>
  </si>
  <si>
    <t>logistics, freight forwarding, ocean freight, road freight, air freight, multimodal transport, warehousing, 3pl, 4pl, supply chain planning, supply chain analytics, project cargo, break bulk cargo, ship supply, ship agency</t>
  </si>
  <si>
    <t>jordan.banev@unimasters.com</t>
  </si>
  <si>
    <t>Sales And Marketing Director</t>
  </si>
  <si>
    <t>IMSAN Group</t>
  </si>
  <si>
    <t>46</t>
  </si>
  <si>
    <t>+903245040437</t>
  </si>
  <si>
    <t>lojistik, uluslararasi nakliye, logistics, tedarik zinciri, supply chain, transportation, nakliye, cold chain transport</t>
  </si>
  <si>
    <t>serhat@imsglobe.com</t>
  </si>
  <si>
    <t>Malaysia</t>
  </si>
  <si>
    <t>sfan@synagie.com</t>
  </si>
  <si>
    <t>Manager - Global Business Development</t>
  </si>
  <si>
    <t>Aries Worldwide Logistics</t>
  </si>
  <si>
    <t>(281)-821-3995</t>
  </si>
  <si>
    <t>domestic, international shipping, air, ocean import, export, onsite crating, packing services, warehousing, logistics services, trade compliance, customs brokerage, out of gauge cargo, truckload</t>
  </si>
  <si>
    <t>joseph.bento@ariesww.com</t>
  </si>
  <si>
    <t>American Group, LLC</t>
  </si>
  <si>
    <t>Surprise, Arizona</t>
  </si>
  <si>
    <t>67</t>
  </si>
  <si>
    <t>(866)-553-6608</t>
  </si>
  <si>
    <t>freight shipping services of all types, online transportation management software, warehousing, freight bill auditing, cargo claims resolution assistance, help with freight shipping issues, flexible invoicing options, intermodal, ltl freight, full truckload, expedited</t>
  </si>
  <si>
    <t>leroy@shipag.com</t>
  </si>
  <si>
    <t>PacTrack, Inc</t>
  </si>
  <si>
    <t>(844)-722-8722</t>
  </si>
  <si>
    <t>service of process, court filings, court research, reproduction of documents, investigative services, courier services, same day delivery, freight, warehousing, logistics, amazon logistics</t>
  </si>
  <si>
    <t>nshazu@pactrack.com</t>
  </si>
  <si>
    <t>Director of Sales and Marketing</t>
  </si>
  <si>
    <t>COMMANDO STORAGE SYSTEMS</t>
  </si>
  <si>
    <t>+61393035999</t>
  </si>
  <si>
    <t>australian manufacturer, custom made systems available, delivery, installation australia wide, home of the eziglide mobile shelving systems, mobile shelving systems, museum storage systems, art gallery storage systems, records storage systems, high density storage systems, all types of shelving, plan cabinets, drawer storage systems, art racks, specialty cabinets, wire shelving, library shelving, archive storage systems</t>
  </si>
  <si>
    <t>andrew@commando.com.au</t>
  </si>
  <si>
    <t>Medical Moving Solutions</t>
  </si>
  <si>
    <t>Raleigh, North Carolina</t>
  </si>
  <si>
    <t>(984)-480-8234</t>
  </si>
  <si>
    <t>Warehousing, Transportation/trucking/railroad</t>
  </si>
  <si>
    <t>medical equipment, moving services, cold storage, delivery, lab equipment, dry ice, inventory management, asset management, athletic equipment management, white glove delivery, stockroom management</t>
  </si>
  <si>
    <t>stacey.pope@medicalmovingsolutions.com</t>
  </si>
  <si>
    <t>FitzMark</t>
  </si>
  <si>
    <t>Buffalo, New York</t>
  </si>
  <si>
    <t>380</t>
  </si>
  <si>
    <t>(317)-475-0960</t>
  </si>
  <si>
    <t>expedited transport, dry van, flatbed, refrigerated freight, warehousing, multimodal, couriers &amp; delivery services, local services</t>
  </si>
  <si>
    <t>averrastro@fitzmark.com</t>
  </si>
  <si>
    <t>Group CEO</t>
  </si>
  <si>
    <t>EVEROK GROUP</t>
  </si>
  <si>
    <t>Shanghai, China</t>
  </si>
  <si>
    <t>supply chain, logistics, warehousing, trucking, solution, service, air, ocean</t>
  </si>
  <si>
    <t>china@everok.com</t>
  </si>
  <si>
    <t>Head of Procurement at Ebon Group</t>
  </si>
  <si>
    <t>EBON Holdings Group Co. Ltd.</t>
  </si>
  <si>
    <t>Guangzhou, China</t>
  </si>
  <si>
    <t>190</t>
  </si>
  <si>
    <t>+8618926268571</t>
  </si>
  <si>
    <t>warehousing, fintech, third party logistics, logistics, fourth party logistics, project logistics, blockchain, supply chain management, inventory management, industrial real estate</t>
  </si>
  <si>
    <t>ewang@ebon.com</t>
  </si>
  <si>
    <t>Etalex</t>
  </si>
  <si>
    <t>210</t>
  </si>
  <si>
    <t>(888)-224-2664</t>
  </si>
  <si>
    <t>etageres metalliques commerciales et industrielles, palettier, ebenisterie, millwork, industrial racking systems</t>
  </si>
  <si>
    <t>mgolomb@etalex.ca</t>
  </si>
  <si>
    <t>Chief Executive Officer &amp; President / Owner</t>
  </si>
  <si>
    <t>Sterling Corporation</t>
  </si>
  <si>
    <t>Chelmsford, Massachusetts</t>
  </si>
  <si>
    <t>63</t>
  </si>
  <si>
    <t>+449789348600</t>
  </si>
  <si>
    <t>furniture installation, office, building decommissioning, commercial moving, space planning, packing services, shelving, racking, caging installation, computer moving services, laboratory relocations, library relocations, office moves, technology relocations, warehouse &amp; stockroom moves, manufacturing faciltiy moves, household moves, logistics, warehousing, specialized transportation, fulfillment services, employee relocation, trade show transportation, high value transportation, full truckload shipping, home services, movers</t>
  </si>
  <si>
    <t>dmarkow@sterlingmail.com</t>
  </si>
  <si>
    <t>VertomCory</t>
  </si>
  <si>
    <t>England, United Kingdom</t>
  </si>
  <si>
    <t>shipping, ships agency, customs clearance, supply chain, imports, exports, cold chain, ships liner agents, ocean freight, air freight, road freight, warehousing</t>
  </si>
  <si>
    <t>david.noble@vertomcory.com</t>
  </si>
  <si>
    <t>Regional Vice President - Business Development</t>
  </si>
  <si>
    <t>Gulf Winds International</t>
  </si>
  <si>
    <t>(866)-238-4909</t>
  </si>
  <si>
    <t>supply chain, logistics, transportation, warehousing, 3pl, transloading, drayage, visibility, capacity, customer service</t>
  </si>
  <si>
    <t>pgalloway@gwii.com</t>
  </si>
  <si>
    <t>Director/Gerente Corporativo de Finanzas</t>
  </si>
  <si>
    <t>Marval</t>
  </si>
  <si>
    <t>+56322607000</t>
  </si>
  <si>
    <t>ship agency, full logistics, shipping, trucking, warehousing, bonded warehouses, port operations</t>
  </si>
  <si>
    <t>dfigueroa@marval.cl</t>
  </si>
  <si>
    <t>Kriska Holdings Ltd.</t>
  </si>
  <si>
    <t>Prescott, Canada</t>
  </si>
  <si>
    <t>(800)-461-8000</t>
  </si>
  <si>
    <t>cross border transportation services, logistics, warehousing</t>
  </si>
  <si>
    <t>pcarrier@kriska.com</t>
  </si>
  <si>
    <t>Quik Pick Express, LLC</t>
  </si>
  <si>
    <t>Carson, California</t>
  </si>
  <si>
    <t>55</t>
  </si>
  <si>
    <t>(310)-763-3000</t>
  </si>
  <si>
    <t>drayage, trucking, warehousing, heavy lift transloads, out of gauge drayage &amp; transloads, customs bonded warehouse, customs bonded carrier, crossdock, transload</t>
  </si>
  <si>
    <t>tboyle@quikpickexpress.com</t>
  </si>
  <si>
    <t>Business development manager</t>
  </si>
  <si>
    <t>mindaugas.simkus@delamode-group.com</t>
  </si>
  <si>
    <t>Director, Procurement &amp; Operations - North America</t>
  </si>
  <si>
    <t>Integrated Shipping &amp; Logistics, Inc.</t>
  </si>
  <si>
    <t>Spring, Texas</t>
  </si>
  <si>
    <t>logistics, project cargo, supply chain, warehousing, nvocc, own fleet of equipment &amp; iso tanks</t>
  </si>
  <si>
    <t>joshua@intshiplog.com</t>
  </si>
  <si>
    <t>Ware2Go</t>
  </si>
  <si>
    <t>(855)-927-3246</t>
  </si>
  <si>
    <t>logistics, supply chain, 3pl, fulfillment, storage &amp; warehousing, supply chain management, machine learning, demand forecasting, fast shipping, free shipping, inventory distribution, ondemand warehousing, warehouse network, ecommerce, carbon offset shipping, sustainability, inventory management, logistics software, business planning, operations management, operational efficiency, integrated technology, 2day delivery</t>
  </si>
  <si>
    <t>chris.weathers@ware2go.co</t>
  </si>
  <si>
    <t>Trangistics, Inc.</t>
  </si>
  <si>
    <t>Reno, Nevada</t>
  </si>
  <si>
    <t>41</t>
  </si>
  <si>
    <t>(541)-923-6309</t>
  </si>
  <si>
    <t>heavy over dimensional freight, construction materials warehousing &amp; inventory management, logistics, transportation consulting, crane transport, inventory management, managed transportation, 4pl, 3pl, ltl, high tech construction, mission critical, digital infrastructure, logistics service provider</t>
  </si>
  <si>
    <t>paul.afonso@trangistics.com</t>
  </si>
  <si>
    <t>CEO -- www.kaistonequipment.com</t>
  </si>
  <si>
    <t>Beijing Kaiston Equipment Co.,Ltd.</t>
  </si>
  <si>
    <t>Beijing, China</t>
  </si>
  <si>
    <t>webbing sling, heavy duty caster wheels, hand pallet truck, caster wheels, stainless steel pallet truck, electric pallettruck</t>
  </si>
  <si>
    <t>andrey@kaistoncaster.com</t>
  </si>
  <si>
    <t>Vice President Business Development</t>
  </si>
  <si>
    <t>Primary Freight Services</t>
  </si>
  <si>
    <t>Buena Park, California</t>
  </si>
  <si>
    <t>71</t>
  </si>
  <si>
    <t>(800)-635-0013</t>
  </si>
  <si>
    <t>import, export, domestic trucking, warehousing, air, international logistics, nvocc, ecommerce, supply chain</t>
  </si>
  <si>
    <t>jdepalo@primaryfreight.com</t>
  </si>
  <si>
    <t>Group CFO</t>
  </si>
  <si>
    <t>linda.pedersen@elementlogic.no</t>
  </si>
  <si>
    <t>New Pride Corp (900100)</t>
  </si>
  <si>
    <t>(310)-631-7000</t>
  </si>
  <si>
    <t>tommy@newpridecorporation.com</t>
  </si>
  <si>
    <t>CIRRO Fulfillment</t>
  </si>
  <si>
    <t>fulfillment, omnichannel fulfillment, crossborder fulfillment, warehousing, warehousing &amp; distribution, onestop fulfillment solution, customizable fulfillment</t>
  </si>
  <si>
    <t>david.henry@cirroglobal.com</t>
  </si>
  <si>
    <t>Director fo Business Development - Domestic</t>
  </si>
  <si>
    <t>Freight Right Global Logistics</t>
  </si>
  <si>
    <t>La Crescenta-Montrose, California</t>
  </si>
  <si>
    <t>89</t>
  </si>
  <si>
    <t>(877)-909-7447</t>
  </si>
  <si>
    <t>e-commerce, transportation, logistics, shipping, automotive, consumer internet, internet, information technology, domestic ftl, rail &amp; intermodal, drayage, warehousing, distribution, project cargo, air &amp; sea charter, customs, fda, dot, fcc, epa clearance, air export, global logistics, solutions, trucking, amazon fba, global forwarding, domestic forwarding, wms, multilingual logisticians, instant rates, softaware services, customs brokerage, cargo insurance, consolidations, mining field transportation, attractions transportation, worldwide shipping, all major ports, otr trucking, rail transit, air import, ltl, ftl, hotels &amp; travel</t>
  </si>
  <si>
    <t>richard@freightright.com</t>
  </si>
  <si>
    <t>Founder/ CEO</t>
  </si>
  <si>
    <t>PRESTIGE EXPEDITORS LLC</t>
  </si>
  <si>
    <t>(281)-442-4446</t>
  </si>
  <si>
    <t>ericg@prestigex.com</t>
  </si>
  <si>
    <t>Joliet, Illinois</t>
  </si>
  <si>
    <t>mmoussa@legacy-express.com</t>
  </si>
  <si>
    <t>Business Development &amp; Export Sales Manager - Premium Glass Packaging Division</t>
  </si>
  <si>
    <t>Reis Packaging Europe GmbH</t>
  </si>
  <si>
    <t>Empoli, Italy</t>
  </si>
  <si>
    <t>+496327974730</t>
  </si>
  <si>
    <t>glasbehaeltnisse, verschluesse, flaschen</t>
  </si>
  <si>
    <t>daniele.nicotra@reispackaging.com</t>
  </si>
  <si>
    <t>QUBESTOR LIMITED</t>
  </si>
  <si>
    <t>Clent, United Kingdom</t>
  </si>
  <si>
    <t>+441562731799</t>
  </si>
  <si>
    <t>pallet racking, dynamic storage, rack inspections, mezzanine floors, project management, shelving</t>
  </si>
  <si>
    <t>deborah@qubestor.co.uk</t>
  </si>
  <si>
    <t>Able Moving &amp; Storage Inc.</t>
  </si>
  <si>
    <t>81</t>
  </si>
  <si>
    <t>(703)-330-3772</t>
  </si>
  <si>
    <t>transportation, moving, storage solutions, home services, local services, movers, self storage</t>
  </si>
  <si>
    <t>dsingleton@ablemoving.com</t>
  </si>
  <si>
    <t>Stac</t>
  </si>
  <si>
    <t>Jasper, Indiana</t>
  </si>
  <si>
    <t>(812)-634-1149</t>
  </si>
  <si>
    <t>Warehousing, Machinery</t>
  </si>
  <si>
    <t>conveyor systems, pallet racking, warehouse products, ergonomics, storage solutions, safety, agvs, industrial robotics, modular buildings, mezzanines, carton flow, pallet flow, shelving, pick modules, pallet shuttle, wire partitions, machine guarding, lockers, strong hold cabinets, cranes</t>
  </si>
  <si>
    <t>kim@stacmh.com</t>
  </si>
  <si>
    <t>Shipping Services (Fiji) Pte Limited</t>
  </si>
  <si>
    <t>Fiji</t>
  </si>
  <si>
    <t>+6793305577</t>
  </si>
  <si>
    <t>customs brokerage, supply chain, transport haulage, logistics, reefer storage, removals</t>
  </si>
  <si>
    <t>jeffrey.lin@shippingservicesfiji.com</t>
  </si>
  <si>
    <t>sbarkey@traffictech.com</t>
  </si>
  <si>
    <t>Corporate Director Marketing, Communications and Brand</t>
  </si>
  <si>
    <t>Farrow</t>
  </si>
  <si>
    <t>(877)-832-7769</t>
  </si>
  <si>
    <t>customs clearance, customs consulting, international freight forwarding, ground transportation, supply chain solutions, logistics, warehousing, ltl shipping, pick &amp; pack solutions, parcel delivery, customs brokerage, carm, usmca</t>
  </si>
  <si>
    <t>sandra.garcia@farrow.com</t>
  </si>
  <si>
    <t>MX Logistics</t>
  </si>
  <si>
    <t>Bernards, New Jersey</t>
  </si>
  <si>
    <t>(732)-346-6666</t>
  </si>
  <si>
    <t>truckload, less than truckload, warehousing, liftgate, air ride, ramps, logistic posts, pad wrap, blanket wrap, team service, time critical, time specific, expedited, load to ride, cross docking, consolidation, distribution, drayage, freight reworking, storage</t>
  </si>
  <si>
    <t>mdestefano@mxlogistics.com</t>
  </si>
  <si>
    <t>Marketing &amp; Design Manager</t>
  </si>
  <si>
    <t>MTE Logistix</t>
  </si>
  <si>
    <t>Sherwood Park, Canada</t>
  </si>
  <si>
    <t>(780)-944-9009</t>
  </si>
  <si>
    <t>third party logistics, contract warehousing, transportation management, ecommerce, food, beverage storage, inventory management, contract logistics, warehousing, 3pl, supply chain, distribution, cross docking, pick, pack, order fulfillment</t>
  </si>
  <si>
    <t>angeladean@mtelogistix.com</t>
  </si>
  <si>
    <t>Holt Logistics</t>
  </si>
  <si>
    <t>(856)-742-3000</t>
  </si>
  <si>
    <t>ports, warehousing, logistics, fruit</t>
  </si>
  <si>
    <t>sdaniel@holtlogistics.com</t>
  </si>
  <si>
    <t>Good Logistics</t>
  </si>
  <si>
    <t>freight forwarding, liner agency, port agency, roro, airfreight, haulage, documentation, customs, logistics, 3pl, 4pl, third party logistics, warehousing, fulfilment, distribution, road freight, customs clearance</t>
  </si>
  <si>
    <t>joe@denholm-globallogistics.com</t>
  </si>
  <si>
    <t>R+L Global Logistics</t>
  </si>
  <si>
    <t>Chandler, Arizona</t>
  </si>
  <si>
    <t>480</t>
  </si>
  <si>
    <t>(877)-510-9133</t>
  </si>
  <si>
    <t>domestic priority, international shipping, trade show shipping, high value, high risk cargo, warehousing, customs brokerage, supply chain project management, value added services, warehouse management system, electronic data interchange, fulfillment, distribution, white glove, intermodal, rail, supply chain consulting, truckload</t>
  </si>
  <si>
    <t>erica.rosignolo@rlglobal.com</t>
  </si>
  <si>
    <t>Cargo Group, LLC</t>
  </si>
  <si>
    <t>Memphis, Tennessee</t>
  </si>
  <si>
    <t>20</t>
  </si>
  <si>
    <t>(912)-966-2066</t>
  </si>
  <si>
    <t>warehousing, logistics, supply chain, transloading, cross docking, food grade warehousing</t>
  </si>
  <si>
    <t>rj@cargogroupllc.com</t>
  </si>
  <si>
    <t>Business Development Manager, China Market</t>
  </si>
  <si>
    <t>C.T. FREIGHT</t>
  </si>
  <si>
    <t>Penshurst, Australia</t>
  </si>
  <si>
    <t>perishable freight, freight forwarding, international freight forwarding, imports, exports, air freight, sea freight, express cargo, ecommerce, 3pl, warehousing, customs clearance, project cargo, cold chain logistics</t>
  </si>
  <si>
    <t>roy.luo@ctfreight.com</t>
  </si>
  <si>
    <t>Secure-Rite Mobile Storage Inc.</t>
  </si>
  <si>
    <t>(888)-861-3955</t>
  </si>
  <si>
    <t>mobile storage, customized containers, home moves, commercial storage, renovation storage, office containers, emergency housing, command centres, construction storage, container deliveries, steel structures, custom enclosures, oilfield buildings, mining structures, container bistros, marketing displays, agriculture storage, growing rooms, landfill structures, containers sales, rentals</t>
  </si>
  <si>
    <t>carly@secure-rite.com</t>
  </si>
  <si>
    <t>PennPac Company</t>
  </si>
  <si>
    <t>Manheim, Pennsylvania</t>
  </si>
  <si>
    <t>(717)-664-4040</t>
  </si>
  <si>
    <t>Packaging &amp; Containers, Warehousing</t>
  </si>
  <si>
    <t>toll slitting, warehousing, stocking programs, sheeting, flexible packaging film, custom slitting</t>
  </si>
  <si>
    <t>billpalmer@pennpac.com</t>
  </si>
  <si>
    <t>A leading global manufacturer and supplier</t>
  </si>
  <si>
    <t>OPAL PACKAGING</t>
  </si>
  <si>
    <t>Ankara, Turkey</t>
  </si>
  <si>
    <t>15</t>
  </si>
  <si>
    <t>+904446306</t>
  </si>
  <si>
    <t>ambalaj, cember, pet, pp</t>
  </si>
  <si>
    <t>onur.goksel@opalpackaging.com</t>
  </si>
  <si>
    <t>Co-Director of Marketing</t>
  </si>
  <si>
    <t>Sorce Enterprises Inc</t>
  </si>
  <si>
    <t>(309)-694-2083</t>
  </si>
  <si>
    <t>veronica@sorceenterprises.com</t>
  </si>
  <si>
    <t>Vice President - Asset Management Crowley Shipping</t>
  </si>
  <si>
    <t>Bellingham, Washington</t>
  </si>
  <si>
    <t>paul.manzi@crowley.com</t>
  </si>
  <si>
    <t>Chestermere, Canada</t>
  </si>
  <si>
    <t>ltl, ftl cross border, canada, usa, mexico, us interstate, warehousing, direct drive, expedite, local cartage, committed capacity, communication, passion, managed freight</t>
  </si>
  <si>
    <t>lmccuen@isgtransport.com</t>
  </si>
  <si>
    <t>john.gallemit@freightright.com</t>
  </si>
  <si>
    <t>International Business Development Manager</t>
  </si>
  <si>
    <t>CBX Global</t>
  </si>
  <si>
    <t>Asheville, North Carolina</t>
  </si>
  <si>
    <t>290</t>
  </si>
  <si>
    <t>(336)-315-0443</t>
  </si>
  <si>
    <t>logistics, supply chain, warehousing, distribution, door to door service, freight forwarding, air freight, ocean freight, ground transportation, customs brokerage service, cold chain solutions, dangerous goods, ecommerce fulfillment, aerospace logistics, consolidations, healthcare, manufacturing, automovive, renewable energy, special projects, oversize cargo, relocation</t>
  </si>
  <si>
    <t>jlikens@cbxglobal.com</t>
  </si>
  <si>
    <t>Founder &amp; Chief Business Officer</t>
  </si>
  <si>
    <t>Urban Fleet</t>
  </si>
  <si>
    <t>+917504440999</t>
  </si>
  <si>
    <t>order fulfillment solutions, warehousing, express distribution, reverse logistics, multicity fulfillment, omnichannel solutions, payment collection, logistics technology, inventory management</t>
  </si>
  <si>
    <t>amit.samal@urbanfleet.co.in</t>
  </si>
  <si>
    <t>Finance and Accounting Consultant and Owner of Lotus CFO Services : Former owner</t>
  </si>
  <si>
    <t>TOTAL EXPORT</t>
  </si>
  <si>
    <t>Minneapolis, Minnesota</t>
  </si>
  <si>
    <t>(612)-788-9777</t>
  </si>
  <si>
    <t>mjedele@totalexportmn.com</t>
  </si>
  <si>
    <t>AM Home Delivery &amp; Trucking, Inc.</t>
  </si>
  <si>
    <t>(718)-272-5900</t>
  </si>
  <si>
    <t>mfelberbaum@wglgroupusa.com</t>
  </si>
  <si>
    <t>muhammad@naqel.com.sa</t>
  </si>
  <si>
    <t>Senior Consultant | Sr. Advisor, Public Services &amp; Smart Cities Development, Logistics &amp; IoT, ICT</t>
  </si>
  <si>
    <t>Varala Engineering Oy</t>
  </si>
  <si>
    <t>Tampere, Finland</t>
  </si>
  <si>
    <t>+358504427533</t>
  </si>
  <si>
    <t>mika.kinnunen@varala-engineering.fi</t>
  </si>
  <si>
    <t>Scan Global Logistics</t>
  </si>
  <si>
    <t>+4532480000</t>
  </si>
  <si>
    <t>mmads@scangl.com</t>
  </si>
  <si>
    <t>PAC Global</t>
  </si>
  <si>
    <t>(516)-647-1611</t>
  </si>
  <si>
    <t>jdownham@pac.ca</t>
  </si>
  <si>
    <t>Better Storage Systems</t>
  </si>
  <si>
    <t>+611300571277</t>
  </si>
  <si>
    <t>michael.madsen@multikraft.com.au</t>
  </si>
  <si>
    <t>ST Logistics</t>
  </si>
  <si>
    <t>+6569045000</t>
  </si>
  <si>
    <t>gladys.quek@stlogs.com</t>
  </si>
  <si>
    <t>Chief Marketing Manager</t>
  </si>
  <si>
    <t>Imperial</t>
  </si>
  <si>
    <t>Nuremberg, Germany</t>
  </si>
  <si>
    <t>+27113726500</t>
  </si>
  <si>
    <t>fabian@imperiallogistics.com</t>
  </si>
  <si>
    <t>Manager, Financial Planning &amp; Analysis</t>
  </si>
  <si>
    <t>Barrett Distribution Centers, Inc.</t>
  </si>
  <si>
    <t>East Providence, Rhode Island</t>
  </si>
  <si>
    <t>(508)-553-8800</t>
  </si>
  <si>
    <t>sburnes@barrettdistribution.com</t>
  </si>
  <si>
    <t>NVD Asia</t>
  </si>
  <si>
    <t>+85235637423</t>
  </si>
  <si>
    <t>eric.tang@nvdasia.com</t>
  </si>
  <si>
    <t>robert.khachatryan@freightright.com</t>
  </si>
  <si>
    <t>HongZen Freight International Inc.</t>
  </si>
  <si>
    <t>mico.guzman@hongzenfreight.com.ph</t>
  </si>
  <si>
    <t>AREA 54</t>
  </si>
  <si>
    <t>Argentina</t>
  </si>
  <si>
    <t>+5491141975192</t>
  </si>
  <si>
    <t>ighalduek@area54sa.com.ar</t>
  </si>
  <si>
    <t>Lusso Concierge</t>
  </si>
  <si>
    <t>Harrogate, United Kingdom</t>
  </si>
  <si>
    <t>myles@lusso-concierge.com</t>
  </si>
  <si>
    <t>Vice President of Procurement</t>
  </si>
  <si>
    <t>Albany, New York</t>
  </si>
  <si>
    <t>jim.shields@crowley.com</t>
  </si>
  <si>
    <t>RRA Trucking Ltd.</t>
  </si>
  <si>
    <t>Philippines</t>
  </si>
  <si>
    <t>(604)-835-3333</t>
  </si>
  <si>
    <t>ramil@rratrucking.com</t>
  </si>
  <si>
    <t>STG</t>
  </si>
  <si>
    <t>+611300998784</t>
  </si>
  <si>
    <t>emily@stgglobal.net</t>
  </si>
  <si>
    <t>Business Development &amp; Marketing Manager</t>
  </si>
  <si>
    <t>Janco Holdings Limited</t>
  </si>
  <si>
    <t>+8526264006630</t>
  </si>
  <si>
    <t>ken@jancofreight.com</t>
  </si>
  <si>
    <t>DANX Group</t>
  </si>
  <si>
    <t>Lithuania</t>
  </si>
  <si>
    <t>+37253066550</t>
  </si>
  <si>
    <t>laimas.baliunas@danx.com</t>
  </si>
  <si>
    <t>Distrilog Group</t>
  </si>
  <si>
    <t>+3238971990</t>
  </si>
  <si>
    <t>robert-jan.spaendonck@distrilog.be</t>
  </si>
  <si>
    <t>MNX, a UPS Company</t>
  </si>
  <si>
    <t>Arlington, Massachusetts</t>
  </si>
  <si>
    <t>(310)-910-9198</t>
  </si>
  <si>
    <t>tony.messuri@mnx.com</t>
  </si>
  <si>
    <t>jorge.ceide@cbxglobal.com</t>
  </si>
  <si>
    <t>Pricing and Procurement Manager</t>
  </si>
  <si>
    <t>l.lynn@jetway-cargo.com</t>
  </si>
  <si>
    <t>Financieel manager (cfo)</t>
  </si>
  <si>
    <t>Brouwer Logistics</t>
  </si>
  <si>
    <t>+31297281200</t>
  </si>
  <si>
    <t>logistiek, distributie nl, distributie export, opslag, transport, voorraadbeheer, groupage, logistiek orderpicking, distributie europa, chemie, adr, warehousing</t>
  </si>
  <si>
    <t>martijn.driesse@brtl.nl</t>
  </si>
  <si>
    <t>3PL Quote</t>
  </si>
  <si>
    <t>warehousing, freight, logistics, order fulfillment, supply chain, ecommerce fulfillment, us warehouses, canadian warehouses, lead generation, 3pl consulting, ftl, ltl, pick, pack, reverse logistics</t>
  </si>
  <si>
    <t>3quote@3plquote.com</t>
  </si>
  <si>
    <t>TRG Fulfillment</t>
  </si>
  <si>
    <t>Santa Monica, California</t>
  </si>
  <si>
    <t>(310)-327-7321</t>
  </si>
  <si>
    <t>ecommerce, order management, order fulfillment, parcel delivery, pick &amp; pack, kitting, warehousing, storage inventory management, subscription fulfillment, print production</t>
  </si>
  <si>
    <t>blair@trgfulfillment.com</t>
  </si>
  <si>
    <t>Manager, Business Development</t>
  </si>
  <si>
    <t>RIM logistics, ltd</t>
  </si>
  <si>
    <t>Ontario, California</t>
  </si>
  <si>
    <t>(630)-595-0610</t>
  </si>
  <si>
    <t>air, ocean freight forwarding, warehousing, distribution, domestic, project management, customs brokerage, duty drawback, cargo insurance, consolidation, cross trade, international air freight</t>
  </si>
  <si>
    <t>sue.wilson@rohlig.com</t>
  </si>
  <si>
    <t>david.argel@us.yusen-logistics.com</t>
  </si>
  <si>
    <t>Sales Manager &amp; Marketing</t>
  </si>
  <si>
    <t>Hyundai Material Handling Netherlands</t>
  </si>
  <si>
    <t>Breda, Netherlands</t>
  </si>
  <si>
    <t>heftrucks, reachtrucks, leasen, zware heftrucks, stapelaars, materialhandling, palletwagens, kopen, towtrucks, elektrische heftrucks, hyundai, transport, intern transport, vorkheftrucks, lpg heftrucks, diesel hefrucks, huren, warehousing, keuringen, pompwagens, service</t>
  </si>
  <si>
    <t>julian@zhe.nl</t>
  </si>
  <si>
    <t>American Worldwide Agencies (AWA)</t>
  </si>
  <si>
    <t>Arlington Heights, Illinois</t>
  </si>
  <si>
    <t>(310)-803-5850</t>
  </si>
  <si>
    <t>Airlines/aviation</t>
  </si>
  <si>
    <t>airfreight, ocean freight, project cargo, warehousing, domestic trucking, chartering, small package, courier</t>
  </si>
  <si>
    <t>regina.march@awaship.com</t>
  </si>
  <si>
    <t>Program Manager, LCL &amp; Buyer Consolidation</t>
  </si>
  <si>
    <t>anthonytsang@rimlogistics.com</t>
  </si>
  <si>
    <t>Treasures Furniture</t>
  </si>
  <si>
    <t>(706)-453-4857</t>
  </si>
  <si>
    <t>alan.glass@treasuresfurniture.net</t>
  </si>
  <si>
    <t>Director and CEO</t>
  </si>
  <si>
    <t>Aetherworks</t>
  </si>
  <si>
    <t>boardgames, tabletop, eventing, kickstarter, hobby, roleplaying, distribution, crowdfunding, warehousing, fulfilment</t>
  </si>
  <si>
    <t>paul@aetherworks.com.au</t>
  </si>
  <si>
    <t>Sales and Marketing Director</t>
  </si>
  <si>
    <t>Nile International Freight Services</t>
  </si>
  <si>
    <t>Jordan</t>
  </si>
  <si>
    <t>+96265340004</t>
  </si>
  <si>
    <t>sea freight, door to door service, custom clearance, supply chain &amp; logistic management, cargo insurance, warehousing &amp; distribution, air freight, land freight</t>
  </si>
  <si>
    <t>sameer@nile.com.jo</t>
  </si>
  <si>
    <t>Finance Director | CFO</t>
  </si>
  <si>
    <t>Emergent Cold</t>
  </si>
  <si>
    <t>(817)-913-3601</t>
  </si>
  <si>
    <t>cold storage, warehousing, refrigerated transportation, fresh, frozen food distribution, case pick, blast freezing, tempering, boxing, labeling, relabeling, cross dock, dsd, import, export, usda inspection, cold chain, logistics, 3pl, prw, consulting</t>
  </si>
  <si>
    <t>guilherme.moreno@emergentcold.com</t>
  </si>
  <si>
    <t>Grays, United Kingdom</t>
  </si>
  <si>
    <t>dlambert@cargocare.ie</t>
  </si>
  <si>
    <t>Marketing Manager, Brand &amp; Communications</t>
  </si>
  <si>
    <t>Singapore Post Ltd</t>
  </si>
  <si>
    <t>1,600</t>
  </si>
  <si>
    <t>+656568412000</t>
  </si>
  <si>
    <t>Logistics &amp; Supply Chain, Warehousing, Package/freight Delivery</t>
  </si>
  <si>
    <t>freight, domestic, international mail, warehousing, logistics, ecommerce, fulfillment, supply chain, last mile delivery, returns management, post offices, public services &amp; government</t>
  </si>
  <si>
    <t>jomainetay@singpost.com.sg</t>
  </si>
  <si>
    <t>Manager Supply Chain/Purchasing/Strategic Sales</t>
  </si>
  <si>
    <t>Complete Packaging Systems</t>
  </si>
  <si>
    <t>Pickering, Canada</t>
  </si>
  <si>
    <t>(866)-858-8800</t>
  </si>
  <si>
    <t>cargo securement, damage prevention, supplier, best loading practises, heavy weight shipments, intermodal shipping, rail shipping, overtheroad shipping, dunnage bags, friction mats, synthetic cord strapping, honeycomb dunnage, warehousing</t>
  </si>
  <si>
    <t>dhollingshead@completepackaging.com</t>
  </si>
  <si>
    <t>Crystal Distribution</t>
  </si>
  <si>
    <t>epoe@crystaldist.com</t>
  </si>
  <si>
    <t>COB, Co-Founder</t>
  </si>
  <si>
    <t>Kangasalan Vuokrapaikka Oy</t>
  </si>
  <si>
    <t>miikka.laaja@creanex.fi</t>
  </si>
  <si>
    <t>Sales &amp; Business Development Manager</t>
  </si>
  <si>
    <t>INBOX LOGISTICS L.L.C</t>
  </si>
  <si>
    <t>Qatar</t>
  </si>
  <si>
    <t>+9748000334</t>
  </si>
  <si>
    <t>ecommerce fulfillment center, storage facility, 3pl services, 4pl services, warehousing, pick, pack, delivery, distribution</t>
  </si>
  <si>
    <t>georgiana@inbox.com.qa</t>
  </si>
  <si>
    <t>Director Procurement &amp; Supply Chain</t>
  </si>
  <si>
    <t>Medical Access</t>
  </si>
  <si>
    <t>Uganda</t>
  </si>
  <si>
    <t>+256312207300</t>
  </si>
  <si>
    <t>forecasting, distribution, procurement, project management, warehousing, consulting, inventory management, technical assistance</t>
  </si>
  <si>
    <t>nicholas.mandela@medicalaccess.co.ug</t>
  </si>
  <si>
    <t>Industrial Semiconductor Inc</t>
  </si>
  <si>
    <t>Peru, Illinois</t>
  </si>
  <si>
    <t>(888)-847-5100</t>
  </si>
  <si>
    <t>smalavolti@industrialassociates.com</t>
  </si>
  <si>
    <t>Financial Planning and Analysis Manager</t>
  </si>
  <si>
    <t>AMS Fulfillment</t>
  </si>
  <si>
    <t>(661)-775-0611</t>
  </si>
  <si>
    <t>services, retail &amp; consumerbased fulfillment services, high sku pickpackship, inventory management, complex kitting, assembly, display builds, marketing materials &amp; pop distribution, logistics, transportation management, returns processing services, ecommerce fulfillment, b2c fulfillment, b2b fulfillment</t>
  </si>
  <si>
    <t>melissa.lee@amsfulfillment.com</t>
  </si>
  <si>
    <t>Quickway Logistics, LLC</t>
  </si>
  <si>
    <t>(267)-567-2568</t>
  </si>
  <si>
    <t>ltl, freight management, expedited, warehousing, crossdocking, intermodal, drayage, refrigerated</t>
  </si>
  <si>
    <t>tammie@quickwaytrans.com</t>
  </si>
  <si>
    <t>Head Fleet &amp; Technical Asset Management</t>
  </si>
  <si>
    <t>Asia Digital Engineering (ADE)</t>
  </si>
  <si>
    <t>Sepang, Malaysia</t>
  </si>
  <si>
    <t>750</t>
  </si>
  <si>
    <t>+60386604333</t>
  </si>
  <si>
    <t>line maintenance services, engineering support services, fleet management, warehousing, logistics, component management, maintenance planning, technical record management, maintenance, repair, overhaul, aviation digital solution, component marketplace, predictive maintenance, aircraft analytics</t>
  </si>
  <si>
    <t>puubalan@ade.aero</t>
  </si>
  <si>
    <t>Verde Fulfillment USA</t>
  </si>
  <si>
    <t>Nampa, Idaho</t>
  </si>
  <si>
    <t>(208)-629-2239</t>
  </si>
  <si>
    <t>apparel fulfillment, footwear fulfillment, supplement fulfillment, sporting goods fulfillment, home goods fulfillment, skin care fulfillment, order fulfillment services, pick pack ship, pack &amp; ship, order fulfillment, ecommerce order fulfillment, inventory management, vendor compliance, retail order fulfillment, product returns management, supplement order fulfillment, value added services, thirdparty logistics, wholesale fulfillment, ecommerce fulfillment, freight services</t>
  </si>
  <si>
    <t>jwilfong@verdefulfillmentusa.com</t>
  </si>
  <si>
    <t>Manager of Business Intelligence</t>
  </si>
  <si>
    <t>DIALSA FOODS</t>
  </si>
  <si>
    <t>Tijuana, Mexico</t>
  </si>
  <si>
    <t>(619)-632-4018</t>
  </si>
  <si>
    <t>hmontes@dialsafoods.com</t>
  </si>
  <si>
    <t>Gulf First Shipping and Logistics</t>
  </si>
  <si>
    <t>+243990923128</t>
  </si>
  <si>
    <t>custom clearance, supply chain management, freight forwarding, warehousing</t>
  </si>
  <si>
    <t>nelsonsam@gulffirst.com</t>
  </si>
  <si>
    <t>NNL LT</t>
  </si>
  <si>
    <t>39</t>
  </si>
  <si>
    <t>+37061823393</t>
  </si>
  <si>
    <t>warehousing, transportation, fresh fish logistics, temperature logistics, international transport, labelling &amp; documents</t>
  </si>
  <si>
    <t>ginte.zabazlajev@nnl.lt</t>
  </si>
  <si>
    <t>Internet Marketing Manager</t>
  </si>
  <si>
    <t>slafontaine@wcselfstorage.com</t>
  </si>
  <si>
    <t>Vice President Sales and Marketing</t>
  </si>
  <si>
    <t>Olympic Moving &amp; Storage</t>
  </si>
  <si>
    <t>Olympia, Washington</t>
  </si>
  <si>
    <t>44</t>
  </si>
  <si>
    <t>(877)-373-3316</t>
  </si>
  <si>
    <t>moving, storage, commercial moving, records storage, home services, local services, movers, self storage</t>
  </si>
  <si>
    <t>robs@olympicmovers.net</t>
  </si>
  <si>
    <t>Reloyard International</t>
  </si>
  <si>
    <t>+97145689449</t>
  </si>
  <si>
    <t>international relocation services, air courier shipments, container shipping, storage services, car shipping, road shipments to gcc, groupage shipments, fcl, commercial shipments, import clearance &amp; delivery, local moves, corporate moves, b2b services, shortterm storage, long term storage, lcl, air freight, spot rates for saudi, spot rates for oman, door to door service, ecommerce shipments, ac storage, handyman service, export quality packing, export clearance, freight forwarding, insurance for hhgs, car insurance, motorbike shipping</t>
  </si>
  <si>
    <t>preeti@reloyard.com</t>
  </si>
  <si>
    <t>mdeignan@sterlingmail.com</t>
  </si>
  <si>
    <t>RBW Logistics</t>
  </si>
  <si>
    <t>Thompson's Station, Tennessee</t>
  </si>
  <si>
    <t>(877)-724-0106</t>
  </si>
  <si>
    <t>warehousing, transportation, brokerage, packaging, subassembly manufacturing, distribution, contract labor management, omnichannel fulfillment</t>
  </si>
  <si>
    <t>dsadler@ohl.com</t>
  </si>
  <si>
    <t>BCP Transportation</t>
  </si>
  <si>
    <t>Deerfield, Wisconsin</t>
  </si>
  <si>
    <t>(608)-764-2016</t>
  </si>
  <si>
    <t>warehousing, transportation, trucking, brokerage</t>
  </si>
  <si>
    <t>nancyj@bcptrans.com</t>
  </si>
  <si>
    <t>Purchasing Manager</t>
  </si>
  <si>
    <t>Magnum Transportation</t>
  </si>
  <si>
    <t>260</t>
  </si>
  <si>
    <t>(800)-726-7510</t>
  </si>
  <si>
    <t>transportation, warehousing, logistics, kitting, less than truckload, truckload, otr driving, dedicated</t>
  </si>
  <si>
    <t>rodb@magnumcompanies.net</t>
  </si>
  <si>
    <t>Ever Brite Shipping and Logistics</t>
  </si>
  <si>
    <t>29</t>
  </si>
  <si>
    <t>supply chain, logistics, nvocc, freight forwarding, contract logistics, port agency, offshore, warehousing</t>
  </si>
  <si>
    <t>muhammad.faheem@everbriteqatar.com</t>
  </si>
  <si>
    <t>Speedy Freight</t>
  </si>
  <si>
    <t>Wimborne Minster, United Kingdom</t>
  </si>
  <si>
    <t>+443333440703</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</si>
  <si>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</si>
  <si>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russell.harness@speedyfreight.com</t>
  </si>
  <si>
    <t>President &amp; Chief Executive Officer</t>
  </si>
  <si>
    <t>llammers@acerelocation.com</t>
  </si>
  <si>
    <t>Total One Logistics Inc.</t>
  </si>
  <si>
    <t>Oshawa, Canada</t>
  </si>
  <si>
    <t>(514)-393-0386</t>
  </si>
  <si>
    <t>over the road trucking, dry cargo, ltl, ftl, flatbed, over dimensional, temperature controlled, produce, expedited services, warehousing, warehouse management, intermodal, network optimization, transportation management, cross border, oil, gas, hazardous materials, mexico, drayage, air, ocean cargo, transportation optimization, advanced saas, industry leading experience</t>
  </si>
  <si>
    <t>ankillick@totalonelogistics.com</t>
  </si>
  <si>
    <t>Ceo &amp; President</t>
  </si>
  <si>
    <t>Seaway Export</t>
  </si>
  <si>
    <t>Savannah, Georgia</t>
  </si>
  <si>
    <t>(912)-233-6877</t>
  </si>
  <si>
    <t>freight forwarding, import, export, automobiles, packaging, loading, car shipping, boat shipping, transload, project cargo, warehousing, international shipping, inland transportation, drayage, air freight, shipping, out of gauge cargo, auto auction</t>
  </si>
  <si>
    <t>anikin.aleksey@seawayexport.com</t>
  </si>
  <si>
    <t>Director, Business Development</t>
  </si>
  <si>
    <t>Century Supply Chain Solutions</t>
  </si>
  <si>
    <t>analytics, supply chain technology, us warehousing &amp; distribution, cloud software, logistics, global trade, shipping, nvocc, supply chain, international shipping, ocean freight, origin cargo management, freight forwarding, cloudbased supply chain management</t>
  </si>
  <si>
    <t>natalia.ciapinska@ups-scs.com</t>
  </si>
  <si>
    <t>Share Logistics</t>
  </si>
  <si>
    <t>+31105033800</t>
  </si>
  <si>
    <t>ocean freight, air freight, value added services, eservices, 4pl solutions, event logistics, reefer cargo, multimodal transport, supply chain management, supply chain design, supply chain execution, endtoend supply chain solutions, greenhousing logistics, automotive supply chain, fiscal representation, customs representation, supply chain consulting, energy supply chain management, dangerous goods logistics, warehousing, transport, cargo insurance, pharma logistics</t>
  </si>
  <si>
    <t>r.van.steensel@sharelogistics.com</t>
  </si>
  <si>
    <t>Chief Marketing Officer a.i.</t>
  </si>
  <si>
    <t>Girteka Group</t>
  </si>
  <si>
    <t>2,100</t>
  </si>
  <si>
    <t>+33329557878</t>
  </si>
  <si>
    <t>transportation, logistic solutions, warehousing, customs services, excise warehouse</t>
  </si>
  <si>
    <t>marcel.priester@girteka.eu</t>
  </si>
  <si>
    <t>Voice Over Talent for Telephone On Hold Messaging</t>
  </si>
  <si>
    <t>Walsh Media</t>
  </si>
  <si>
    <t>Westmont, Illinois</t>
  </si>
  <si>
    <t>Media Production</t>
  </si>
  <si>
    <t>recording for contact centers, persona, style guide development, us, foreign language voice talent, translation, transcription services, recording for web applications, presentation, recording for ivr &amp; speech rec, recording for presentations, text to speech</t>
  </si>
  <si>
    <t>karen@midwestmoving.com</t>
  </si>
  <si>
    <t>Diretor Presidente / CEO</t>
  </si>
  <si>
    <t>Jamef Transportes</t>
  </si>
  <si>
    <t>2,400</t>
  </si>
  <si>
    <t>transporte de cargas fracionadas de alto valor agregado, atende todo o brasil, transporte aereo e rodoviario</t>
  </si>
  <si>
    <t>pedro@sao.jamef.com.br</t>
  </si>
  <si>
    <t>Global Chief Business Development Officer</t>
  </si>
  <si>
    <t>ArqBravo Group, Inc.</t>
  </si>
  <si>
    <t>Sunnyvale, California</t>
  </si>
  <si>
    <t>e-commerce, internet of things, transportation, urban mobility, consumer internet, automotive, internet, information technology, maas connectivity driverlessev storage microgrid smart energywater</t>
  </si>
  <si>
    <t>jm@bravomotorcompany.com</t>
  </si>
  <si>
    <t>Group Chief Financial Officer</t>
  </si>
  <si>
    <t>Jardine Schindler Group</t>
  </si>
  <si>
    <t>720</t>
  </si>
  <si>
    <t>+85225168168</t>
  </si>
  <si>
    <t>elevators, escalators, moving walks</t>
  </si>
  <si>
    <t>sandhya.sharma@schindler.com</t>
  </si>
  <si>
    <t>Gdańsk, Poland</t>
  </si>
  <si>
    <t>3,000</t>
  </si>
  <si>
    <t>integrated logistics, global transport &amp; logistics, logistics solutions, warehousing, contract logistics, road transport, sea transport, air cargo, rail transport, emergency service, supply chain, infologistics</t>
  </si>
  <si>
    <t>kopaczewski.piotr@cargo-partner.com</t>
  </si>
  <si>
    <t>WarehouseQuote</t>
  </si>
  <si>
    <t>Kansas City, Missouri</t>
  </si>
  <si>
    <t>66</t>
  </si>
  <si>
    <t>(816)-768-8500</t>
  </si>
  <si>
    <t>3pl, warehousing, supply chain, wms, edi, logistics, fulfillment, data, innovation, technology, b2b fulfillment, b2c fulfillment, retail fulfillment, b2b</t>
  </si>
  <si>
    <t>bhagedorn@warehousequote.com</t>
  </si>
  <si>
    <t>snash@aeronet.com</t>
  </si>
  <si>
    <t>Boise, Idaho</t>
  </si>
  <si>
    <t>jason.mcfarlane@us.yusen-logistics.com</t>
  </si>
  <si>
    <t>Director of Transportation and Business Development Manager</t>
  </si>
  <si>
    <t>Wilmington, Illinois</t>
  </si>
  <si>
    <t>25</t>
  </si>
  <si>
    <t>warehousing, distribution, transportation management, liquid copacking, contract packaging</t>
  </si>
  <si>
    <t>becky.andruskiewicz@dynamic3pl.com</t>
  </si>
  <si>
    <t>Group Commercial Business Development Manager</t>
  </si>
  <si>
    <t>sflores@synagie.com</t>
  </si>
  <si>
    <t>Mainstream New Zealand</t>
  </si>
  <si>
    <t>+6492728888</t>
  </si>
  <si>
    <t>track n trace, logistics, warehousing, shipping, 3pl, freight</t>
  </si>
  <si>
    <t>nick.hurdle@mainstream.co.nz</t>
  </si>
  <si>
    <t>Chief Marketing Officer</t>
  </si>
  <si>
    <t>Vinden</t>
  </si>
  <si>
    <t>+46840054802</t>
  </si>
  <si>
    <t>logistik, transport, foervaring, magasinering, foerrad, proptech, mjukvara, app, lagring, on demand</t>
  </si>
  <si>
    <t>stefan@vinden.com</t>
  </si>
  <si>
    <t>Dean Warehouse Services</t>
  </si>
  <si>
    <t>42</t>
  </si>
  <si>
    <t>(401)-334-4677</t>
  </si>
  <si>
    <t>warehousing, distribution, fulfillment, pickpack</t>
  </si>
  <si>
    <t>bdean@deanwarehouse.com</t>
  </si>
  <si>
    <t>Compass Forwarding Co., Inc.</t>
  </si>
  <si>
    <t>43</t>
  </si>
  <si>
    <t>(718)-528-3589</t>
  </si>
  <si>
    <t>Logistics &amp; Supply Chain, Import &amp; Export, Warehousing, Transportation/trucking/railroad</t>
  </si>
  <si>
    <t>transportation, shipping, logistics, freight forwarding, customs clearance, warehousing, aerospace, medical, pharmaceuticals, food &amp; beverage, airfreight, sea freight, trucking, distribution, supply chain, automotive, machinery, import, export, customs brokerage, oil, gas, retail, ecommerce, aog, nextflightout</t>
  </si>
  <si>
    <t>jlopipero@compassfwd.com</t>
  </si>
  <si>
    <t>Director, Marketing &amp; Supplier Diversity</t>
  </si>
  <si>
    <t>ASW Global</t>
  </si>
  <si>
    <t>(330)-733-6291</t>
  </si>
  <si>
    <t>warehousing, logistics, distribution, crossdock, mbe, foreign trade zone, transportation, fulfillment, 3pl, packaging, polymer, inventory management, contract logistics, iso, kitting, indirect spend management, brand management, overflow storage, polymer packaging</t>
  </si>
  <si>
    <t>pharris@aswglobal.com</t>
  </si>
  <si>
    <t>Arthur Welter Transports</t>
  </si>
  <si>
    <t>Luxembourg</t>
  </si>
  <si>
    <t>+352371717</t>
  </si>
  <si>
    <t>logistic, international trucking, airfreight road feeder services, temperature controlled trucking, high value trucking, national, regional distribution, warehousing, customs clearing agencies, intrastat declarations, chartering</t>
  </si>
  <si>
    <t>ben.frin@awelter.com</t>
  </si>
  <si>
    <t>STOREPLAN</t>
  </si>
  <si>
    <t>North Tamworth, Australia</t>
  </si>
  <si>
    <t>+611300551281</t>
  </si>
  <si>
    <t>pallet racking, medical storage, raised storage platforms mezzanine flooring, warehouse storage solutions, tailored storage solutions, shelving solutions, shelving, industrial storage solutions, mezzanine floors, warehouse safety barrears</t>
  </si>
  <si>
    <t>beau.t@storeplan.net.au</t>
  </si>
  <si>
    <t>Enkia Services</t>
  </si>
  <si>
    <t>ptg, cellphone repair, sorting, warehousing, palletizing, triage, logistics</t>
  </si>
  <si>
    <t>emarketing@ehrs.com</t>
  </si>
  <si>
    <t>Buxton, Australia</t>
  </si>
  <si>
    <t>lionel.d@storeplan.net.au</t>
  </si>
  <si>
    <t>ASL Logistics</t>
  </si>
  <si>
    <t>16</t>
  </si>
  <si>
    <t>shipping, logistics, freight forwarding, customs clearance, equipments provisions, documentations, airport handling, transportation, delivery, trucking services etc, afghan logistics, logistics via pakistan, warehousing, retrograde logistics, maafinama services</t>
  </si>
  <si>
    <t>ajmal@asl-af.com</t>
  </si>
  <si>
    <t>Professional Courier Services</t>
  </si>
  <si>
    <t>(616)-451-4445</t>
  </si>
  <si>
    <t>warehousing, expedited delivery, liftgate delivery, thirdparty fulfillment, whiteglove delivery, lastmile delivery, tsa delivery, courier services</t>
  </si>
  <si>
    <t>stagg@pcscourier.com</t>
  </si>
  <si>
    <t>Snr Business Development Manager</t>
  </si>
  <si>
    <t>+6568412000</t>
  </si>
  <si>
    <t>joreenliew@singpost.com</t>
  </si>
  <si>
    <t>Vice President Sales &amp; Marketing</t>
  </si>
  <si>
    <t>MAI Fulfillment</t>
  </si>
  <si>
    <t>60</t>
  </si>
  <si>
    <t>(800)-808-6555</t>
  </si>
  <si>
    <t>Warehousing, Outsourcing/offshoring</t>
  </si>
  <si>
    <t>call center solutions, integrated fulfillment services, marketing communications support, branded environment solutions</t>
  </si>
  <si>
    <t>tdiangelo@mktalt.com</t>
  </si>
  <si>
    <t>EMO Trans</t>
  </si>
  <si>
    <t>Clermont, Florida</t>
  </si>
  <si>
    <t>590</t>
  </si>
  <si>
    <t>(516)-867-6800</t>
  </si>
  <si>
    <t>Aviation &amp; Aerospace</t>
  </si>
  <si>
    <t>ocean freight, air freight, warehousing, distribution, project logistics, live animal transport, supply chain, chemicals, hazmat transport, aerospace, temperature controlled goods, customs brokerage, sustainable solutions, white glove service, compliance</t>
  </si>
  <si>
    <t>millie.bayon@emotrans.com</t>
  </si>
  <si>
    <t>Co-Founder and Director</t>
  </si>
  <si>
    <t>Texcel</t>
  </si>
  <si>
    <t>Manchester, United Kingdom</t>
  </si>
  <si>
    <t>(800)-231-7116</t>
  </si>
  <si>
    <t>industrial hose products, sheet rubber products, hose fittings &amp; assemblies, customer service, no surprises, same day shipments, hydraulic hose &amp; fittings, fluid sealing, rubber hose, hydraulics, couplings, skirtboard, food &amp; beverage hoses</t>
  </si>
  <si>
    <t>millie@texcelconsulting.io</t>
  </si>
  <si>
    <t>ccipriano@synagie.com</t>
  </si>
  <si>
    <t>dag-adler.blakseth@elementlogic.no</t>
  </si>
  <si>
    <t>ICI Metals, Inc.</t>
  </si>
  <si>
    <t>Columbia Station, Ohio</t>
  </si>
  <si>
    <t>(440)-846-9500</t>
  </si>
  <si>
    <t>carbon &amp; alloy steel, extruded aluminum, aluminum for the awning industry, stainless steel bar &amp; tube, aluminum plate, aluminum cast tool &amp; jig plate</t>
  </si>
  <si>
    <t>janejohnston@icimetals.com</t>
  </si>
  <si>
    <t>President and CEO at MTE Logistix Group</t>
  </si>
  <si>
    <t>stephaneethier@mtelogistix.com</t>
  </si>
  <si>
    <t>495 Movers Inc</t>
  </si>
  <si>
    <t>Rockville, Maryland</t>
  </si>
  <si>
    <t>(855)-243-1717</t>
  </si>
  <si>
    <t>residential movers, out of state movers, commercial moving company, office moving compay, long distance moving company, air duct cleaning, handyman, home services, landscaping, local services, movers, self storage</t>
  </si>
  <si>
    <t>nate@495movers.com</t>
  </si>
  <si>
    <t>Goldstar Transport, Australia</t>
  </si>
  <si>
    <t>Perth, Australia</t>
  </si>
  <si>
    <t>+61893535447</t>
  </si>
  <si>
    <t>logistics, linehaul, warehousing, metro, transportation &amp; logistic, heavy haulage, wa longhaul, metro service, dedicated solution, special project, crane trucks, container &amp; wharf transport, cross docking, port &amp; maritime service, contract distribution, return logistic, camp setup &amp; relocation, mining &amp; oil special solution, dangerous goods transport</t>
  </si>
  <si>
    <t>mark.foley@goldstartransport.com.au</t>
  </si>
  <si>
    <t>President and Chief Executive Officer</t>
  </si>
  <si>
    <t>Landstar</t>
  </si>
  <si>
    <t>Ponte Vedra Beach, Florida</t>
  </si>
  <si>
    <t>(904)-390-1224</t>
  </si>
  <si>
    <t>flonegro@landstar.com</t>
  </si>
  <si>
    <t>Chief Operating Officer/Chief Financial Officer</t>
  </si>
  <si>
    <t>High Point, North Carolina</t>
  </si>
  <si>
    <t>rloseke@cbxglobal.com</t>
  </si>
  <si>
    <t>Sustained Quality</t>
  </si>
  <si>
    <t>(615)-953-1907</t>
  </si>
  <si>
    <t>melodie.lopes@sustained-quality.com</t>
  </si>
  <si>
    <t>Director Business Development Midwest Region</t>
  </si>
  <si>
    <t>EFL</t>
  </si>
  <si>
    <t>Lake Saint Louis, Missouri</t>
  </si>
  <si>
    <t>+97142211610</t>
  </si>
  <si>
    <t>awright@efl.global</t>
  </si>
  <si>
    <t>Omni Logistics</t>
  </si>
  <si>
    <t>(866)-247-6664</t>
  </si>
  <si>
    <t>btobin@omnilogistics.com</t>
  </si>
  <si>
    <t>Red Star Express Plc</t>
  </si>
  <si>
    <t>+2349062071819</t>
  </si>
  <si>
    <t>sokoli@redstarplc.com</t>
  </si>
  <si>
    <t>ShipOffers</t>
  </si>
  <si>
    <t>Littleton, Colorado</t>
  </si>
  <si>
    <t>(866)-393-3483</t>
  </si>
  <si>
    <t>kerby@shipoffers.com</t>
  </si>
  <si>
    <t>Logiva</t>
  </si>
  <si>
    <t>İstanbul, Turkey</t>
  </si>
  <si>
    <t>muratb@logiva.com.tr</t>
  </si>
  <si>
    <t>Universal Shipping Inc.</t>
  </si>
  <si>
    <t>(909)-628-2226</t>
  </si>
  <si>
    <t>akbar.afzal@raklogistics.com</t>
  </si>
  <si>
    <t>Seabridge Transport GmbH</t>
  </si>
  <si>
    <t>Hamburg, Germany</t>
  </si>
  <si>
    <t>+49403749330</t>
  </si>
  <si>
    <t>ilja@seabridge.de</t>
  </si>
  <si>
    <t>Hammerhead Warehouse Systems</t>
  </si>
  <si>
    <t>Corona, California</t>
  </si>
  <si>
    <t>(951)-252-5341</t>
  </si>
  <si>
    <t>william@hammerheadws.com</t>
  </si>
  <si>
    <t>Shoppa's Material Handling</t>
  </si>
  <si>
    <t>(866)-506-2200</t>
  </si>
  <si>
    <t>dwalker@shoppas.com</t>
  </si>
  <si>
    <t>SR. Business Development Manager</t>
  </si>
  <si>
    <t>Covenant</t>
  </si>
  <si>
    <t>(423)-821-1212</t>
  </si>
  <si>
    <t>bcummings@covenantlogistics.com</t>
  </si>
  <si>
    <t>FloMuvina Nigeria Limited</t>
  </si>
  <si>
    <t>Abuja, Nigeria</t>
  </si>
  <si>
    <t>+2347083808839</t>
  </si>
  <si>
    <t>babangida@flomuvina.com</t>
  </si>
  <si>
    <t>Crane Worldwide Logistics</t>
  </si>
  <si>
    <t>(281)-443-2777</t>
  </si>
  <si>
    <t>walter.licon@craneww.com</t>
  </si>
  <si>
    <t>Rent-A-Container</t>
  </si>
  <si>
    <t>Ann Arbor, Michigan</t>
  </si>
  <si>
    <t>(267)-277-3391</t>
  </si>
  <si>
    <t>daniel@rentacontainer.co</t>
  </si>
  <si>
    <t>zoepeck@hammerheadws.com</t>
  </si>
  <si>
    <t>Procurement and Implementation Manager</t>
  </si>
  <si>
    <t>EUTRACO</t>
  </si>
  <si>
    <t>Beveren, Belgium</t>
  </si>
  <si>
    <t>+3251262850</t>
  </si>
  <si>
    <t>kim.arons@eutraco.eu</t>
  </si>
  <si>
    <t>Node Park</t>
  </si>
  <si>
    <t>+524448245911</t>
  </si>
  <si>
    <t>rodrigo@tubesa.com</t>
  </si>
  <si>
    <t>Vice President, Business Development &amp; Strategic Partnerships</t>
  </si>
  <si>
    <t>Perry Moving &amp; Storage</t>
  </si>
  <si>
    <t>Washington, District of Columbia</t>
  </si>
  <si>
    <t>(410)-799-0022</t>
  </si>
  <si>
    <t>tcohee@perrymoving.com</t>
  </si>
  <si>
    <t>Verst Logistics</t>
  </si>
  <si>
    <t>(859)-379-1231</t>
  </si>
  <si>
    <t>sruch@verstlogistics.com</t>
  </si>
  <si>
    <t>Geschäftsführer ( COO Road&amp;Rail, Contractlogistics )</t>
  </si>
  <si>
    <t>NOSTA Group – Logistics to the point</t>
  </si>
  <si>
    <t>Osnabrück, Germany</t>
  </si>
  <si>
    <t>+4954193330</t>
  </si>
  <si>
    <t>awolke@nosta.de</t>
  </si>
  <si>
    <t>gustavol@highlightmotor.com</t>
  </si>
  <si>
    <t>ikilayko@synagie.com</t>
  </si>
  <si>
    <t>Sales &amp; Procurement Manager</t>
  </si>
  <si>
    <t>BBE Expediting Ltd</t>
  </si>
  <si>
    <t>Leduc, Canada</t>
  </si>
  <si>
    <t>(866)-746-4223</t>
  </si>
  <si>
    <t>lhillier@bbex.com</t>
  </si>
  <si>
    <t>CEO &amp; Founder</t>
  </si>
  <si>
    <t>rodrigue.n@transcorp-intl.com</t>
  </si>
  <si>
    <t>Fitralo</t>
  </si>
  <si>
    <t>'s-Heerenberg, Netherlands</t>
  </si>
  <si>
    <t>+31886653300</t>
  </si>
  <si>
    <t>find@fitralo.com</t>
  </si>
  <si>
    <t>WEL Companies, Inc</t>
  </si>
  <si>
    <t>(920)-339-0110</t>
  </si>
  <si>
    <t>jason.johnson@welcompanies.com</t>
  </si>
  <si>
    <t>Director of Sales And Business Development</t>
  </si>
  <si>
    <t>Universal Capacity Solutions</t>
  </si>
  <si>
    <t>(586)-920-0100</t>
  </si>
  <si>
    <t>brent.greene@shipwithu.com</t>
  </si>
  <si>
    <t>harry.hatch@gwii.com</t>
  </si>
  <si>
    <t>International Business Development Manager &amp; Global Logistics Specialist</t>
  </si>
  <si>
    <t>snewlands@aeronet.com</t>
  </si>
  <si>
    <t>Sean</t>
  </si>
  <si>
    <t>Mohr</t>
  </si>
  <si>
    <t>Yuvraj</t>
  </si>
  <si>
    <t>Shivagan</t>
  </si>
  <si>
    <t>Mike</t>
  </si>
  <si>
    <t>S------</t>
  </si>
  <si>
    <t>Afsaneh</t>
  </si>
  <si>
    <t>Fakhri</t>
  </si>
  <si>
    <t>Kathy</t>
  </si>
  <si>
    <t>Bussler</t>
  </si>
  <si>
    <t>Amaya</t>
  </si>
  <si>
    <t>Berreles</t>
  </si>
  <si>
    <t>Tammy</t>
  </si>
  <si>
    <t>Karantonis</t>
  </si>
  <si>
    <t>Amanda</t>
  </si>
  <si>
    <t>Lunsford</t>
  </si>
  <si>
    <t>Rick</t>
  </si>
  <si>
    <t>Craft</t>
  </si>
  <si>
    <t>Irina</t>
  </si>
  <si>
    <t>Gudkova</t>
  </si>
  <si>
    <t>Adam</t>
  </si>
  <si>
    <t>F------</t>
  </si>
  <si>
    <t>Pedro</t>
  </si>
  <si>
    <t>Thomaz</t>
  </si>
  <si>
    <t>Chalani</t>
  </si>
  <si>
    <t>Wickramasinghe</t>
  </si>
  <si>
    <t>Martial</t>
  </si>
  <si>
    <t>Brou</t>
  </si>
  <si>
    <t>Shaver</t>
  </si>
  <si>
    <t>Oluseyi</t>
  </si>
  <si>
    <t>Olanrewaju</t>
  </si>
  <si>
    <t>Dean</t>
  </si>
  <si>
    <t>Lang</t>
  </si>
  <si>
    <t>Christian</t>
  </si>
  <si>
    <t>Ditlevsen</t>
  </si>
  <si>
    <t>Jim</t>
  </si>
  <si>
    <t>Pears</t>
  </si>
  <si>
    <t>Jag</t>
  </si>
  <si>
    <t>Nahal</t>
  </si>
  <si>
    <t>Fairy</t>
  </si>
  <si>
    <t>Lai</t>
  </si>
  <si>
    <t>Jeff</t>
  </si>
  <si>
    <t>Doolin</t>
  </si>
  <si>
    <t>James</t>
  </si>
  <si>
    <t>Brown</t>
  </si>
  <si>
    <t>Kevin</t>
  </si>
  <si>
    <t>H------</t>
  </si>
  <si>
    <t>Virginia</t>
  </si>
  <si>
    <t>McWilliams</t>
  </si>
  <si>
    <t>Maggie</t>
  </si>
  <si>
    <t>Czernianin</t>
  </si>
  <si>
    <t>Maria</t>
  </si>
  <si>
    <t>C------</t>
  </si>
  <si>
    <t>Richard</t>
  </si>
  <si>
    <t>Cheung</t>
  </si>
  <si>
    <t>Camila</t>
  </si>
  <si>
    <t>Alvarez</t>
  </si>
  <si>
    <t>Eir</t>
  </si>
  <si>
    <t>Bjorkly</t>
  </si>
  <si>
    <t>Daniel</t>
  </si>
  <si>
    <t>Z------</t>
  </si>
  <si>
    <t>Blaise</t>
  </si>
  <si>
    <t>Dobbin</t>
  </si>
  <si>
    <t>Tom</t>
  </si>
  <si>
    <t>B------</t>
  </si>
  <si>
    <t>David</t>
  </si>
  <si>
    <t>Hutchinson</t>
  </si>
  <si>
    <t>Evan</t>
  </si>
  <si>
    <t>Barootes</t>
  </si>
  <si>
    <t>Ondrej</t>
  </si>
  <si>
    <t>Holik</t>
  </si>
  <si>
    <t>Kiko</t>
  </si>
  <si>
    <t>Zheng</t>
  </si>
  <si>
    <t>Paulo</t>
  </si>
  <si>
    <t>Gomes</t>
  </si>
  <si>
    <t>Edwin</t>
  </si>
  <si>
    <t>Bodenstaff</t>
  </si>
  <si>
    <t>Heshan</t>
  </si>
  <si>
    <t>Karunapala</t>
  </si>
  <si>
    <t>Milos</t>
  </si>
  <si>
    <t>Djurdjevic</t>
  </si>
  <si>
    <t>Dave</t>
  </si>
  <si>
    <t>Herbel</t>
  </si>
  <si>
    <t>Joshua</t>
  </si>
  <si>
    <t>R------</t>
  </si>
  <si>
    <t>Rod</t>
  </si>
  <si>
    <t>Pereira</t>
  </si>
  <si>
    <t>Jami</t>
  </si>
  <si>
    <t>Bagley</t>
  </si>
  <si>
    <t>Simon</t>
  </si>
  <si>
    <t>Vincent</t>
  </si>
  <si>
    <t>Nimitt</t>
  </si>
  <si>
    <t>Adhvaryu</t>
  </si>
  <si>
    <t>Joseph</t>
  </si>
  <si>
    <t>Santamarina</t>
  </si>
  <si>
    <t>Mohammed</t>
  </si>
  <si>
    <t>Alhassan</t>
  </si>
  <si>
    <t>Suresh</t>
  </si>
  <si>
    <t>Gk</t>
  </si>
  <si>
    <t>Lionel</t>
  </si>
  <si>
    <t>Han</t>
  </si>
  <si>
    <t>I------</t>
  </si>
  <si>
    <t>Miao</t>
  </si>
  <si>
    <t>Mitchell</t>
  </si>
  <si>
    <t>Young</t>
  </si>
  <si>
    <t>Abdul</t>
  </si>
  <si>
    <t>Mohsin</t>
  </si>
  <si>
    <t>Louis</t>
  </si>
  <si>
    <t>Tessier</t>
  </si>
  <si>
    <t>Ernest</t>
  </si>
  <si>
    <t>Itchon</t>
  </si>
  <si>
    <t>Avsin</t>
  </si>
  <si>
    <t>Kasikci</t>
  </si>
  <si>
    <t>Max</t>
  </si>
  <si>
    <t>Levin</t>
  </si>
  <si>
    <t>Catherine</t>
  </si>
  <si>
    <t>Rojas</t>
  </si>
  <si>
    <t>Kurt</t>
  </si>
  <si>
    <t>Cuncannan</t>
  </si>
  <si>
    <t>Kunnummal</t>
  </si>
  <si>
    <t>Khader</t>
  </si>
  <si>
    <t>Veronica</t>
  </si>
  <si>
    <t>Gutierrez</t>
  </si>
  <si>
    <t>Reiner</t>
  </si>
  <si>
    <t>Wiederkehr</t>
  </si>
  <si>
    <t>Valeriu</t>
  </si>
  <si>
    <t>Rotaru</t>
  </si>
  <si>
    <t>Sanjeeva</t>
  </si>
  <si>
    <t>Somaratne</t>
  </si>
  <si>
    <t>Cranston</t>
  </si>
  <si>
    <t>Mark</t>
  </si>
  <si>
    <t>Chris</t>
  </si>
  <si>
    <t>Woodruff</t>
  </si>
  <si>
    <t>Douglas</t>
  </si>
  <si>
    <t>Haynes</t>
  </si>
  <si>
    <t>Regina</t>
  </si>
  <si>
    <t>Louane</t>
  </si>
  <si>
    <t>Fontes</t>
  </si>
  <si>
    <t>Edmund</t>
  </si>
  <si>
    <t>Kules</t>
  </si>
  <si>
    <t>Jeffrey</t>
  </si>
  <si>
    <t>Hermann</t>
  </si>
  <si>
    <t>A</t>
  </si>
  <si>
    <t>Rudy</t>
  </si>
  <si>
    <t>D------</t>
  </si>
  <si>
    <t>Gizeshwork</t>
  </si>
  <si>
    <t>Tessema</t>
  </si>
  <si>
    <t>Mario</t>
  </si>
  <si>
    <t>Taets</t>
  </si>
  <si>
    <t>Matthew</t>
  </si>
  <si>
    <t>Kakaflikas</t>
  </si>
  <si>
    <t>Rodolfo</t>
  </si>
  <si>
    <t>Delgado</t>
  </si>
  <si>
    <t>Madeline</t>
  </si>
  <si>
    <t>Peoples</t>
  </si>
  <si>
    <t>Cowell</t>
  </si>
  <si>
    <t>Johan</t>
  </si>
  <si>
    <t>Anthuenis</t>
  </si>
  <si>
    <t>Jennifer</t>
  </si>
  <si>
    <t>Vankooten</t>
  </si>
  <si>
    <t>Abolfazl</t>
  </si>
  <si>
    <t>Jalili</t>
  </si>
  <si>
    <t>Ethan</t>
  </si>
  <si>
    <t>Devey</t>
  </si>
  <si>
    <t>Joanne</t>
  </si>
  <si>
    <t>Staltari-Wiley</t>
  </si>
  <si>
    <t>Mauricio</t>
  </si>
  <si>
    <t>Miralles</t>
  </si>
  <si>
    <t>Jorge</t>
  </si>
  <si>
    <t>Bayona</t>
  </si>
  <si>
    <t>Amit</t>
  </si>
  <si>
    <t>Marwah</t>
  </si>
  <si>
    <t>Brian</t>
  </si>
  <si>
    <t>Lane</t>
  </si>
  <si>
    <t>Bruce</t>
  </si>
  <si>
    <t>Anderson</t>
  </si>
  <si>
    <t>Georg</t>
  </si>
  <si>
    <t>J</t>
  </si>
  <si>
    <t>Esteban</t>
  </si>
  <si>
    <t>Isaac</t>
  </si>
  <si>
    <t>Sasi</t>
  </si>
  <si>
    <t>Rekhaa</t>
  </si>
  <si>
    <t>John</t>
  </si>
  <si>
    <t>Brewer</t>
  </si>
  <si>
    <t>Dieckmann</t>
  </si>
  <si>
    <t>Mohamed</t>
  </si>
  <si>
    <t>Nassar</t>
  </si>
  <si>
    <t>Warkentine</t>
  </si>
  <si>
    <t>Smith</t>
  </si>
  <si>
    <t>Othman</t>
  </si>
  <si>
    <t>Ktiri</t>
  </si>
  <si>
    <t>Mitchner</t>
  </si>
  <si>
    <t>M------</t>
  </si>
  <si>
    <t>Arnd</t>
  </si>
  <si>
    <t>Stoehr</t>
  </si>
  <si>
    <t>Desiree</t>
  </si>
  <si>
    <t>Paquette</t>
  </si>
  <si>
    <t>Kasper</t>
  </si>
  <si>
    <t>Moes</t>
  </si>
  <si>
    <t>Ali</t>
  </si>
  <si>
    <t>Sarak</t>
  </si>
  <si>
    <t>Steve</t>
  </si>
  <si>
    <t>Potter</t>
  </si>
  <si>
    <t>Allison</t>
  </si>
  <si>
    <t>Endicott</t>
  </si>
  <si>
    <t>Sevki</t>
  </si>
  <si>
    <t>Erozan</t>
  </si>
  <si>
    <t>Warrington</t>
  </si>
  <si>
    <t>Saifudeen</t>
  </si>
  <si>
    <t>Speers</t>
  </si>
  <si>
    <t>Ben</t>
  </si>
  <si>
    <t>Gruselle</t>
  </si>
  <si>
    <t>Wright</t>
  </si>
  <si>
    <t>Joe</t>
  </si>
  <si>
    <t>Swailes</t>
  </si>
  <si>
    <t>Yaser</t>
  </si>
  <si>
    <t>Al-Ghamdi</t>
  </si>
  <si>
    <t>Gustavo</t>
  </si>
  <si>
    <t>Lima</t>
  </si>
  <si>
    <t>Soo</t>
  </si>
  <si>
    <t>Sylvia</t>
  </si>
  <si>
    <t>Marc</t>
  </si>
  <si>
    <t>Gaelen</t>
  </si>
  <si>
    <t>Fernando</t>
  </si>
  <si>
    <t>Otalvaro</t>
  </si>
  <si>
    <t>Natalya</t>
  </si>
  <si>
    <t>Umrikhina</t>
  </si>
  <si>
    <t>Michael</t>
  </si>
  <si>
    <t>Winer</t>
  </si>
  <si>
    <t>Keith</t>
  </si>
  <si>
    <t>Foskett</t>
  </si>
  <si>
    <t>Mathijs</t>
  </si>
  <si>
    <t>Benink</t>
  </si>
  <si>
    <t>Gus</t>
  </si>
  <si>
    <t>Platana</t>
  </si>
  <si>
    <t>Garganese</t>
  </si>
  <si>
    <t>Cherry</t>
  </si>
  <si>
    <t>Luo</t>
  </si>
  <si>
    <t>Wojciech</t>
  </si>
  <si>
    <t>Benerat</t>
  </si>
  <si>
    <t>Sylvester</t>
  </si>
  <si>
    <t>Osa-Iyamu</t>
  </si>
  <si>
    <t>Shankaar</t>
  </si>
  <si>
    <t>Selladurai</t>
  </si>
  <si>
    <t>Gerry</t>
  </si>
  <si>
    <t>Alex</t>
  </si>
  <si>
    <t>McKenzie</t>
  </si>
  <si>
    <t>Deacon</t>
  </si>
  <si>
    <t>Strachan</t>
  </si>
  <si>
    <t>Deborah</t>
  </si>
  <si>
    <t>Blackwell</t>
  </si>
  <si>
    <t>Dustin</t>
  </si>
  <si>
    <t>Stephen</t>
  </si>
  <si>
    <t>Barr</t>
  </si>
  <si>
    <t>Vmr</t>
  </si>
  <si>
    <t>Roti</t>
  </si>
  <si>
    <t>Forbes</t>
  </si>
  <si>
    <t>Justin</t>
  </si>
  <si>
    <t>Hope</t>
  </si>
  <si>
    <t>Staggs</t>
  </si>
  <si>
    <t>Nadeesha</t>
  </si>
  <si>
    <t>Wipulaguna</t>
  </si>
  <si>
    <t>Natalia</t>
  </si>
  <si>
    <t>Saenz</t>
  </si>
  <si>
    <t>Walter</t>
  </si>
  <si>
    <t>Groeli</t>
  </si>
  <si>
    <t>Ebrar</t>
  </si>
  <si>
    <t>Guecsuez</t>
  </si>
  <si>
    <t>Alexandre</t>
  </si>
  <si>
    <t>R.</t>
  </si>
  <si>
    <t>Maurice</t>
  </si>
  <si>
    <t>Swennen</t>
  </si>
  <si>
    <t>Marek</t>
  </si>
  <si>
    <t>Olejniczak</t>
  </si>
  <si>
    <t>William</t>
  </si>
  <si>
    <t>McCranie</t>
  </si>
  <si>
    <t>Teresa</t>
  </si>
  <si>
    <t>Reynolds</t>
  </si>
  <si>
    <t>Jan</t>
  </si>
  <si>
    <t>Vondra</t>
  </si>
  <si>
    <t>Shannon</t>
  </si>
  <si>
    <t>Johnson</t>
  </si>
  <si>
    <t>Oscar</t>
  </si>
  <si>
    <t>Andalco</t>
  </si>
  <si>
    <t>Stefan</t>
  </si>
  <si>
    <t>Tomasevic</t>
  </si>
  <si>
    <t>Gabriel</t>
  </si>
  <si>
    <t>Aguilar</t>
  </si>
  <si>
    <t>Joachim</t>
  </si>
  <si>
    <t>Lagerstedt</t>
  </si>
  <si>
    <t>Tadeh</t>
  </si>
  <si>
    <t>E------</t>
  </si>
  <si>
    <t>Alisan</t>
  </si>
  <si>
    <t>Ummak</t>
  </si>
  <si>
    <t>Margie</t>
  </si>
  <si>
    <t>Schurko</t>
  </si>
  <si>
    <t>Ann-Katrin</t>
  </si>
  <si>
    <t>Pedersen</t>
  </si>
  <si>
    <t>Gochicoa</t>
  </si>
  <si>
    <t>Goodisman</t>
  </si>
  <si>
    <t>Hans</t>
  </si>
  <si>
    <t>Eggeling</t>
  </si>
  <si>
    <t>Phillip</t>
  </si>
  <si>
    <t>Brezinski</t>
  </si>
  <si>
    <t>PJ</t>
  </si>
  <si>
    <t>Moore</t>
  </si>
  <si>
    <t>Marianne</t>
  </si>
  <si>
    <t>Anzaldo</t>
  </si>
  <si>
    <t>Kenneth</t>
  </si>
  <si>
    <t>Corriveau</t>
  </si>
  <si>
    <t>Gracie</t>
  </si>
  <si>
    <t>Hunt</t>
  </si>
  <si>
    <t>Aseel</t>
  </si>
  <si>
    <t>Ayoub</t>
  </si>
  <si>
    <t>Radek</t>
  </si>
  <si>
    <t>Dvorak</t>
  </si>
  <si>
    <t>Peter</t>
  </si>
  <si>
    <t>Acerra</t>
  </si>
  <si>
    <t>Menchini</t>
  </si>
  <si>
    <t>Glen</t>
  </si>
  <si>
    <t>Bernard</t>
  </si>
  <si>
    <t>Rabe</t>
  </si>
  <si>
    <t>Craig</t>
  </si>
  <si>
    <t>Davies</t>
  </si>
  <si>
    <t>Anaz</t>
  </si>
  <si>
    <t>Abubaker</t>
  </si>
  <si>
    <t>Schmidt</t>
  </si>
  <si>
    <t>Chloe</t>
  </si>
  <si>
    <t>L------</t>
  </si>
  <si>
    <t>K------</t>
  </si>
  <si>
    <t>Mateusz</t>
  </si>
  <si>
    <t>Zborowski</t>
  </si>
  <si>
    <t>Anita</t>
  </si>
  <si>
    <t>Warholm</t>
  </si>
  <si>
    <t>Mahendra</t>
  </si>
  <si>
    <t>Kakumanu</t>
  </si>
  <si>
    <t>O------</t>
  </si>
  <si>
    <t>Loong</t>
  </si>
  <si>
    <t>Barry</t>
  </si>
  <si>
    <t>Borovoy</t>
  </si>
  <si>
    <t>Barbour</t>
  </si>
  <si>
    <t>Berthil</t>
  </si>
  <si>
    <t>Wever</t>
  </si>
  <si>
    <t>Lenka</t>
  </si>
  <si>
    <t>Orszaghova</t>
  </si>
  <si>
    <t>Emir</t>
  </si>
  <si>
    <t>Haskic</t>
  </si>
  <si>
    <t>Ron</t>
  </si>
  <si>
    <t>Velocci</t>
  </si>
  <si>
    <t>Janet</t>
  </si>
  <si>
    <t>Noble</t>
  </si>
  <si>
    <t>Dorin</t>
  </si>
  <si>
    <t>Carstena</t>
  </si>
  <si>
    <t>Jeremy</t>
  </si>
  <si>
    <t>Dennis</t>
  </si>
  <si>
    <t>Riling</t>
  </si>
  <si>
    <t>Josef</t>
  </si>
  <si>
    <t>Desano</t>
  </si>
  <si>
    <t>Scott-Ball</t>
  </si>
  <si>
    <t>Timothy</t>
  </si>
  <si>
    <t>Franciscus-Timm</t>
  </si>
  <si>
    <t>Daniil</t>
  </si>
  <si>
    <t>Bogomazov</t>
  </si>
  <si>
    <t>Gregory</t>
  </si>
  <si>
    <t>Rigdon</t>
  </si>
  <si>
    <t>Francesca</t>
  </si>
  <si>
    <t>Anders</t>
  </si>
  <si>
    <t>Flensborg</t>
  </si>
  <si>
    <t>Hammad</t>
  </si>
  <si>
    <t>Saleem</t>
  </si>
  <si>
    <t>Khalid</t>
  </si>
  <si>
    <t>Khan</t>
  </si>
  <si>
    <t>Bart</t>
  </si>
  <si>
    <t>Tilmans</t>
  </si>
  <si>
    <t>Anthony</t>
  </si>
  <si>
    <t>P------</t>
  </si>
  <si>
    <t>Ricardo</t>
  </si>
  <si>
    <t>Fontanez</t>
  </si>
  <si>
    <t>Carol</t>
  </si>
  <si>
    <t>Cone</t>
  </si>
  <si>
    <t>Kenan</t>
  </si>
  <si>
    <t>Geyyas</t>
  </si>
  <si>
    <t>Krista</t>
  </si>
  <si>
    <t>Koteles</t>
  </si>
  <si>
    <t>Aaron</t>
  </si>
  <si>
    <t>Pepin</t>
  </si>
  <si>
    <t>Lauren</t>
  </si>
  <si>
    <t>Ahmed</t>
  </si>
  <si>
    <t>Hosney</t>
  </si>
  <si>
    <t>Jenkinson</t>
  </si>
  <si>
    <t>Sophie</t>
  </si>
  <si>
    <t>Kim</t>
  </si>
  <si>
    <t>Cason</t>
  </si>
  <si>
    <t>Robinson</t>
  </si>
  <si>
    <t>Jakobsen</t>
  </si>
  <si>
    <t>Troy</t>
  </si>
  <si>
    <t>McLellan</t>
  </si>
  <si>
    <t>Amalia</t>
  </si>
  <si>
    <t>Zoleta</t>
  </si>
  <si>
    <t>Giesbrecht</t>
  </si>
  <si>
    <t>Witt</t>
  </si>
  <si>
    <t>Tim</t>
  </si>
  <si>
    <t>Shawn</t>
  </si>
  <si>
    <t>Steinbock</t>
  </si>
  <si>
    <t>Caroline</t>
  </si>
  <si>
    <t>T------</t>
  </si>
  <si>
    <t>Len</t>
  </si>
  <si>
    <t>Taylor</t>
  </si>
  <si>
    <t>Nina</t>
  </si>
  <si>
    <t>Buffa</t>
  </si>
  <si>
    <t>Ian</t>
  </si>
  <si>
    <t>French</t>
  </si>
  <si>
    <t>Eddy</t>
  </si>
  <si>
    <t>Timmerman</t>
  </si>
  <si>
    <t>Rovshan</t>
  </si>
  <si>
    <t>Mammadov</t>
  </si>
  <si>
    <t>Higham</t>
  </si>
  <si>
    <t>Sara</t>
  </si>
  <si>
    <t>Xu</t>
  </si>
  <si>
    <t>Tracey</t>
  </si>
  <si>
    <t>Dragos</t>
  </si>
  <si>
    <t>S.</t>
  </si>
  <si>
    <t>Mandar</t>
  </si>
  <si>
    <t>Shivalkar</t>
  </si>
  <si>
    <t>Muhammad</t>
  </si>
  <si>
    <t>Ghouri</t>
  </si>
  <si>
    <t>Kalle</t>
  </si>
  <si>
    <t>Peltola</t>
  </si>
  <si>
    <t>Fischart</t>
  </si>
  <si>
    <t>Banev</t>
  </si>
  <si>
    <t>Serhat</t>
  </si>
  <si>
    <t>Imrak</t>
  </si>
  <si>
    <t>Soh</t>
  </si>
  <si>
    <t>Fan</t>
  </si>
  <si>
    <t>Bento</t>
  </si>
  <si>
    <t>Leroy</t>
  </si>
  <si>
    <t>Carson</t>
  </si>
  <si>
    <t>Nabeil</t>
  </si>
  <si>
    <t>Andrew</t>
  </si>
  <si>
    <t>Leith</t>
  </si>
  <si>
    <t>Stacey</t>
  </si>
  <si>
    <t>Pope</t>
  </si>
  <si>
    <t>Verrastro</t>
  </si>
  <si>
    <t>Billy</t>
  </si>
  <si>
    <t>Eric</t>
  </si>
  <si>
    <t>Wang</t>
  </si>
  <si>
    <t>Marlene</t>
  </si>
  <si>
    <t>Golomb</t>
  </si>
  <si>
    <t>Markow</t>
  </si>
  <si>
    <t>Parker</t>
  </si>
  <si>
    <t>Galloway</t>
  </si>
  <si>
    <t>Figueroa</t>
  </si>
  <si>
    <t>Pierre</t>
  </si>
  <si>
    <t>Carrier</t>
  </si>
  <si>
    <t>Mindaugas</t>
  </si>
  <si>
    <t>Simkus</t>
  </si>
  <si>
    <t>W.</t>
  </si>
  <si>
    <t>Paul</t>
  </si>
  <si>
    <t>A------</t>
  </si>
  <si>
    <t>Andrey</t>
  </si>
  <si>
    <t>Zhang</t>
  </si>
  <si>
    <t>Jack</t>
  </si>
  <si>
    <t>Linda</t>
  </si>
  <si>
    <t>Tommy</t>
  </si>
  <si>
    <t>Henry</t>
  </si>
  <si>
    <t>G------</t>
  </si>
  <si>
    <t>Garcia</t>
  </si>
  <si>
    <t>Daniele</t>
  </si>
  <si>
    <t>Nicotra</t>
  </si>
  <si>
    <t>Brooks</t>
  </si>
  <si>
    <t>Danny</t>
  </si>
  <si>
    <t>Singleton</t>
  </si>
  <si>
    <t>Lin</t>
  </si>
  <si>
    <t>Barkey</t>
  </si>
  <si>
    <t>Sandra</t>
  </si>
  <si>
    <t>G.</t>
  </si>
  <si>
    <t>Destefano</t>
  </si>
  <si>
    <t>Angela</t>
  </si>
  <si>
    <t>Sander</t>
  </si>
  <si>
    <t>Edwards</t>
  </si>
  <si>
    <t>Erica</t>
  </si>
  <si>
    <t>Rosignolo</t>
  </si>
  <si>
    <t>RJ</t>
  </si>
  <si>
    <t>Aldridge</t>
  </si>
  <si>
    <t>Roy</t>
  </si>
  <si>
    <t>Carly</t>
  </si>
  <si>
    <t>Bill</t>
  </si>
  <si>
    <t>Palmer</t>
  </si>
  <si>
    <t>Onur</t>
  </si>
  <si>
    <t>Goksel</t>
  </si>
  <si>
    <t>Logan</t>
  </si>
  <si>
    <t>McCuen</t>
  </si>
  <si>
    <t>Jason</t>
  </si>
  <si>
    <t>Likens</t>
  </si>
  <si>
    <t>Samal</t>
  </si>
  <si>
    <t>Jedele</t>
  </si>
  <si>
    <t>Martin</t>
  </si>
  <si>
    <t>Davis</t>
  </si>
  <si>
    <t>Ghauri</t>
  </si>
  <si>
    <t>Mika</t>
  </si>
  <si>
    <t>Kinnunen</t>
  </si>
  <si>
    <t>Mathias</t>
  </si>
  <si>
    <t>Madsen</t>
  </si>
  <si>
    <t>Murat</t>
  </si>
  <si>
    <t>Downham</t>
  </si>
  <si>
    <t>Gladys</t>
  </si>
  <si>
    <t>Quek</t>
  </si>
  <si>
    <t>Fabian</t>
  </si>
  <si>
    <t>Unger</t>
  </si>
  <si>
    <t>Burnes</t>
  </si>
  <si>
    <t>Tang</t>
  </si>
  <si>
    <t>Robert</t>
  </si>
  <si>
    <t>Mico</t>
  </si>
  <si>
    <t>Guzman</t>
  </si>
  <si>
    <t>Ighal</t>
  </si>
  <si>
    <t>Duek</t>
  </si>
  <si>
    <t>Myles</t>
  </si>
  <si>
    <t>Collins</t>
  </si>
  <si>
    <t>Shields</t>
  </si>
  <si>
    <t>Ramil</t>
  </si>
  <si>
    <t>Legaspi</t>
  </si>
  <si>
    <t>Emily</t>
  </si>
  <si>
    <t>Mallare</t>
  </si>
  <si>
    <t>Ken</t>
  </si>
  <si>
    <t>Chau</t>
  </si>
  <si>
    <t>Laimas</t>
  </si>
  <si>
    <t>Baliunas</t>
  </si>
  <si>
    <t>Robert-Jan</t>
  </si>
  <si>
    <t>Spaendonck</t>
  </si>
  <si>
    <t>Tony</t>
  </si>
  <si>
    <t>Messuri</t>
  </si>
  <si>
    <t>Ceide</t>
  </si>
  <si>
    <t>Lynn</t>
  </si>
  <si>
    <t>Martijn</t>
  </si>
  <si>
    <t>Driesse</t>
  </si>
  <si>
    <t>3pl</t>
  </si>
  <si>
    <t>Quote</t>
  </si>
  <si>
    <t>Blair</t>
  </si>
  <si>
    <t>Sue</t>
  </si>
  <si>
    <t>W------</t>
  </si>
  <si>
    <t>Argel</t>
  </si>
  <si>
    <t>Julian</t>
  </si>
  <si>
    <t>Vissers</t>
  </si>
  <si>
    <t>Tsang</t>
  </si>
  <si>
    <t>Alan</t>
  </si>
  <si>
    <t>Sameer</t>
  </si>
  <si>
    <t>Hamad</t>
  </si>
  <si>
    <t>Guilherme</t>
  </si>
  <si>
    <t>Moreno</t>
  </si>
  <si>
    <t>Lambert</t>
  </si>
  <si>
    <t>Jomaine</t>
  </si>
  <si>
    <t>Tay</t>
  </si>
  <si>
    <t>Hollingshead</t>
  </si>
  <si>
    <t>Poe</t>
  </si>
  <si>
    <t>Miikka</t>
  </si>
  <si>
    <t>Laaja</t>
  </si>
  <si>
    <t>Georgiana</t>
  </si>
  <si>
    <t>Naum</t>
  </si>
  <si>
    <t>Nicholas</t>
  </si>
  <si>
    <t>Mandela</t>
  </si>
  <si>
    <t>Melissa</t>
  </si>
  <si>
    <t>Tammie</t>
  </si>
  <si>
    <t>Hannum</t>
  </si>
  <si>
    <t>Puubalan</t>
  </si>
  <si>
    <t>Sellathurae</t>
  </si>
  <si>
    <t>Wilfong</t>
  </si>
  <si>
    <t>Hugo</t>
  </si>
  <si>
    <t>Montes</t>
  </si>
  <si>
    <t>Nelson</t>
  </si>
  <si>
    <t>Sam</t>
  </si>
  <si>
    <t>Ginte</t>
  </si>
  <si>
    <t>Zabazlajev</t>
  </si>
  <si>
    <t>Steven</t>
  </si>
  <si>
    <t>Lafontaine</t>
  </si>
  <si>
    <t>Rob</t>
  </si>
  <si>
    <t>Preeti</t>
  </si>
  <si>
    <t>Sahu</t>
  </si>
  <si>
    <t>Deignan</t>
  </si>
  <si>
    <t>Sadler</t>
  </si>
  <si>
    <t>Nancy</t>
  </si>
  <si>
    <t>Jourdan</t>
  </si>
  <si>
    <t>Bruns</t>
  </si>
  <si>
    <t>Faheem</t>
  </si>
  <si>
    <t>Russell</t>
  </si>
  <si>
    <t>Harness</t>
  </si>
  <si>
    <t>Lawrence</t>
  </si>
  <si>
    <t>Killick</t>
  </si>
  <si>
    <t>Aleksey</t>
  </si>
  <si>
    <t>Anikin</t>
  </si>
  <si>
    <t>Ciapinska</t>
  </si>
  <si>
    <t>Steensel</t>
  </si>
  <si>
    <t>Marcel</t>
  </si>
  <si>
    <t>Priester</t>
  </si>
  <si>
    <t>Karen</t>
  </si>
  <si>
    <t>V------</t>
  </si>
  <si>
    <t>Maniscalco</t>
  </si>
  <si>
    <t>Jose</t>
  </si>
  <si>
    <t>Sandhya</t>
  </si>
  <si>
    <t>Sharma</t>
  </si>
  <si>
    <t>Piotr</t>
  </si>
  <si>
    <t>Kopaczewski</t>
  </si>
  <si>
    <t>Benjamin</t>
  </si>
  <si>
    <t>Hagedorn</t>
  </si>
  <si>
    <t>Shirley</t>
  </si>
  <si>
    <t>Nash</t>
  </si>
  <si>
    <t>McFarlane</t>
  </si>
  <si>
    <t>Becky</t>
  </si>
  <si>
    <t>Stephanie</t>
  </si>
  <si>
    <t>Flores</t>
  </si>
  <si>
    <t>Nick</t>
  </si>
  <si>
    <t>Hurdle</t>
  </si>
  <si>
    <t>Stoltenberg</t>
  </si>
  <si>
    <t>Brad</t>
  </si>
  <si>
    <t>June</t>
  </si>
  <si>
    <t>Lopipero</t>
  </si>
  <si>
    <t>Pam</t>
  </si>
  <si>
    <t>Frin</t>
  </si>
  <si>
    <t>Beau</t>
  </si>
  <si>
    <t>Thomas</t>
  </si>
  <si>
    <t>Enkia</t>
  </si>
  <si>
    <t>Marketing</t>
  </si>
  <si>
    <t>Dunlop</t>
  </si>
  <si>
    <t>Ajmal</t>
  </si>
  <si>
    <t>Hamdard</t>
  </si>
  <si>
    <t>Tagg</t>
  </si>
  <si>
    <t>Joreen</t>
  </si>
  <si>
    <t>Liew</t>
  </si>
  <si>
    <t>Tracy</t>
  </si>
  <si>
    <t>Millie</t>
  </si>
  <si>
    <t>Bayon</t>
  </si>
  <si>
    <t>Palfreyman</t>
  </si>
  <si>
    <t>Celine</t>
  </si>
  <si>
    <t>Cipriano</t>
  </si>
  <si>
    <t>Dag-Adler</t>
  </si>
  <si>
    <t>Blakseth</t>
  </si>
  <si>
    <t>Jane</t>
  </si>
  <si>
    <t>J------</t>
  </si>
  <si>
    <t>Stephane</t>
  </si>
  <si>
    <t>Ethier</t>
  </si>
  <si>
    <t>Nadav</t>
  </si>
  <si>
    <t>Segal</t>
  </si>
  <si>
    <t>Foley</t>
  </si>
  <si>
    <t>Frank</t>
  </si>
  <si>
    <t>Lonegro</t>
  </si>
  <si>
    <t>Loseke</t>
  </si>
  <si>
    <t>Melodie</t>
  </si>
  <si>
    <t>Lopes</t>
  </si>
  <si>
    <t>Tobin</t>
  </si>
  <si>
    <t>Stella</t>
  </si>
  <si>
    <t>Okoli</t>
  </si>
  <si>
    <t>Kerby</t>
  </si>
  <si>
    <t>Bog</t>
  </si>
  <si>
    <t>Akbar</t>
  </si>
  <si>
    <t>Ilja</t>
  </si>
  <si>
    <t>Schaefer</t>
  </si>
  <si>
    <t>Doug</t>
  </si>
  <si>
    <t>Walker</t>
  </si>
  <si>
    <t>Cummings</t>
  </si>
  <si>
    <t>Babangida</t>
  </si>
  <si>
    <t>Shittu</t>
  </si>
  <si>
    <t>Licon</t>
  </si>
  <si>
    <t>McMurtrie</t>
  </si>
  <si>
    <t>Zoe</t>
  </si>
  <si>
    <t>Arons</t>
  </si>
  <si>
    <t>Rodrigo</t>
  </si>
  <si>
    <t>Tracie</t>
  </si>
  <si>
    <t>Cohee</t>
  </si>
  <si>
    <t>Andreas</t>
  </si>
  <si>
    <t>Wolke-Hanenkamp</t>
  </si>
  <si>
    <t>Lara</t>
  </si>
  <si>
    <t>Isabella</t>
  </si>
  <si>
    <t>Kilayko</t>
  </si>
  <si>
    <t>Lloyd</t>
  </si>
  <si>
    <t>Hillier</t>
  </si>
  <si>
    <t>Rodrigue</t>
  </si>
  <si>
    <t>Nacouzi</t>
  </si>
  <si>
    <t>Sardeman</t>
  </si>
  <si>
    <t>Brent</t>
  </si>
  <si>
    <t>Greene</t>
  </si>
  <si>
    <t>Harry</t>
  </si>
  <si>
    <t>Hatch</t>
  </si>
  <si>
    <t>N------</t>
  </si>
  <si>
    <t>name</t>
  </si>
  <si>
    <t>Email</t>
  </si>
  <si>
    <t>list</t>
  </si>
  <si>
    <t>Warehousing and Logistics</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</si>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</sst>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7"/>
  <sheetViews>
    <sheetView tabSelected="1" topLeftCell="A66" workbookViewId="0">
      <selection activeCell="F75" sqref="F75"/>
    </sheetView>
  </sheetViews>
  <sheetFormatPr defaultRowHeight="15.75" x14ac:dyDescent="0.25"/>
  <sheetData>
    <row r="1" spans="1:13" x14ac:dyDescent="0.25">
      <c r="A1" t="s">
        <v>2653</v>
      </c>
      <c r="B1">
        <v>1</v>
      </c>
      <c r="C1" t="s">
        <v>0</v>
      </c>
      <c r="D1" t="s">
        <v>1</v>
      </c>
      <c r="E1" t="s">
        <v>2</v>
      </c>
      <c r="F1" t="s">
        <v>3</v>
      </c>
      <c r="G1" t="s">
        <v>4</v>
      </c>
      <c r="H1" t="s">
        <v>5</v>
      </c>
      <c r="I1" t="s">
        <v>6</v>
      </c>
      <c r="J1" t="s">
        <v>7</v>
      </c>
      <c r="K1" t="s">
        <v>2654</v>
      </c>
      <c r="L1" t="s">
        <v>2655</v>
      </c>
      <c r="M1" t="s">
        <v>2657</v>
      </c>
    </row>
    <row r="2" spans="1:13" x14ac:dyDescent="0.25">
      <c r="A2" t="s">
        <v>1971</v>
      </c>
      <c r="B2" t="s">
        <v>1972</v>
      </c>
      <c r="C2" t="s">
        <v>9</v>
      </c>
      <c r="D2" t="s">
        <v>10</v>
      </c>
      <c r="E2" t="s">
        <v>11</v>
      </c>
      <c r="F2" t="s">
        <v>12</v>
      </c>
      <c r="G2" t="s">
        <v>13</v>
      </c>
      <c r="H2" t="s">
        <v>14</v>
      </c>
      <c r="I2" t="s">
        <v>15</v>
      </c>
      <c r="J2" t="s">
        <v>16</v>
      </c>
      <c r="K2" t="s">
        <v>17</v>
      </c>
      <c r="L2" t="s">
        <v>2656</v>
      </c>
      <c r="M2" t="str">
        <f>A2&amp;"- Exclusive Report On "&amp;L2&amp;" Market Updated"</f>
        <v>Sean- Exclusive Report On Warehousing and Logistics Market Updated</v>
      </c>
    </row>
    <row r="3" spans="1:13" x14ac:dyDescent="0.25">
      <c r="A3" t="s">
        <v>1973</v>
      </c>
      <c r="B3" t="s">
        <v>1974</v>
      </c>
      <c r="C3" t="s">
        <v>18</v>
      </c>
      <c r="D3" t="s">
        <v>19</v>
      </c>
      <c r="E3" t="s">
        <v>11</v>
      </c>
      <c r="F3" t="s">
        <v>20</v>
      </c>
      <c r="G3" t="s">
        <v>21</v>
      </c>
      <c r="H3" t="s">
        <v>22</v>
      </c>
      <c r="I3" t="s">
        <v>23</v>
      </c>
      <c r="J3" t="s">
        <v>24</v>
      </c>
      <c r="K3" t="s">
        <v>25</v>
      </c>
      <c r="L3" t="s">
        <v>2656</v>
      </c>
      <c r="M3" t="str">
        <f>A3&amp;"- Exclusive Report On "&amp;L3&amp;" Market Updated"</f>
        <v>Yuvraj- Exclusive Report On Warehousing and Logistics Market Updated</v>
      </c>
    </row>
    <row r="4" spans="1:13" x14ac:dyDescent="0.25">
      <c r="A4" t="s">
        <v>1975</v>
      </c>
      <c r="B4" t="s">
        <v>1976</v>
      </c>
      <c r="C4" t="s">
        <v>26</v>
      </c>
      <c r="D4" t="s">
        <v>27</v>
      </c>
      <c r="E4" t="s">
        <v>11</v>
      </c>
      <c r="F4" t="s">
        <v>28</v>
      </c>
      <c r="G4" t="s">
        <v>29</v>
      </c>
      <c r="H4" t="s">
        <v>30</v>
      </c>
      <c r="I4" t="s">
        <v>31</v>
      </c>
      <c r="J4" t="s">
        <v>32</v>
      </c>
      <c r="K4" t="s">
        <v>33</v>
      </c>
      <c r="L4" t="s">
        <v>2656</v>
      </c>
      <c r="M4" t="str">
        <f>A4&amp;"- Exclusive Report On "&amp;L4&amp;" Market Updated"</f>
        <v>Mike- Exclusive Report On Warehousing and Logistics Market Updated</v>
      </c>
    </row>
    <row r="5" spans="1:13" x14ac:dyDescent="0.25">
      <c r="A5" t="s">
        <v>1977</v>
      </c>
      <c r="B5" t="s">
        <v>1978</v>
      </c>
      <c r="C5" t="s">
        <v>34</v>
      </c>
      <c r="D5" t="s">
        <v>35</v>
      </c>
      <c r="E5" t="s">
        <v>11</v>
      </c>
      <c r="F5" t="s">
        <v>36</v>
      </c>
      <c r="G5" t="s">
        <v>37</v>
      </c>
      <c r="H5" t="s">
        <v>38</v>
      </c>
      <c r="I5" t="s">
        <v>39</v>
      </c>
      <c r="J5" t="s">
        <v>40</v>
      </c>
      <c r="K5" t="s">
        <v>41</v>
      </c>
      <c r="L5" t="s">
        <v>2656</v>
      </c>
      <c r="M5" t="str">
        <f>A5&amp;"- Exclusive Report On "&amp;L5&amp;" Market Updated"</f>
        <v>Afsaneh- Exclusive Report On Warehousing and Logistics Market Updated</v>
      </c>
    </row>
    <row r="6" spans="1:13" x14ac:dyDescent="0.25">
      <c r="A6" t="s">
        <v>1979</v>
      </c>
      <c r="B6" t="s">
        <v>1980</v>
      </c>
      <c r="C6" t="s">
        <v>18</v>
      </c>
      <c r="D6" t="s">
        <v>42</v>
      </c>
      <c r="E6" t="s">
        <v>11</v>
      </c>
      <c r="F6" t="s">
        <v>20</v>
      </c>
      <c r="G6" t="s">
        <v>43</v>
      </c>
      <c r="H6" t="s">
        <v>44</v>
      </c>
      <c r="I6" t="s">
        <v>23</v>
      </c>
      <c r="J6" t="s">
        <v>45</v>
      </c>
      <c r="K6" t="s">
        <v>46</v>
      </c>
      <c r="L6" t="s">
        <v>2656</v>
      </c>
      <c r="M6" t="str">
        <f>A6&amp;"- Exclusive Report On "&amp;L6&amp;" Market Updated"</f>
        <v>Kathy- Exclusive Report On Warehousing and Logistics Market Updated</v>
      </c>
    </row>
    <row r="7" spans="1:13" x14ac:dyDescent="0.25">
      <c r="A7" t="s">
        <v>1981</v>
      </c>
      <c r="B7" t="s">
        <v>1982</v>
      </c>
      <c r="C7" t="s">
        <v>47</v>
      </c>
      <c r="D7" t="s">
        <v>48</v>
      </c>
      <c r="E7" t="s">
        <v>11</v>
      </c>
      <c r="F7" t="s">
        <v>49</v>
      </c>
      <c r="G7" t="s">
        <v>50</v>
      </c>
      <c r="H7" t="s">
        <v>51</v>
      </c>
      <c r="I7" t="s">
        <v>52</v>
      </c>
      <c r="J7" t="s">
        <v>53</v>
      </c>
      <c r="K7" t="s">
        <v>54</v>
      </c>
      <c r="L7" t="s">
        <v>2656</v>
      </c>
      <c r="M7" t="str">
        <f>A7&amp;"- Exclusive Report On "&amp;L7&amp;" Market Updated"</f>
        <v>Amaya- Exclusive Report On Warehousing and Logistics Market Updated</v>
      </c>
    </row>
    <row r="8" spans="1:13" x14ac:dyDescent="0.25">
      <c r="A8" t="s">
        <v>1983</v>
      </c>
      <c r="B8" t="s">
        <v>1984</v>
      </c>
      <c r="C8" t="s">
        <v>55</v>
      </c>
      <c r="D8" t="s">
        <v>56</v>
      </c>
      <c r="E8" t="s">
        <v>11</v>
      </c>
      <c r="F8" t="s">
        <v>57</v>
      </c>
      <c r="G8" t="s">
        <v>58</v>
      </c>
      <c r="H8" t="s">
        <v>59</v>
      </c>
      <c r="I8" t="s">
        <v>60</v>
      </c>
      <c r="J8" t="s">
        <v>61</v>
      </c>
      <c r="K8" t="s">
        <v>62</v>
      </c>
      <c r="L8" t="s">
        <v>2656</v>
      </c>
      <c r="M8" t="str">
        <f>A8&amp;"- Exclusive Report On "&amp;L8&amp;" Market Updated"</f>
        <v>Tammy- Exclusive Report On Warehousing and Logistics Market Updated</v>
      </c>
    </row>
    <row r="9" spans="1:13" x14ac:dyDescent="0.25">
      <c r="A9" t="s">
        <v>1985</v>
      </c>
      <c r="B9" t="s">
        <v>1986</v>
      </c>
      <c r="C9" t="s">
        <v>63</v>
      </c>
      <c r="D9" t="s">
        <v>64</v>
      </c>
      <c r="E9" t="s">
        <v>11</v>
      </c>
      <c r="F9" t="s">
        <v>65</v>
      </c>
      <c r="G9" t="s">
        <v>66</v>
      </c>
      <c r="H9" t="s">
        <v>67</v>
      </c>
      <c r="I9" t="s">
        <v>52</v>
      </c>
      <c r="J9" t="s">
        <v>68</v>
      </c>
      <c r="K9" t="s">
        <v>69</v>
      </c>
      <c r="L9" t="s">
        <v>2656</v>
      </c>
      <c r="M9" t="str">
        <f>A9&amp;"- Exclusive Report On "&amp;L9&amp;" Market Updated"</f>
        <v>Amanda- Exclusive Report On Warehousing and Logistics Market Updated</v>
      </c>
    </row>
    <row r="10" spans="1:13" x14ac:dyDescent="0.25">
      <c r="A10" t="s">
        <v>1987</v>
      </c>
      <c r="B10" t="s">
        <v>1988</v>
      </c>
      <c r="C10" t="s">
        <v>34</v>
      </c>
      <c r="D10" t="s">
        <v>70</v>
      </c>
      <c r="E10" t="s">
        <v>11</v>
      </c>
      <c r="F10" t="s">
        <v>71</v>
      </c>
      <c r="G10" t="s">
        <v>72</v>
      </c>
      <c r="H10" t="s">
        <v>73</v>
      </c>
      <c r="I10" t="s">
        <v>74</v>
      </c>
      <c r="J10" t="s">
        <v>75</v>
      </c>
      <c r="K10" t="s">
        <v>76</v>
      </c>
      <c r="L10" t="s">
        <v>2656</v>
      </c>
      <c r="M10" t="str">
        <f>A10&amp;"- Exclusive Report On "&amp;L10&amp;" Market Updated"</f>
        <v>Rick- Exclusive Report On Warehousing and Logistics Market Updated</v>
      </c>
    </row>
    <row r="11" spans="1:13" x14ac:dyDescent="0.25">
      <c r="A11" t="s">
        <v>1989</v>
      </c>
      <c r="B11" t="s">
        <v>1990</v>
      </c>
      <c r="C11" t="s">
        <v>77</v>
      </c>
      <c r="D11" t="s">
        <v>78</v>
      </c>
      <c r="E11" t="s">
        <v>11</v>
      </c>
      <c r="F11" t="s">
        <v>79</v>
      </c>
      <c r="G11" t="s">
        <v>80</v>
      </c>
      <c r="H11" t="s">
        <v>81</v>
      </c>
      <c r="I11" t="s">
        <v>23</v>
      </c>
      <c r="J11" t="s">
        <v>82</v>
      </c>
      <c r="K11" t="s">
        <v>83</v>
      </c>
      <c r="L11" t="s">
        <v>2656</v>
      </c>
      <c r="M11" t="str">
        <f>A11&amp;"- Exclusive Report On "&amp;L11&amp;" Market Updated"</f>
        <v>Irina- Exclusive Report On Warehousing and Logistics Market Updated</v>
      </c>
    </row>
    <row r="12" spans="1:13" x14ac:dyDescent="0.25">
      <c r="A12" t="s">
        <v>1991</v>
      </c>
      <c r="B12" t="s">
        <v>1992</v>
      </c>
      <c r="C12" t="s">
        <v>84</v>
      </c>
      <c r="D12" t="s">
        <v>85</v>
      </c>
      <c r="E12" t="s">
        <v>11</v>
      </c>
      <c r="F12" t="s">
        <v>86</v>
      </c>
      <c r="G12" t="s">
        <v>87</v>
      </c>
      <c r="H12" t="s">
        <v>88</v>
      </c>
      <c r="I12" t="s">
        <v>23</v>
      </c>
      <c r="J12" t="s">
        <v>89</v>
      </c>
      <c r="K12" t="s">
        <v>90</v>
      </c>
      <c r="L12" t="s">
        <v>2656</v>
      </c>
      <c r="M12" t="str">
        <f>A12&amp;"- Exclusive Report On "&amp;L12&amp;" Market Updated"</f>
        <v>Adam- Exclusive Report On Warehousing and Logistics Market Updated</v>
      </c>
    </row>
    <row r="13" spans="1:13" x14ac:dyDescent="0.25">
      <c r="A13" t="s">
        <v>1993</v>
      </c>
      <c r="B13" t="s">
        <v>1994</v>
      </c>
      <c r="C13" t="s">
        <v>91</v>
      </c>
      <c r="D13" t="s">
        <v>92</v>
      </c>
      <c r="E13" t="s">
        <v>11</v>
      </c>
      <c r="F13" t="s">
        <v>93</v>
      </c>
      <c r="G13" t="s">
        <v>11</v>
      </c>
      <c r="H13" t="s">
        <v>38</v>
      </c>
      <c r="I13" t="s">
        <v>94</v>
      </c>
      <c r="J13" t="s">
        <v>20</v>
      </c>
      <c r="K13" t="s">
        <v>95</v>
      </c>
      <c r="L13" t="s">
        <v>2656</v>
      </c>
      <c r="M13" t="str">
        <f>A13&amp;"- Exclusive Report On "&amp;L13&amp;" Market Updated"</f>
        <v>Pedro- Exclusive Report On Warehousing and Logistics Market Updated</v>
      </c>
    </row>
    <row r="14" spans="1:13" x14ac:dyDescent="0.25">
      <c r="A14" t="s">
        <v>1995</v>
      </c>
      <c r="B14" t="s">
        <v>1996</v>
      </c>
      <c r="C14" t="s">
        <v>55</v>
      </c>
      <c r="D14" t="s">
        <v>96</v>
      </c>
      <c r="E14" t="s">
        <v>11</v>
      </c>
      <c r="F14" t="s">
        <v>97</v>
      </c>
      <c r="G14" t="s">
        <v>98</v>
      </c>
      <c r="H14" t="s">
        <v>99</v>
      </c>
      <c r="I14" t="s">
        <v>52</v>
      </c>
      <c r="J14" t="s">
        <v>100</v>
      </c>
      <c r="K14" t="s">
        <v>101</v>
      </c>
      <c r="L14" t="s">
        <v>2656</v>
      </c>
      <c r="M14" t="str">
        <f>A14&amp;"- Exclusive Report On "&amp;L14&amp;" Market Updated"</f>
        <v>Chalani- Exclusive Report On Warehousing and Logistics Market Updated</v>
      </c>
    </row>
    <row r="15" spans="1:13" x14ac:dyDescent="0.25">
      <c r="A15" t="s">
        <v>1997</v>
      </c>
      <c r="B15" t="s">
        <v>1998</v>
      </c>
      <c r="C15" t="s">
        <v>102</v>
      </c>
      <c r="D15" t="s">
        <v>103</v>
      </c>
      <c r="E15" t="s">
        <v>11</v>
      </c>
      <c r="F15" t="s">
        <v>97</v>
      </c>
      <c r="G15" t="s">
        <v>104</v>
      </c>
      <c r="H15" t="s">
        <v>105</v>
      </c>
      <c r="I15" t="s">
        <v>106</v>
      </c>
      <c r="J15" t="s">
        <v>107</v>
      </c>
      <c r="K15" t="s">
        <v>108</v>
      </c>
      <c r="L15" t="s">
        <v>2656</v>
      </c>
      <c r="M15" t="str">
        <f>A15&amp;"- Exclusive Report On "&amp;L15&amp;" Market Updated"</f>
        <v>Martial- Exclusive Report On Warehousing and Logistics Market Updated</v>
      </c>
    </row>
    <row r="16" spans="1:13" x14ac:dyDescent="0.25">
      <c r="A16" t="s">
        <v>1975</v>
      </c>
      <c r="B16" t="s">
        <v>1999</v>
      </c>
      <c r="C16" t="s">
        <v>109</v>
      </c>
      <c r="D16" t="s">
        <v>110</v>
      </c>
      <c r="E16" t="s">
        <v>11</v>
      </c>
      <c r="F16" t="s">
        <v>111</v>
      </c>
      <c r="G16" t="s">
        <v>104</v>
      </c>
      <c r="H16" t="s">
        <v>112</v>
      </c>
      <c r="I16" t="s">
        <v>113</v>
      </c>
      <c r="J16" t="s">
        <v>114</v>
      </c>
      <c r="K16" t="s">
        <v>115</v>
      </c>
      <c r="L16" t="s">
        <v>2656</v>
      </c>
      <c r="M16" t="str">
        <f>A16&amp;"- Exclusive Report On "&amp;L16&amp;" Market Updated"</f>
        <v>Mike- Exclusive Report On Warehousing and Logistics Market Updated</v>
      </c>
    </row>
    <row r="17" spans="1:13" x14ac:dyDescent="0.25">
      <c r="A17" t="s">
        <v>2000</v>
      </c>
      <c r="B17" t="s">
        <v>2001</v>
      </c>
      <c r="C17" t="s">
        <v>116</v>
      </c>
      <c r="D17" t="s">
        <v>117</v>
      </c>
      <c r="E17" t="s">
        <v>11</v>
      </c>
      <c r="F17" t="s">
        <v>118</v>
      </c>
      <c r="G17" t="s">
        <v>98</v>
      </c>
      <c r="H17" t="s">
        <v>119</v>
      </c>
      <c r="I17" t="s">
        <v>94</v>
      </c>
      <c r="J17" t="s">
        <v>20</v>
      </c>
      <c r="K17" t="s">
        <v>120</v>
      </c>
      <c r="L17" t="s">
        <v>2656</v>
      </c>
      <c r="M17" t="str">
        <f>A17&amp;"- Exclusive Report On "&amp;L17&amp;" Market Updated"</f>
        <v>Oluseyi- Exclusive Report On Warehousing and Logistics Market Updated</v>
      </c>
    </row>
    <row r="18" spans="1:13" x14ac:dyDescent="0.25">
      <c r="A18" t="s">
        <v>2002</v>
      </c>
      <c r="B18" t="s">
        <v>2003</v>
      </c>
      <c r="C18" t="s">
        <v>121</v>
      </c>
      <c r="D18" t="s">
        <v>122</v>
      </c>
      <c r="E18" t="s">
        <v>11</v>
      </c>
      <c r="F18" t="s">
        <v>123</v>
      </c>
      <c r="G18" t="s">
        <v>124</v>
      </c>
      <c r="H18" t="s">
        <v>125</v>
      </c>
      <c r="I18" t="s">
        <v>15</v>
      </c>
      <c r="J18" t="s">
        <v>126</v>
      </c>
      <c r="K18" t="s">
        <v>127</v>
      </c>
      <c r="L18" t="s">
        <v>2656</v>
      </c>
      <c r="M18" t="str">
        <f>A18&amp;"- Exclusive Report On "&amp;L18&amp;" Market Updated"</f>
        <v>Dean- Exclusive Report On Warehousing and Logistics Market Updated</v>
      </c>
    </row>
    <row r="19" spans="1:13" x14ac:dyDescent="0.25">
      <c r="A19" t="s">
        <v>2004</v>
      </c>
      <c r="B19" t="s">
        <v>2005</v>
      </c>
      <c r="C19" t="s">
        <v>128</v>
      </c>
      <c r="D19" t="s">
        <v>129</v>
      </c>
      <c r="E19" t="s">
        <v>11</v>
      </c>
      <c r="F19" t="s">
        <v>20</v>
      </c>
      <c r="G19" t="s">
        <v>130</v>
      </c>
      <c r="H19" t="s">
        <v>131</v>
      </c>
      <c r="I19" t="s">
        <v>60</v>
      </c>
      <c r="J19" t="s">
        <v>132</v>
      </c>
      <c r="K19" t="s">
        <v>133</v>
      </c>
      <c r="L19" t="s">
        <v>2656</v>
      </c>
      <c r="M19" t="str">
        <f>A19&amp;"- Exclusive Report On "&amp;L19&amp;" Market Updated"</f>
        <v>Christian- Exclusive Report On Warehousing and Logistics Market Updated</v>
      </c>
    </row>
    <row r="20" spans="1:13" x14ac:dyDescent="0.25">
      <c r="A20" t="s">
        <v>2006</v>
      </c>
      <c r="B20" t="s">
        <v>2007</v>
      </c>
      <c r="C20" t="s">
        <v>134</v>
      </c>
      <c r="D20" t="s">
        <v>135</v>
      </c>
      <c r="E20" t="s">
        <v>11</v>
      </c>
      <c r="F20" t="s">
        <v>136</v>
      </c>
      <c r="G20" t="s">
        <v>137</v>
      </c>
      <c r="H20" t="s">
        <v>38</v>
      </c>
      <c r="I20" t="s">
        <v>52</v>
      </c>
      <c r="J20" t="s">
        <v>138</v>
      </c>
      <c r="K20" t="s">
        <v>139</v>
      </c>
      <c r="L20" t="s">
        <v>2656</v>
      </c>
      <c r="M20" t="str">
        <f>A20&amp;"- Exclusive Report On "&amp;L20&amp;" Market Updated"</f>
        <v>Jim- Exclusive Report On Warehousing and Logistics Market Updated</v>
      </c>
    </row>
    <row r="21" spans="1:13" x14ac:dyDescent="0.25">
      <c r="A21" t="s">
        <v>2008</v>
      </c>
      <c r="B21" t="s">
        <v>2009</v>
      </c>
      <c r="C21" t="s">
        <v>140</v>
      </c>
      <c r="D21" t="s">
        <v>141</v>
      </c>
      <c r="E21" t="s">
        <v>11</v>
      </c>
      <c r="F21" t="s">
        <v>142</v>
      </c>
      <c r="G21" t="s">
        <v>13</v>
      </c>
      <c r="H21" t="s">
        <v>143</v>
      </c>
      <c r="I21" t="s">
        <v>144</v>
      </c>
      <c r="J21" t="s">
        <v>145</v>
      </c>
      <c r="K21" t="s">
        <v>146</v>
      </c>
      <c r="L21" t="s">
        <v>2656</v>
      </c>
      <c r="M21" t="str">
        <f>A21&amp;"- Exclusive Report On "&amp;L21&amp;" Market Updated"</f>
        <v>Jag- Exclusive Report On Warehousing and Logistics Market Updated</v>
      </c>
    </row>
    <row r="22" spans="1:13" x14ac:dyDescent="0.25">
      <c r="A22" t="s">
        <v>2010</v>
      </c>
      <c r="B22" t="s">
        <v>2011</v>
      </c>
      <c r="C22" t="s">
        <v>18</v>
      </c>
      <c r="D22" t="s">
        <v>147</v>
      </c>
      <c r="E22" t="s">
        <v>11</v>
      </c>
      <c r="F22" t="s">
        <v>148</v>
      </c>
      <c r="G22" t="s">
        <v>149</v>
      </c>
      <c r="H22" t="s">
        <v>150</v>
      </c>
      <c r="I22" t="s">
        <v>94</v>
      </c>
      <c r="J22" t="s">
        <v>151</v>
      </c>
      <c r="K22" t="s">
        <v>152</v>
      </c>
      <c r="L22" t="s">
        <v>2656</v>
      </c>
      <c r="M22" t="str">
        <f>A22&amp;"- Exclusive Report On "&amp;L22&amp;" Market Updated"</f>
        <v>Fairy- Exclusive Report On Warehousing and Logistics Market Updated</v>
      </c>
    </row>
    <row r="23" spans="1:13" x14ac:dyDescent="0.25">
      <c r="A23" t="s">
        <v>2012</v>
      </c>
      <c r="B23" t="s">
        <v>2013</v>
      </c>
      <c r="C23" t="s">
        <v>153</v>
      </c>
      <c r="D23" t="s">
        <v>154</v>
      </c>
      <c r="E23" t="s">
        <v>11</v>
      </c>
      <c r="F23" t="s">
        <v>155</v>
      </c>
      <c r="G23" t="s">
        <v>156</v>
      </c>
      <c r="H23" t="s">
        <v>157</v>
      </c>
      <c r="I23" t="s">
        <v>158</v>
      </c>
      <c r="J23" t="s">
        <v>159</v>
      </c>
      <c r="K23" t="s">
        <v>160</v>
      </c>
      <c r="L23" t="s">
        <v>2656</v>
      </c>
      <c r="M23" t="str">
        <f>A23&amp;"- Exclusive Report On "&amp;L23&amp;" Market Updated"</f>
        <v>Jeff- Exclusive Report On Warehousing and Logistics Market Updated</v>
      </c>
    </row>
    <row r="24" spans="1:13" x14ac:dyDescent="0.25">
      <c r="A24" t="s">
        <v>2014</v>
      </c>
      <c r="B24" t="s">
        <v>2015</v>
      </c>
      <c r="C24" t="s">
        <v>161</v>
      </c>
      <c r="D24" t="s">
        <v>162</v>
      </c>
      <c r="E24" t="s">
        <v>11</v>
      </c>
      <c r="F24" t="s">
        <v>111</v>
      </c>
      <c r="G24" t="s">
        <v>163</v>
      </c>
      <c r="H24" t="s">
        <v>164</v>
      </c>
      <c r="I24" t="s">
        <v>165</v>
      </c>
      <c r="J24" t="s">
        <v>166</v>
      </c>
      <c r="K24" t="s">
        <v>167</v>
      </c>
      <c r="L24" t="s">
        <v>2656</v>
      </c>
      <c r="M24" t="str">
        <f>A24&amp;"- Exclusive Report On "&amp;L24&amp;" Market Updated"</f>
        <v>James- Exclusive Report On Warehousing and Logistics Market Updated</v>
      </c>
    </row>
    <row r="25" spans="1:13" x14ac:dyDescent="0.25">
      <c r="A25" t="s">
        <v>2016</v>
      </c>
      <c r="B25" t="s">
        <v>2017</v>
      </c>
      <c r="C25" t="s">
        <v>161</v>
      </c>
      <c r="D25" t="s">
        <v>168</v>
      </c>
      <c r="E25" t="s">
        <v>11</v>
      </c>
      <c r="F25" t="s">
        <v>169</v>
      </c>
      <c r="G25" t="s">
        <v>72</v>
      </c>
      <c r="H25" t="s">
        <v>170</v>
      </c>
      <c r="I25" t="s">
        <v>31</v>
      </c>
      <c r="J25" t="s">
        <v>171</v>
      </c>
      <c r="K25" t="s">
        <v>172</v>
      </c>
      <c r="L25" t="s">
        <v>2656</v>
      </c>
      <c r="M25" t="str">
        <f>A25&amp;"- Exclusive Report On "&amp;L25&amp;" Market Updated"</f>
        <v>Kevin- Exclusive Report On Warehousing and Logistics Market Updated</v>
      </c>
    </row>
    <row r="26" spans="1:13" x14ac:dyDescent="0.25">
      <c r="A26" t="s">
        <v>2018</v>
      </c>
      <c r="B26" t="s">
        <v>2019</v>
      </c>
      <c r="C26" t="s">
        <v>173</v>
      </c>
      <c r="D26" t="s">
        <v>174</v>
      </c>
      <c r="E26" t="s">
        <v>11</v>
      </c>
      <c r="F26" t="s">
        <v>175</v>
      </c>
      <c r="G26" t="s">
        <v>176</v>
      </c>
      <c r="H26" t="s">
        <v>38</v>
      </c>
      <c r="I26" t="s">
        <v>158</v>
      </c>
      <c r="J26" t="s">
        <v>177</v>
      </c>
      <c r="K26" t="s">
        <v>178</v>
      </c>
      <c r="L26" t="s">
        <v>2656</v>
      </c>
      <c r="M26" t="str">
        <f>A26&amp;"- Exclusive Report On "&amp;L26&amp;" Market Updated"</f>
        <v>Virginia- Exclusive Report On Warehousing and Logistics Market Updated</v>
      </c>
    </row>
    <row r="27" spans="1:13" x14ac:dyDescent="0.25">
      <c r="C27" t="s">
        <v>8</v>
      </c>
      <c r="D27" t="s">
        <v>8</v>
      </c>
      <c r="E27" t="s">
        <v>8</v>
      </c>
      <c r="F27" t="s">
        <v>8</v>
      </c>
      <c r="G27" t="s">
        <v>8</v>
      </c>
      <c r="H27" t="s">
        <v>8</v>
      </c>
      <c r="I27" t="s">
        <v>8</v>
      </c>
      <c r="J27" t="s">
        <v>8</v>
      </c>
      <c r="K27" t="s">
        <v>8</v>
      </c>
      <c r="L27" t="s">
        <v>2656</v>
      </c>
      <c r="M27" t="str">
        <f>A27&amp;"- Exclusive Report On "&amp;L27&amp;" Market Updated"</f>
        <v>- Exclusive Report On Warehousing and Logistics Market Updated</v>
      </c>
    </row>
    <row r="28" spans="1:13" x14ac:dyDescent="0.25">
      <c r="A28" t="s">
        <v>2020</v>
      </c>
      <c r="B28" t="s">
        <v>2021</v>
      </c>
      <c r="C28" t="s">
        <v>55</v>
      </c>
      <c r="D28" t="s">
        <v>179</v>
      </c>
      <c r="E28" t="s">
        <v>11</v>
      </c>
      <c r="F28" t="s">
        <v>180</v>
      </c>
      <c r="G28" t="s">
        <v>181</v>
      </c>
      <c r="H28" t="s">
        <v>182</v>
      </c>
      <c r="I28" t="s">
        <v>23</v>
      </c>
      <c r="J28" t="s">
        <v>183</v>
      </c>
      <c r="K28" t="s">
        <v>184</v>
      </c>
      <c r="L28" t="s">
        <v>2656</v>
      </c>
      <c r="M28" t="str">
        <f>A28&amp;"- Exclusive Report On "&amp;L28&amp;" Market Updated"</f>
        <v>Maggie- Exclusive Report On Warehousing and Logistics Market Updated</v>
      </c>
    </row>
    <row r="29" spans="1:13" x14ac:dyDescent="0.25">
      <c r="A29" t="s">
        <v>2022</v>
      </c>
      <c r="B29" t="s">
        <v>2023</v>
      </c>
      <c r="C29" t="s">
        <v>185</v>
      </c>
      <c r="D29" t="s">
        <v>186</v>
      </c>
      <c r="E29" t="s">
        <v>11</v>
      </c>
      <c r="F29" t="s">
        <v>187</v>
      </c>
      <c r="G29" t="s">
        <v>188</v>
      </c>
      <c r="H29" t="s">
        <v>189</v>
      </c>
      <c r="I29" t="s">
        <v>113</v>
      </c>
      <c r="J29" t="s">
        <v>190</v>
      </c>
      <c r="K29" t="s">
        <v>191</v>
      </c>
      <c r="L29" t="s">
        <v>2656</v>
      </c>
      <c r="M29" t="str">
        <f>A29&amp;"- Exclusive Report On "&amp;L29&amp;" Market Updated"</f>
        <v>Maria- Exclusive Report On Warehousing and Logistics Market Updated</v>
      </c>
    </row>
    <row r="30" spans="1:13" x14ac:dyDescent="0.25">
      <c r="A30" t="s">
        <v>2024</v>
      </c>
      <c r="B30" t="s">
        <v>2025</v>
      </c>
      <c r="C30" t="s">
        <v>192</v>
      </c>
      <c r="D30" t="s">
        <v>193</v>
      </c>
      <c r="E30" t="s">
        <v>11</v>
      </c>
      <c r="F30" t="s">
        <v>194</v>
      </c>
      <c r="G30" t="s">
        <v>195</v>
      </c>
      <c r="H30" t="s">
        <v>38</v>
      </c>
      <c r="I30" t="s">
        <v>23</v>
      </c>
      <c r="J30" t="s">
        <v>20</v>
      </c>
      <c r="K30" t="s">
        <v>196</v>
      </c>
      <c r="L30" t="s">
        <v>2656</v>
      </c>
      <c r="M30" t="str">
        <f>A30&amp;"- Exclusive Report On "&amp;L30&amp;" Market Updated"</f>
        <v>Richard- Exclusive Report On Warehousing and Logistics Market Updated</v>
      </c>
    </row>
    <row r="31" spans="1:13" x14ac:dyDescent="0.25">
      <c r="A31" t="s">
        <v>2026</v>
      </c>
      <c r="B31" t="s">
        <v>2027</v>
      </c>
      <c r="C31" t="s">
        <v>197</v>
      </c>
      <c r="D31" t="s">
        <v>198</v>
      </c>
      <c r="E31" t="s">
        <v>11</v>
      </c>
      <c r="F31" t="s">
        <v>199</v>
      </c>
      <c r="G31" t="s">
        <v>200</v>
      </c>
      <c r="H31" t="s">
        <v>201</v>
      </c>
      <c r="I31" t="s">
        <v>202</v>
      </c>
      <c r="J31" t="s">
        <v>203</v>
      </c>
      <c r="K31" t="s">
        <v>204</v>
      </c>
      <c r="L31" t="s">
        <v>2656</v>
      </c>
      <c r="M31" t="str">
        <f>A31&amp;"- Exclusive Report On "&amp;L31&amp;" Market Updated"</f>
        <v>Camila- Exclusive Report On Warehousing and Logistics Market Updated</v>
      </c>
    </row>
    <row r="32" spans="1:13" x14ac:dyDescent="0.25">
      <c r="A32" t="s">
        <v>2028</v>
      </c>
      <c r="B32" t="s">
        <v>2029</v>
      </c>
      <c r="C32" t="s">
        <v>205</v>
      </c>
      <c r="D32" t="s">
        <v>206</v>
      </c>
      <c r="E32" t="s">
        <v>11</v>
      </c>
      <c r="F32" t="s">
        <v>207</v>
      </c>
      <c r="G32" t="s">
        <v>208</v>
      </c>
      <c r="H32" t="s">
        <v>209</v>
      </c>
      <c r="I32" t="s">
        <v>23</v>
      </c>
      <c r="J32" t="s">
        <v>210</v>
      </c>
      <c r="K32" t="s">
        <v>211</v>
      </c>
      <c r="L32" t="s">
        <v>2656</v>
      </c>
      <c r="M32" t="str">
        <f>A32&amp;"- Exclusive Report On "&amp;L32&amp;" Market Updated"</f>
        <v>Eir- Exclusive Report On Warehousing and Logistics Market Updated</v>
      </c>
    </row>
    <row r="33" spans="1:13" x14ac:dyDescent="0.25">
      <c r="A33" t="s">
        <v>2030</v>
      </c>
      <c r="B33" t="s">
        <v>2031</v>
      </c>
      <c r="C33" t="s">
        <v>55</v>
      </c>
      <c r="D33" t="s">
        <v>212</v>
      </c>
      <c r="E33" t="s">
        <v>11</v>
      </c>
      <c r="F33" t="s">
        <v>213</v>
      </c>
      <c r="G33" t="s">
        <v>214</v>
      </c>
      <c r="H33" t="s">
        <v>215</v>
      </c>
      <c r="I33" t="s">
        <v>23</v>
      </c>
      <c r="J33" t="s">
        <v>216</v>
      </c>
      <c r="K33" t="s">
        <v>217</v>
      </c>
      <c r="L33" t="s">
        <v>2656</v>
      </c>
      <c r="M33" t="str">
        <f>A33&amp;"- Exclusive Report On "&amp;L33&amp;" Market Updated"</f>
        <v>Daniel- Exclusive Report On Warehousing and Logistics Market Updated</v>
      </c>
    </row>
    <row r="34" spans="1:13" x14ac:dyDescent="0.25">
      <c r="A34" t="s">
        <v>2032</v>
      </c>
      <c r="B34" t="s">
        <v>2033</v>
      </c>
      <c r="C34" t="s">
        <v>55</v>
      </c>
      <c r="D34" t="s">
        <v>218</v>
      </c>
      <c r="E34" t="s">
        <v>11</v>
      </c>
      <c r="F34" t="s">
        <v>219</v>
      </c>
      <c r="G34" t="s">
        <v>220</v>
      </c>
      <c r="H34" t="s">
        <v>221</v>
      </c>
      <c r="I34" t="s">
        <v>23</v>
      </c>
      <c r="J34" t="s">
        <v>222</v>
      </c>
      <c r="K34" t="s">
        <v>223</v>
      </c>
      <c r="L34" t="s">
        <v>2656</v>
      </c>
      <c r="M34" t="str">
        <f>A34&amp;"- Exclusive Report On "&amp;L34&amp;" Market Updated"</f>
        <v>Blaise- Exclusive Report On Warehousing and Logistics Market Updated</v>
      </c>
    </row>
    <row r="35" spans="1:13" x14ac:dyDescent="0.25">
      <c r="A35" t="s">
        <v>2034</v>
      </c>
      <c r="B35" t="s">
        <v>2035</v>
      </c>
      <c r="C35" t="s">
        <v>140</v>
      </c>
      <c r="D35" t="s">
        <v>224</v>
      </c>
      <c r="E35" t="s">
        <v>11</v>
      </c>
      <c r="F35" t="s">
        <v>225</v>
      </c>
      <c r="G35" t="s">
        <v>226</v>
      </c>
      <c r="H35" t="s">
        <v>227</v>
      </c>
      <c r="I35" t="s">
        <v>94</v>
      </c>
      <c r="J35" t="s">
        <v>228</v>
      </c>
      <c r="K35" t="s">
        <v>229</v>
      </c>
      <c r="L35" t="s">
        <v>2656</v>
      </c>
      <c r="M35" t="str">
        <f>A35&amp;"- Exclusive Report On "&amp;L35&amp;" Market Updated"</f>
        <v>Tom- Exclusive Report On Warehousing and Logistics Market Updated</v>
      </c>
    </row>
    <row r="36" spans="1:13" x14ac:dyDescent="0.25">
      <c r="A36" t="s">
        <v>2036</v>
      </c>
      <c r="B36" t="s">
        <v>2037</v>
      </c>
      <c r="C36" t="s">
        <v>55</v>
      </c>
      <c r="D36" t="s">
        <v>230</v>
      </c>
      <c r="E36" t="s">
        <v>11</v>
      </c>
      <c r="F36" t="s">
        <v>231</v>
      </c>
      <c r="G36" t="s">
        <v>188</v>
      </c>
      <c r="H36" t="s">
        <v>232</v>
      </c>
      <c r="I36" t="s">
        <v>23</v>
      </c>
      <c r="J36" t="s">
        <v>233</v>
      </c>
      <c r="K36" t="s">
        <v>234</v>
      </c>
      <c r="L36" t="s">
        <v>2656</v>
      </c>
      <c r="M36" t="str">
        <f>A36&amp;"- Exclusive Report On "&amp;L36&amp;" Market Updated"</f>
        <v>David- Exclusive Report On Warehousing and Logistics Market Updated</v>
      </c>
    </row>
    <row r="37" spans="1:13" x14ac:dyDescent="0.25">
      <c r="A37" t="s">
        <v>2038</v>
      </c>
      <c r="B37" t="s">
        <v>2039</v>
      </c>
      <c r="C37" t="s">
        <v>55</v>
      </c>
      <c r="D37" t="s">
        <v>235</v>
      </c>
      <c r="E37" t="s">
        <v>11</v>
      </c>
      <c r="F37" t="s">
        <v>236</v>
      </c>
      <c r="G37" t="s">
        <v>237</v>
      </c>
      <c r="H37" t="s">
        <v>238</v>
      </c>
      <c r="I37" t="s">
        <v>113</v>
      </c>
      <c r="J37" t="s">
        <v>239</v>
      </c>
      <c r="K37" t="s">
        <v>240</v>
      </c>
      <c r="L37" t="s">
        <v>2656</v>
      </c>
      <c r="M37" t="str">
        <f>A37&amp;"- Exclusive Report On "&amp;L37&amp;" Market Updated"</f>
        <v>Evan- Exclusive Report On Warehousing and Logistics Market Updated</v>
      </c>
    </row>
    <row r="38" spans="1:13" x14ac:dyDescent="0.25">
      <c r="A38" t="s">
        <v>2040</v>
      </c>
      <c r="B38" t="s">
        <v>2041</v>
      </c>
      <c r="C38" t="s">
        <v>34</v>
      </c>
      <c r="D38" t="s">
        <v>241</v>
      </c>
      <c r="E38" t="s">
        <v>11</v>
      </c>
      <c r="F38" t="s">
        <v>242</v>
      </c>
      <c r="G38" t="s">
        <v>243</v>
      </c>
      <c r="H38" t="s">
        <v>244</v>
      </c>
      <c r="I38" t="s">
        <v>106</v>
      </c>
      <c r="J38" t="s">
        <v>245</v>
      </c>
      <c r="K38" t="s">
        <v>246</v>
      </c>
      <c r="L38" t="s">
        <v>2656</v>
      </c>
      <c r="M38" t="str">
        <f>A38&amp;"- Exclusive Report On "&amp;L38&amp;" Market Updated"</f>
        <v>Ondrej- Exclusive Report On Warehousing and Logistics Market Updated</v>
      </c>
    </row>
    <row r="39" spans="1:13" x14ac:dyDescent="0.25">
      <c r="A39" t="s">
        <v>2042</v>
      </c>
      <c r="B39" t="s">
        <v>2043</v>
      </c>
      <c r="C39" t="s">
        <v>247</v>
      </c>
      <c r="D39" t="s">
        <v>248</v>
      </c>
      <c r="E39" t="s">
        <v>11</v>
      </c>
      <c r="F39" t="s">
        <v>249</v>
      </c>
      <c r="G39" t="s">
        <v>250</v>
      </c>
      <c r="H39" t="s">
        <v>38</v>
      </c>
      <c r="I39" t="s">
        <v>251</v>
      </c>
      <c r="J39" t="s">
        <v>252</v>
      </c>
      <c r="K39" t="s">
        <v>253</v>
      </c>
      <c r="L39" t="s">
        <v>2656</v>
      </c>
      <c r="M39" t="str">
        <f>A39&amp;"- Exclusive Report On "&amp;L39&amp;" Market Updated"</f>
        <v>Kiko- Exclusive Report On Warehousing and Logistics Market Updated</v>
      </c>
    </row>
    <row r="40" spans="1:13" x14ac:dyDescent="0.25">
      <c r="A40" t="s">
        <v>2044</v>
      </c>
      <c r="B40" t="s">
        <v>2045</v>
      </c>
      <c r="C40" t="s">
        <v>192</v>
      </c>
      <c r="D40" t="s">
        <v>254</v>
      </c>
      <c r="E40" t="s">
        <v>11</v>
      </c>
      <c r="F40" t="s">
        <v>255</v>
      </c>
      <c r="G40" t="s">
        <v>256</v>
      </c>
      <c r="H40" t="s">
        <v>257</v>
      </c>
      <c r="I40" t="s">
        <v>94</v>
      </c>
      <c r="J40" t="s">
        <v>20</v>
      </c>
      <c r="K40" t="s">
        <v>258</v>
      </c>
      <c r="L40" t="s">
        <v>2656</v>
      </c>
      <c r="M40" t="str">
        <f>A40&amp;"- Exclusive Report On "&amp;L40&amp;" Market Updated"</f>
        <v>Paulo- Exclusive Report On Warehousing and Logistics Market Updated</v>
      </c>
    </row>
    <row r="41" spans="1:13" x14ac:dyDescent="0.25">
      <c r="A41" t="s">
        <v>2046</v>
      </c>
      <c r="B41" t="s">
        <v>2047</v>
      </c>
      <c r="C41" t="s">
        <v>55</v>
      </c>
      <c r="D41" t="s">
        <v>259</v>
      </c>
      <c r="E41" t="s">
        <v>11</v>
      </c>
      <c r="F41" t="s">
        <v>260</v>
      </c>
      <c r="G41" t="s">
        <v>181</v>
      </c>
      <c r="H41" t="s">
        <v>38</v>
      </c>
      <c r="I41" t="s">
        <v>23</v>
      </c>
      <c r="J41" t="s">
        <v>261</v>
      </c>
      <c r="K41" t="s">
        <v>262</v>
      </c>
      <c r="L41" t="s">
        <v>2656</v>
      </c>
      <c r="M41" t="str">
        <f>A41&amp;"- Exclusive Report On "&amp;L41&amp;" Market Updated"</f>
        <v>Edwin- Exclusive Report On Warehousing and Logistics Market Updated</v>
      </c>
    </row>
    <row r="42" spans="1:13" x14ac:dyDescent="0.25">
      <c r="A42" t="s">
        <v>2048</v>
      </c>
      <c r="B42" t="s">
        <v>2049</v>
      </c>
      <c r="C42" t="s">
        <v>263</v>
      </c>
      <c r="D42" t="s">
        <v>264</v>
      </c>
      <c r="E42" t="s">
        <v>11</v>
      </c>
      <c r="F42" t="s">
        <v>265</v>
      </c>
      <c r="G42" t="s">
        <v>266</v>
      </c>
      <c r="H42" t="s">
        <v>38</v>
      </c>
      <c r="I42" t="s">
        <v>23</v>
      </c>
      <c r="J42" t="s">
        <v>267</v>
      </c>
      <c r="K42" t="s">
        <v>268</v>
      </c>
      <c r="L42" t="s">
        <v>2656</v>
      </c>
      <c r="M42" t="str">
        <f>A42&amp;"- Exclusive Report On "&amp;L42&amp;" Market Updated"</f>
        <v>Heshan- Exclusive Report On Warehousing and Logistics Market Updated</v>
      </c>
    </row>
    <row r="43" spans="1:13" x14ac:dyDescent="0.25">
      <c r="A43" t="s">
        <v>2050</v>
      </c>
      <c r="B43" t="s">
        <v>2051</v>
      </c>
      <c r="C43" t="s">
        <v>55</v>
      </c>
      <c r="D43" t="s">
        <v>269</v>
      </c>
      <c r="E43" t="s">
        <v>11</v>
      </c>
      <c r="F43" t="s">
        <v>270</v>
      </c>
      <c r="G43" t="s">
        <v>271</v>
      </c>
      <c r="H43" t="s">
        <v>38</v>
      </c>
      <c r="I43" t="s">
        <v>158</v>
      </c>
      <c r="J43" t="s">
        <v>272</v>
      </c>
      <c r="K43" t="s">
        <v>273</v>
      </c>
      <c r="L43" t="s">
        <v>2656</v>
      </c>
      <c r="M43" t="str">
        <f>A43&amp;"- Exclusive Report On "&amp;L43&amp;" Market Updated"</f>
        <v>Milos- Exclusive Report On Warehousing and Logistics Market Updated</v>
      </c>
    </row>
    <row r="44" spans="1:13" x14ac:dyDescent="0.25">
      <c r="A44" t="s">
        <v>2052</v>
      </c>
      <c r="B44" t="s">
        <v>2053</v>
      </c>
      <c r="C44" t="s">
        <v>274</v>
      </c>
      <c r="D44" t="s">
        <v>275</v>
      </c>
      <c r="E44" t="s">
        <v>11</v>
      </c>
      <c r="F44" t="s">
        <v>276</v>
      </c>
      <c r="G44" t="s">
        <v>277</v>
      </c>
      <c r="H44" t="s">
        <v>38</v>
      </c>
      <c r="I44" t="s">
        <v>202</v>
      </c>
      <c r="J44" t="s">
        <v>278</v>
      </c>
      <c r="K44" t="s">
        <v>279</v>
      </c>
      <c r="L44" t="s">
        <v>2656</v>
      </c>
      <c r="M44" t="str">
        <f>A44&amp;"- Exclusive Report On "&amp;L44&amp;" Market Updated"</f>
        <v>Dave- Exclusive Report On Warehousing and Logistics Market Updated</v>
      </c>
    </row>
    <row r="45" spans="1:13" x14ac:dyDescent="0.25">
      <c r="A45" t="s">
        <v>2054</v>
      </c>
      <c r="B45" t="s">
        <v>2055</v>
      </c>
      <c r="C45" t="s">
        <v>140</v>
      </c>
      <c r="D45" t="s">
        <v>280</v>
      </c>
      <c r="E45" t="s">
        <v>11</v>
      </c>
      <c r="F45" t="s">
        <v>281</v>
      </c>
      <c r="G45" t="s">
        <v>282</v>
      </c>
      <c r="H45" t="s">
        <v>283</v>
      </c>
      <c r="I45" t="s">
        <v>106</v>
      </c>
      <c r="J45" t="s">
        <v>284</v>
      </c>
      <c r="K45" t="s">
        <v>285</v>
      </c>
      <c r="L45" t="s">
        <v>2656</v>
      </c>
      <c r="M45" t="str">
        <f>A45&amp;"- Exclusive Report On "&amp;L45&amp;" Market Updated"</f>
        <v>Joshua- Exclusive Report On Warehousing and Logistics Market Updated</v>
      </c>
    </row>
    <row r="46" spans="1:13" x14ac:dyDescent="0.25">
      <c r="A46" t="s">
        <v>2056</v>
      </c>
      <c r="B46" t="s">
        <v>2057</v>
      </c>
      <c r="C46" t="s">
        <v>55</v>
      </c>
      <c r="D46" t="s">
        <v>286</v>
      </c>
      <c r="E46" t="s">
        <v>11</v>
      </c>
      <c r="F46" t="s">
        <v>287</v>
      </c>
      <c r="G46" t="s">
        <v>288</v>
      </c>
      <c r="H46" t="s">
        <v>289</v>
      </c>
      <c r="I46" t="s">
        <v>94</v>
      </c>
      <c r="J46" t="s">
        <v>290</v>
      </c>
      <c r="K46" t="s">
        <v>291</v>
      </c>
      <c r="L46" t="s">
        <v>2656</v>
      </c>
      <c r="M46" t="str">
        <f>A46&amp;"- Exclusive Report On "&amp;L46&amp;" Market Updated"</f>
        <v>Rod- Exclusive Report On Warehousing and Logistics Market Updated</v>
      </c>
    </row>
    <row r="47" spans="1:13" x14ac:dyDescent="0.25">
      <c r="A47" t="s">
        <v>2058</v>
      </c>
      <c r="B47" t="s">
        <v>2059</v>
      </c>
      <c r="C47" t="s">
        <v>292</v>
      </c>
      <c r="D47" t="s">
        <v>293</v>
      </c>
      <c r="E47" t="s">
        <v>11</v>
      </c>
      <c r="F47" t="s">
        <v>294</v>
      </c>
      <c r="G47" t="s">
        <v>295</v>
      </c>
      <c r="H47" t="s">
        <v>296</v>
      </c>
      <c r="I47" t="s">
        <v>23</v>
      </c>
      <c r="J47" t="s">
        <v>297</v>
      </c>
      <c r="K47" t="s">
        <v>298</v>
      </c>
      <c r="L47" t="s">
        <v>2656</v>
      </c>
      <c r="M47" t="str">
        <f>A47&amp;"- Exclusive Report On "&amp;L47&amp;" Market Updated"</f>
        <v>Jami- Exclusive Report On Warehousing and Logistics Market Updated</v>
      </c>
    </row>
    <row r="48" spans="1:13" x14ac:dyDescent="0.25">
      <c r="A48" t="s">
        <v>2060</v>
      </c>
      <c r="B48" t="s">
        <v>2061</v>
      </c>
      <c r="C48" t="s">
        <v>299</v>
      </c>
      <c r="D48" t="s">
        <v>300</v>
      </c>
      <c r="E48" t="s">
        <v>11</v>
      </c>
      <c r="F48" t="s">
        <v>301</v>
      </c>
      <c r="G48" t="s">
        <v>302</v>
      </c>
      <c r="H48" t="s">
        <v>303</v>
      </c>
      <c r="I48" t="s">
        <v>23</v>
      </c>
      <c r="J48" t="s">
        <v>304</v>
      </c>
      <c r="K48" t="s">
        <v>305</v>
      </c>
      <c r="L48" t="s">
        <v>2656</v>
      </c>
      <c r="M48" t="str">
        <f>A48&amp;"- Exclusive Report On "&amp;L48&amp;" Market Updated"</f>
        <v>Simon- Exclusive Report On Warehousing and Logistics Market Updated</v>
      </c>
    </row>
    <row r="49" spans="1:13" x14ac:dyDescent="0.25">
      <c r="A49" t="s">
        <v>2062</v>
      </c>
      <c r="B49" t="s">
        <v>2063</v>
      </c>
      <c r="C49" t="s">
        <v>306</v>
      </c>
      <c r="D49" t="s">
        <v>307</v>
      </c>
      <c r="E49" t="s">
        <v>11</v>
      </c>
      <c r="F49" t="s">
        <v>308</v>
      </c>
      <c r="G49" t="s">
        <v>277</v>
      </c>
      <c r="H49" t="s">
        <v>38</v>
      </c>
      <c r="I49" t="s">
        <v>15</v>
      </c>
      <c r="J49" t="s">
        <v>309</v>
      </c>
      <c r="K49" t="s">
        <v>310</v>
      </c>
      <c r="L49" t="s">
        <v>2656</v>
      </c>
      <c r="M49" t="str">
        <f>A49&amp;"- Exclusive Report On "&amp;L49&amp;" Market Updated"</f>
        <v>Nimitt- Exclusive Report On Warehousing and Logistics Market Updated</v>
      </c>
    </row>
    <row r="50" spans="1:13" x14ac:dyDescent="0.25">
      <c r="A50" t="s">
        <v>2064</v>
      </c>
      <c r="B50" t="s">
        <v>2065</v>
      </c>
      <c r="C50" t="s">
        <v>311</v>
      </c>
      <c r="D50" t="s">
        <v>312</v>
      </c>
      <c r="E50" t="s">
        <v>11</v>
      </c>
      <c r="F50" t="s">
        <v>313</v>
      </c>
      <c r="G50" t="s">
        <v>314</v>
      </c>
      <c r="H50" t="s">
        <v>315</v>
      </c>
      <c r="I50" t="s">
        <v>94</v>
      </c>
      <c r="J50" t="s">
        <v>316</v>
      </c>
      <c r="K50" t="s">
        <v>317</v>
      </c>
      <c r="L50" t="s">
        <v>2656</v>
      </c>
      <c r="M50" t="str">
        <f>A50&amp;"- Exclusive Report On "&amp;L50&amp;" Market Updated"</f>
        <v>Joseph- Exclusive Report On Warehousing and Logistics Market Updated</v>
      </c>
    </row>
    <row r="51" spans="1:13" x14ac:dyDescent="0.25">
      <c r="A51" t="s">
        <v>2066</v>
      </c>
      <c r="B51" t="s">
        <v>2067</v>
      </c>
      <c r="C51" t="s">
        <v>47</v>
      </c>
      <c r="D51" t="s">
        <v>318</v>
      </c>
      <c r="E51" t="s">
        <v>11</v>
      </c>
      <c r="F51" t="s">
        <v>319</v>
      </c>
      <c r="G51" t="s">
        <v>104</v>
      </c>
      <c r="H51" t="s">
        <v>38</v>
      </c>
      <c r="I51" t="s">
        <v>106</v>
      </c>
      <c r="J51" t="s">
        <v>320</v>
      </c>
      <c r="K51" t="s">
        <v>321</v>
      </c>
      <c r="L51" t="s">
        <v>2656</v>
      </c>
      <c r="M51" t="str">
        <f>A51&amp;"- Exclusive Report On "&amp;L51&amp;" Market Updated"</f>
        <v>Mohammed- Exclusive Report On Warehousing and Logistics Market Updated</v>
      </c>
    </row>
    <row r="52" spans="1:13" x14ac:dyDescent="0.25">
      <c r="A52" t="s">
        <v>2068</v>
      </c>
      <c r="B52" t="s">
        <v>2069</v>
      </c>
      <c r="C52" t="s">
        <v>322</v>
      </c>
      <c r="D52" t="s">
        <v>323</v>
      </c>
      <c r="E52" t="s">
        <v>11</v>
      </c>
      <c r="F52" t="s">
        <v>324</v>
      </c>
      <c r="G52" t="s">
        <v>325</v>
      </c>
      <c r="H52" t="s">
        <v>326</v>
      </c>
      <c r="I52" t="s">
        <v>23</v>
      </c>
      <c r="J52" t="s">
        <v>327</v>
      </c>
      <c r="K52" t="s">
        <v>328</v>
      </c>
      <c r="L52" t="s">
        <v>2656</v>
      </c>
      <c r="M52" t="str">
        <f>A52&amp;"- Exclusive Report On "&amp;L52&amp;" Market Updated"</f>
        <v>Suresh- Exclusive Report On Warehousing and Logistics Market Updated</v>
      </c>
    </row>
    <row r="53" spans="1:13" x14ac:dyDescent="0.25">
      <c r="A53" t="s">
        <v>2070</v>
      </c>
      <c r="B53" t="s">
        <v>2071</v>
      </c>
      <c r="C53" t="s">
        <v>55</v>
      </c>
      <c r="D53" t="s">
        <v>329</v>
      </c>
      <c r="E53" t="s">
        <v>11</v>
      </c>
      <c r="F53" t="s">
        <v>330</v>
      </c>
      <c r="G53" t="s">
        <v>58</v>
      </c>
      <c r="H53" t="s">
        <v>331</v>
      </c>
      <c r="I53" t="s">
        <v>15</v>
      </c>
      <c r="J53" t="s">
        <v>332</v>
      </c>
      <c r="K53" t="s">
        <v>333</v>
      </c>
      <c r="L53" t="s">
        <v>2656</v>
      </c>
      <c r="M53" t="str">
        <f>A53&amp;"- Exclusive Report On "&amp;L53&amp;" Market Updated"</f>
        <v>Lionel- Exclusive Report On Warehousing and Logistics Market Updated</v>
      </c>
    </row>
    <row r="54" spans="1:13" x14ac:dyDescent="0.25">
      <c r="A54" t="s">
        <v>2036</v>
      </c>
      <c r="B54" t="s">
        <v>2072</v>
      </c>
      <c r="C54" t="s">
        <v>116</v>
      </c>
      <c r="D54" t="s">
        <v>334</v>
      </c>
      <c r="E54" t="s">
        <v>11</v>
      </c>
      <c r="F54" t="s">
        <v>335</v>
      </c>
      <c r="G54" t="s">
        <v>195</v>
      </c>
      <c r="H54" t="s">
        <v>38</v>
      </c>
      <c r="I54" t="s">
        <v>52</v>
      </c>
      <c r="J54" t="s">
        <v>336</v>
      </c>
      <c r="K54" t="s">
        <v>337</v>
      </c>
      <c r="L54" t="s">
        <v>2656</v>
      </c>
      <c r="M54" t="str">
        <f>A54&amp;"- Exclusive Report On "&amp;L54&amp;" Market Updated"</f>
        <v>David- Exclusive Report On Warehousing and Logistics Market Updated</v>
      </c>
    </row>
    <row r="55" spans="1:13" x14ac:dyDescent="0.25">
      <c r="A55" t="s">
        <v>2036</v>
      </c>
      <c r="B55" t="s">
        <v>2073</v>
      </c>
      <c r="C55" t="s">
        <v>338</v>
      </c>
      <c r="D55" t="s">
        <v>339</v>
      </c>
      <c r="E55" t="s">
        <v>11</v>
      </c>
      <c r="F55" t="s">
        <v>340</v>
      </c>
      <c r="G55" t="s">
        <v>341</v>
      </c>
      <c r="H55" t="s">
        <v>38</v>
      </c>
      <c r="I55" t="s">
        <v>158</v>
      </c>
      <c r="J55" t="s">
        <v>342</v>
      </c>
      <c r="K55" t="s">
        <v>343</v>
      </c>
      <c r="L55" t="s">
        <v>2656</v>
      </c>
      <c r="M55" t="str">
        <f>A55&amp;"- Exclusive Report On "&amp;L55&amp;" Market Updated"</f>
        <v>David- Exclusive Report On Warehousing and Logistics Market Updated</v>
      </c>
    </row>
    <row r="56" spans="1:13" x14ac:dyDescent="0.25">
      <c r="A56" t="s">
        <v>2074</v>
      </c>
      <c r="B56" t="s">
        <v>2075</v>
      </c>
      <c r="C56" t="s">
        <v>55</v>
      </c>
      <c r="D56" t="s">
        <v>344</v>
      </c>
      <c r="E56" t="s">
        <v>11</v>
      </c>
      <c r="F56" t="s">
        <v>345</v>
      </c>
      <c r="G56" t="s">
        <v>277</v>
      </c>
      <c r="H56" t="s">
        <v>38</v>
      </c>
      <c r="I56" t="s">
        <v>23</v>
      </c>
      <c r="J56" t="s">
        <v>20</v>
      </c>
      <c r="K56" t="s">
        <v>346</v>
      </c>
      <c r="L56" t="s">
        <v>2656</v>
      </c>
      <c r="M56" t="str">
        <f>A56&amp;"- Exclusive Report On "&amp;L56&amp;" Market Updated"</f>
        <v>Mitchell- Exclusive Report On Warehousing and Logistics Market Updated</v>
      </c>
    </row>
    <row r="57" spans="1:13" x14ac:dyDescent="0.25">
      <c r="A57" t="s">
        <v>2076</v>
      </c>
      <c r="B57" t="s">
        <v>2077</v>
      </c>
      <c r="C57" t="s">
        <v>18</v>
      </c>
      <c r="D57" t="s">
        <v>347</v>
      </c>
      <c r="E57" t="s">
        <v>11</v>
      </c>
      <c r="F57" t="s">
        <v>319</v>
      </c>
      <c r="G57" t="s">
        <v>348</v>
      </c>
      <c r="H57" t="s">
        <v>349</v>
      </c>
      <c r="I57" t="s">
        <v>158</v>
      </c>
      <c r="J57" t="s">
        <v>350</v>
      </c>
      <c r="K57" t="s">
        <v>351</v>
      </c>
      <c r="L57" t="s">
        <v>2656</v>
      </c>
      <c r="M57" t="str">
        <f>A57&amp;"- Exclusive Report On "&amp;L57&amp;" Market Updated"</f>
        <v>Abdul- Exclusive Report On Warehousing and Logistics Market Updated</v>
      </c>
    </row>
    <row r="58" spans="1:13" x14ac:dyDescent="0.25">
      <c r="A58" t="s">
        <v>2078</v>
      </c>
      <c r="B58" t="s">
        <v>2079</v>
      </c>
      <c r="C58" t="s">
        <v>116</v>
      </c>
      <c r="D58" t="s">
        <v>352</v>
      </c>
      <c r="E58" t="s">
        <v>11</v>
      </c>
      <c r="F58" t="s">
        <v>353</v>
      </c>
      <c r="G58" t="s">
        <v>354</v>
      </c>
      <c r="H58" t="s">
        <v>355</v>
      </c>
      <c r="I58" t="s">
        <v>356</v>
      </c>
      <c r="J58" t="s">
        <v>357</v>
      </c>
      <c r="K58" t="s">
        <v>358</v>
      </c>
      <c r="L58" t="s">
        <v>2656</v>
      </c>
      <c r="M58" t="str">
        <f>A58&amp;"- Exclusive Report On "&amp;L58&amp;" Market Updated"</f>
        <v>Louis- Exclusive Report On Warehousing and Logistics Market Updated</v>
      </c>
    </row>
    <row r="59" spans="1:13" x14ac:dyDescent="0.25">
      <c r="A59" t="s">
        <v>2080</v>
      </c>
      <c r="B59" t="s">
        <v>2081</v>
      </c>
      <c r="C59" t="s">
        <v>359</v>
      </c>
      <c r="D59" t="s">
        <v>360</v>
      </c>
      <c r="E59" t="s">
        <v>11</v>
      </c>
      <c r="F59" t="s">
        <v>361</v>
      </c>
      <c r="G59" t="s">
        <v>362</v>
      </c>
      <c r="H59" t="s">
        <v>38</v>
      </c>
      <c r="I59" t="s">
        <v>363</v>
      </c>
      <c r="J59" t="s">
        <v>364</v>
      </c>
      <c r="K59" t="s">
        <v>365</v>
      </c>
      <c r="L59" t="s">
        <v>2656</v>
      </c>
      <c r="M59" t="str">
        <f>A59&amp;"- Exclusive Report On "&amp;L59&amp;" Market Updated"</f>
        <v>Ernest- Exclusive Report On Warehousing and Logistics Market Updated</v>
      </c>
    </row>
    <row r="60" spans="1:13" x14ac:dyDescent="0.25">
      <c r="A60" t="s">
        <v>2082</v>
      </c>
      <c r="B60" t="s">
        <v>2083</v>
      </c>
      <c r="C60" t="s">
        <v>366</v>
      </c>
      <c r="D60" t="s">
        <v>367</v>
      </c>
      <c r="E60" t="s">
        <v>11</v>
      </c>
      <c r="F60" t="s">
        <v>368</v>
      </c>
      <c r="G60" t="s">
        <v>369</v>
      </c>
      <c r="H60" t="s">
        <v>38</v>
      </c>
      <c r="I60" t="s">
        <v>370</v>
      </c>
      <c r="J60" t="s">
        <v>20</v>
      </c>
      <c r="K60" t="s">
        <v>371</v>
      </c>
      <c r="L60" t="s">
        <v>2656</v>
      </c>
      <c r="M60" t="str">
        <f>A60&amp;"- Exclusive Report On "&amp;L60&amp;" Market Updated"</f>
        <v>Avsin- Exclusive Report On Warehousing and Logistics Market Updated</v>
      </c>
    </row>
    <row r="61" spans="1:13" x14ac:dyDescent="0.25">
      <c r="A61" t="s">
        <v>2084</v>
      </c>
      <c r="B61" t="s">
        <v>2085</v>
      </c>
      <c r="C61" t="s">
        <v>34</v>
      </c>
      <c r="D61" t="s">
        <v>372</v>
      </c>
      <c r="E61" t="s">
        <v>11</v>
      </c>
      <c r="F61" t="s">
        <v>373</v>
      </c>
      <c r="G61" t="s">
        <v>374</v>
      </c>
      <c r="H61" t="s">
        <v>375</v>
      </c>
      <c r="I61" t="s">
        <v>376</v>
      </c>
      <c r="J61" t="s">
        <v>377</v>
      </c>
      <c r="K61" t="s">
        <v>378</v>
      </c>
      <c r="L61" t="s">
        <v>2656</v>
      </c>
      <c r="M61" t="str">
        <f>A61&amp;"- Exclusive Report On "&amp;L61&amp;" Market Updated"</f>
        <v>Max- Exclusive Report On Warehousing and Logistics Market Updated</v>
      </c>
    </row>
    <row r="62" spans="1:13" x14ac:dyDescent="0.25">
      <c r="A62" t="s">
        <v>2086</v>
      </c>
      <c r="B62" t="s">
        <v>2087</v>
      </c>
      <c r="C62" t="s">
        <v>379</v>
      </c>
      <c r="D62" t="s">
        <v>380</v>
      </c>
      <c r="E62" t="s">
        <v>11</v>
      </c>
      <c r="F62" t="s">
        <v>381</v>
      </c>
      <c r="G62" t="s">
        <v>104</v>
      </c>
      <c r="H62" t="s">
        <v>382</v>
      </c>
      <c r="I62" t="s">
        <v>60</v>
      </c>
      <c r="J62" t="s">
        <v>383</v>
      </c>
      <c r="K62" t="s">
        <v>384</v>
      </c>
      <c r="L62" t="s">
        <v>2656</v>
      </c>
      <c r="M62" t="str">
        <f>A62&amp;"- Exclusive Report On "&amp;L62&amp;" Market Updated"</f>
        <v>Catherine- Exclusive Report On Warehousing and Logistics Market Updated</v>
      </c>
    </row>
    <row r="63" spans="1:13" x14ac:dyDescent="0.25">
      <c r="A63" t="s">
        <v>2088</v>
      </c>
      <c r="B63" t="s">
        <v>2089</v>
      </c>
      <c r="C63" t="s">
        <v>385</v>
      </c>
      <c r="D63" t="s">
        <v>386</v>
      </c>
      <c r="E63" t="s">
        <v>11</v>
      </c>
      <c r="F63" t="s">
        <v>387</v>
      </c>
      <c r="G63" t="s">
        <v>388</v>
      </c>
      <c r="H63" t="s">
        <v>389</v>
      </c>
      <c r="I63" t="s">
        <v>106</v>
      </c>
      <c r="J63" t="s">
        <v>390</v>
      </c>
      <c r="K63" t="s">
        <v>391</v>
      </c>
      <c r="L63" t="s">
        <v>2656</v>
      </c>
      <c r="M63" t="str">
        <f>A63&amp;"- Exclusive Report On "&amp;L63&amp;" Market Updated"</f>
        <v>Kurt- Exclusive Report On Warehousing and Logistics Market Updated</v>
      </c>
    </row>
    <row r="64" spans="1:13" x14ac:dyDescent="0.25">
      <c r="A64" t="s">
        <v>2090</v>
      </c>
      <c r="B64" t="s">
        <v>2091</v>
      </c>
      <c r="C64" t="s">
        <v>55</v>
      </c>
      <c r="D64" t="s">
        <v>392</v>
      </c>
      <c r="E64" t="s">
        <v>11</v>
      </c>
      <c r="F64" t="s">
        <v>393</v>
      </c>
      <c r="G64" t="s">
        <v>394</v>
      </c>
      <c r="H64" t="s">
        <v>395</v>
      </c>
      <c r="I64" t="s">
        <v>23</v>
      </c>
      <c r="J64" t="s">
        <v>396</v>
      </c>
      <c r="K64" t="s">
        <v>397</v>
      </c>
      <c r="L64" t="s">
        <v>2656</v>
      </c>
      <c r="M64" t="str">
        <f>A64&amp;"- Exclusive Report On "&amp;L64&amp;" Market Updated"</f>
        <v>Kunnummal- Exclusive Report On Warehousing and Logistics Market Updated</v>
      </c>
    </row>
    <row r="65" spans="1:13" x14ac:dyDescent="0.25">
      <c r="A65" t="s">
        <v>2092</v>
      </c>
      <c r="B65" t="s">
        <v>2093</v>
      </c>
      <c r="C65" t="s">
        <v>398</v>
      </c>
      <c r="D65" t="s">
        <v>399</v>
      </c>
      <c r="E65" t="s">
        <v>11</v>
      </c>
      <c r="F65" t="s">
        <v>400</v>
      </c>
      <c r="G65" t="s">
        <v>401</v>
      </c>
      <c r="H65" t="s">
        <v>402</v>
      </c>
      <c r="I65" t="s">
        <v>106</v>
      </c>
      <c r="J65" t="s">
        <v>403</v>
      </c>
      <c r="K65" t="s">
        <v>404</v>
      </c>
      <c r="L65" t="s">
        <v>2656</v>
      </c>
      <c r="M65" t="str">
        <f>A65&amp;"- Exclusive Report On "&amp;L65&amp;" Market Updated"</f>
        <v>Veronica- Exclusive Report On Warehousing and Logistics Market Updated</v>
      </c>
    </row>
    <row r="66" spans="1:13" x14ac:dyDescent="0.25">
      <c r="A66" t="s">
        <v>2094</v>
      </c>
      <c r="B66" t="s">
        <v>2095</v>
      </c>
      <c r="C66" t="s">
        <v>140</v>
      </c>
      <c r="D66" t="s">
        <v>174</v>
      </c>
      <c r="E66" t="s">
        <v>11</v>
      </c>
      <c r="F66" t="s">
        <v>405</v>
      </c>
      <c r="G66" t="s">
        <v>176</v>
      </c>
      <c r="H66" t="s">
        <v>38</v>
      </c>
      <c r="I66" t="s">
        <v>158</v>
      </c>
      <c r="J66" t="s">
        <v>177</v>
      </c>
      <c r="K66" t="s">
        <v>406</v>
      </c>
      <c r="L66" t="s">
        <v>2656</v>
      </c>
      <c r="M66" t="str">
        <f>A66&amp;"- Exclusive Report On "&amp;L66&amp;" Market Updated"</f>
        <v>Reiner- Exclusive Report On Warehousing and Logistics Market Updated</v>
      </c>
    </row>
    <row r="67" spans="1:13" x14ac:dyDescent="0.25">
      <c r="A67" t="s">
        <v>2096</v>
      </c>
      <c r="B67" t="s">
        <v>2097</v>
      </c>
      <c r="C67" t="s">
        <v>407</v>
      </c>
      <c r="D67" t="s">
        <v>408</v>
      </c>
      <c r="E67" t="s">
        <v>11</v>
      </c>
      <c r="F67" t="s">
        <v>409</v>
      </c>
      <c r="G67" t="s">
        <v>348</v>
      </c>
      <c r="H67" t="s">
        <v>410</v>
      </c>
      <c r="I67" t="s">
        <v>23</v>
      </c>
      <c r="J67" t="s">
        <v>411</v>
      </c>
      <c r="K67" t="s">
        <v>412</v>
      </c>
      <c r="L67" t="s">
        <v>2656</v>
      </c>
      <c r="M67" t="str">
        <f>A67&amp;"- Exclusive Report On "&amp;L67&amp;" Market Updated"</f>
        <v>Valeriu- Exclusive Report On Warehousing and Logistics Market Updated</v>
      </c>
    </row>
    <row r="68" spans="1:13" x14ac:dyDescent="0.25">
      <c r="A68" t="s">
        <v>2098</v>
      </c>
      <c r="B68" t="s">
        <v>2099</v>
      </c>
      <c r="C68" t="s">
        <v>55</v>
      </c>
      <c r="D68" t="s">
        <v>264</v>
      </c>
      <c r="E68" t="s">
        <v>11</v>
      </c>
      <c r="F68" t="s">
        <v>413</v>
      </c>
      <c r="G68" t="s">
        <v>266</v>
      </c>
      <c r="H68" t="s">
        <v>38</v>
      </c>
      <c r="I68" t="s">
        <v>23</v>
      </c>
      <c r="J68" t="s">
        <v>267</v>
      </c>
      <c r="K68" t="s">
        <v>414</v>
      </c>
      <c r="L68" t="s">
        <v>2656</v>
      </c>
      <c r="M68" t="str">
        <f>A68&amp;"- Exclusive Report On "&amp;L68&amp;" Market Updated"</f>
        <v>Sanjeeva- Exclusive Report On Warehousing and Logistics Market Updated</v>
      </c>
    </row>
    <row r="69" spans="1:13" x14ac:dyDescent="0.25">
      <c r="A69" t="s">
        <v>2100</v>
      </c>
      <c r="B69" t="s">
        <v>2101</v>
      </c>
      <c r="C69" t="s">
        <v>415</v>
      </c>
      <c r="D69" t="s">
        <v>416</v>
      </c>
      <c r="E69" t="s">
        <v>11</v>
      </c>
      <c r="F69" t="s">
        <v>417</v>
      </c>
      <c r="G69" t="s">
        <v>277</v>
      </c>
      <c r="H69" t="s">
        <v>38</v>
      </c>
      <c r="I69" t="s">
        <v>23</v>
      </c>
      <c r="J69" t="s">
        <v>20</v>
      </c>
      <c r="K69" t="s">
        <v>418</v>
      </c>
      <c r="L69" t="s">
        <v>2656</v>
      </c>
      <c r="M69" t="str">
        <f>A69&amp;"- Exclusive Report On "&amp;L69&amp;" Market Updated"</f>
        <v>Cranston- Exclusive Report On Warehousing and Logistics Market Updated</v>
      </c>
    </row>
    <row r="70" spans="1:13" x14ac:dyDescent="0.25">
      <c r="A70" t="s">
        <v>2102</v>
      </c>
      <c r="B70" t="s">
        <v>2103</v>
      </c>
      <c r="C70" t="s">
        <v>419</v>
      </c>
      <c r="D70" t="s">
        <v>352</v>
      </c>
      <c r="E70" t="s">
        <v>11</v>
      </c>
      <c r="F70" t="s">
        <v>420</v>
      </c>
      <c r="G70" t="s">
        <v>354</v>
      </c>
      <c r="H70" t="s">
        <v>355</v>
      </c>
      <c r="I70" t="s">
        <v>356</v>
      </c>
      <c r="J70" t="s">
        <v>357</v>
      </c>
      <c r="K70" t="s">
        <v>421</v>
      </c>
      <c r="L70" t="s">
        <v>2656</v>
      </c>
      <c r="M70" t="str">
        <f>A70&amp;"- Exclusive Report On "&amp;L70&amp;" Market Updated"</f>
        <v>Chris- Exclusive Report On Warehousing and Logistics Market Updated</v>
      </c>
    </row>
    <row r="71" spans="1:13" x14ac:dyDescent="0.25">
      <c r="A71" t="s">
        <v>2104</v>
      </c>
      <c r="B71" t="s">
        <v>2105</v>
      </c>
      <c r="C71" t="s">
        <v>422</v>
      </c>
      <c r="D71" t="s">
        <v>423</v>
      </c>
      <c r="E71" t="s">
        <v>11</v>
      </c>
      <c r="F71" t="s">
        <v>424</v>
      </c>
      <c r="G71" t="s">
        <v>195</v>
      </c>
      <c r="H71" t="s">
        <v>425</v>
      </c>
      <c r="I71" t="s">
        <v>426</v>
      </c>
      <c r="J71" t="s">
        <v>427</v>
      </c>
      <c r="K71" t="s">
        <v>428</v>
      </c>
      <c r="L71" t="s">
        <v>2656</v>
      </c>
      <c r="M71" t="str">
        <f>A71&amp;"- Exclusive Report On "&amp;L71&amp;" Market Updated"</f>
        <v>Douglas- Exclusive Report On Warehousing and Logistics Market Updated</v>
      </c>
    </row>
    <row r="72" spans="1:13" x14ac:dyDescent="0.25">
      <c r="A72" t="s">
        <v>2106</v>
      </c>
      <c r="B72" t="s">
        <v>2023</v>
      </c>
      <c r="C72" t="s">
        <v>429</v>
      </c>
      <c r="D72" t="s">
        <v>430</v>
      </c>
      <c r="E72" t="s">
        <v>11</v>
      </c>
      <c r="F72" t="s">
        <v>431</v>
      </c>
      <c r="G72" t="s">
        <v>374</v>
      </c>
      <c r="H72" t="s">
        <v>432</v>
      </c>
      <c r="I72" t="s">
        <v>113</v>
      </c>
      <c r="J72" t="s">
        <v>433</v>
      </c>
      <c r="K72" t="s">
        <v>434</v>
      </c>
      <c r="L72" t="s">
        <v>2656</v>
      </c>
      <c r="M72" t="str">
        <f>A72&amp;"- Exclusive Report On "&amp;L72&amp;" Market Updated"</f>
        <v>Regina- Exclusive Report On Warehousing and Logistics Market Updated</v>
      </c>
    </row>
    <row r="73" spans="1:13" x14ac:dyDescent="0.25">
      <c r="A73" t="s">
        <v>2107</v>
      </c>
      <c r="B73" t="s">
        <v>2108</v>
      </c>
      <c r="C73" t="s">
        <v>55</v>
      </c>
      <c r="D73" t="s">
        <v>435</v>
      </c>
      <c r="E73" t="s">
        <v>11</v>
      </c>
      <c r="F73" t="s">
        <v>436</v>
      </c>
      <c r="G73" t="s">
        <v>437</v>
      </c>
      <c r="H73" t="s">
        <v>438</v>
      </c>
      <c r="I73" t="s">
        <v>113</v>
      </c>
      <c r="J73" t="s">
        <v>439</v>
      </c>
      <c r="K73" t="s">
        <v>440</v>
      </c>
      <c r="L73" t="s">
        <v>2656</v>
      </c>
      <c r="M73" t="str">
        <f>A73&amp;"- Exclusive Report On "&amp;L73&amp;" Market Updated"</f>
        <v>Louane- Exclusive Report On Warehousing and Logistics Market Updated</v>
      </c>
    </row>
    <row r="74" spans="1:13" x14ac:dyDescent="0.25">
      <c r="A74" t="s">
        <v>2109</v>
      </c>
      <c r="B74" t="s">
        <v>2110</v>
      </c>
      <c r="C74" t="s">
        <v>55</v>
      </c>
      <c r="D74" t="s">
        <v>441</v>
      </c>
      <c r="E74" t="s">
        <v>11</v>
      </c>
      <c r="F74" t="s">
        <v>442</v>
      </c>
      <c r="G74" t="s">
        <v>443</v>
      </c>
      <c r="H74" t="s">
        <v>444</v>
      </c>
      <c r="I74" t="s">
        <v>39</v>
      </c>
      <c r="J74" t="s">
        <v>445</v>
      </c>
      <c r="K74" t="s">
        <v>446</v>
      </c>
      <c r="L74" t="s">
        <v>2656</v>
      </c>
      <c r="M74" t="str">
        <f>A74&amp;"- Exclusive Report On "&amp;L74&amp;" Market Updated"</f>
        <v>Edmund- Exclusive Report On Warehousing and Logistics Market Updated</v>
      </c>
    </row>
    <row r="75" spans="1:13" x14ac:dyDescent="0.25">
      <c r="A75" t="s">
        <v>2111</v>
      </c>
      <c r="B75" t="s">
        <v>2112</v>
      </c>
      <c r="C75" t="s">
        <v>447</v>
      </c>
      <c r="D75" t="s">
        <v>448</v>
      </c>
      <c r="E75" t="s">
        <v>11</v>
      </c>
      <c r="F75" t="s">
        <v>449</v>
      </c>
      <c r="G75" t="s">
        <v>388</v>
      </c>
      <c r="H75" t="s">
        <v>450</v>
      </c>
      <c r="I75" t="s">
        <v>52</v>
      </c>
      <c r="J75" t="s">
        <v>451</v>
      </c>
      <c r="K75" t="s">
        <v>452</v>
      </c>
      <c r="L75" t="s">
        <v>2656</v>
      </c>
      <c r="M75" t="str">
        <f>A75&amp;"- Exclusive Report On "&amp;L75&amp;" Market Updated"</f>
        <v>Jeffrey- Exclusive Report On Warehousing and Logistics Market Updated</v>
      </c>
    </row>
    <row r="76" spans="1:13" x14ac:dyDescent="0.25">
      <c r="A76" t="s">
        <v>1985</v>
      </c>
      <c r="B76" t="s">
        <v>2113</v>
      </c>
      <c r="C76" t="s">
        <v>55</v>
      </c>
      <c r="D76" t="s">
        <v>453</v>
      </c>
      <c r="E76" t="s">
        <v>11</v>
      </c>
      <c r="F76" t="s">
        <v>454</v>
      </c>
      <c r="G76" t="s">
        <v>455</v>
      </c>
      <c r="H76" t="s">
        <v>456</v>
      </c>
      <c r="I76" t="s">
        <v>23</v>
      </c>
      <c r="J76" t="s">
        <v>457</v>
      </c>
      <c r="K76" t="s">
        <v>458</v>
      </c>
      <c r="L76" t="s">
        <v>2656</v>
      </c>
      <c r="M76" t="str">
        <f>A76&amp;"- Exclusive Report On "&amp;L76&amp;" Market Updated"</f>
        <v>Amanda- Exclusive Report On Warehousing and Logistics Market Updated</v>
      </c>
    </row>
    <row r="77" spans="1:13" x14ac:dyDescent="0.25">
      <c r="A77" t="s">
        <v>2114</v>
      </c>
      <c r="B77" t="s">
        <v>2115</v>
      </c>
      <c r="C77" t="s">
        <v>459</v>
      </c>
      <c r="D77" t="s">
        <v>460</v>
      </c>
      <c r="E77" t="s">
        <v>11</v>
      </c>
      <c r="F77" t="s">
        <v>461</v>
      </c>
      <c r="G77" t="s">
        <v>156</v>
      </c>
      <c r="H77" t="s">
        <v>462</v>
      </c>
      <c r="I77" t="s">
        <v>158</v>
      </c>
      <c r="J77" t="s">
        <v>463</v>
      </c>
      <c r="K77" t="s">
        <v>464</v>
      </c>
      <c r="L77" t="s">
        <v>2656</v>
      </c>
      <c r="M77" t="str">
        <f>A77&amp;"- Exclusive Report On "&amp;L77&amp;" Market Updated"</f>
        <v>Rudy- Exclusive Report On Warehousing and Logistics Market Updated</v>
      </c>
    </row>
    <row r="78" spans="1:13" x14ac:dyDescent="0.25">
      <c r="A78" t="s">
        <v>2116</v>
      </c>
      <c r="B78" t="s">
        <v>2117</v>
      </c>
      <c r="C78" t="s">
        <v>34</v>
      </c>
      <c r="D78" t="s">
        <v>465</v>
      </c>
      <c r="E78" t="s">
        <v>11</v>
      </c>
      <c r="F78" t="s">
        <v>466</v>
      </c>
      <c r="G78" t="s">
        <v>87</v>
      </c>
      <c r="H78" t="s">
        <v>467</v>
      </c>
      <c r="I78" t="s">
        <v>468</v>
      </c>
      <c r="J78" t="s">
        <v>20</v>
      </c>
      <c r="K78" t="s">
        <v>469</v>
      </c>
      <c r="L78" t="s">
        <v>2656</v>
      </c>
      <c r="M78" t="str">
        <f>A78&amp;"- Exclusive Report On "&amp;L78&amp;" Market Updated"</f>
        <v>Gizeshwork- Exclusive Report On Warehousing and Logistics Market Updated</v>
      </c>
    </row>
    <row r="79" spans="1:13" x14ac:dyDescent="0.25">
      <c r="A79" t="s">
        <v>2118</v>
      </c>
      <c r="B79" t="s">
        <v>2119</v>
      </c>
      <c r="C79" t="s">
        <v>470</v>
      </c>
      <c r="D79" t="s">
        <v>471</v>
      </c>
      <c r="E79" t="s">
        <v>11</v>
      </c>
      <c r="F79" t="s">
        <v>472</v>
      </c>
      <c r="G79" t="s">
        <v>302</v>
      </c>
      <c r="H79" t="s">
        <v>473</v>
      </c>
      <c r="I79" t="s">
        <v>202</v>
      </c>
      <c r="J79" t="s">
        <v>474</v>
      </c>
      <c r="K79" t="s">
        <v>475</v>
      </c>
      <c r="L79" t="s">
        <v>2656</v>
      </c>
      <c r="M79" t="str">
        <f>A79&amp;"- Exclusive Report On "&amp;L79&amp;" Market Updated"</f>
        <v>Mario- Exclusive Report On Warehousing and Logistics Market Updated</v>
      </c>
    </row>
    <row r="80" spans="1:13" x14ac:dyDescent="0.25">
      <c r="A80" t="s">
        <v>2120</v>
      </c>
      <c r="B80" t="s">
        <v>2121</v>
      </c>
      <c r="C80" t="s">
        <v>55</v>
      </c>
      <c r="D80" t="s">
        <v>476</v>
      </c>
      <c r="E80" t="s">
        <v>11</v>
      </c>
      <c r="F80" t="s">
        <v>477</v>
      </c>
      <c r="G80" t="s">
        <v>478</v>
      </c>
      <c r="H80" t="s">
        <v>479</v>
      </c>
      <c r="I80" t="s">
        <v>106</v>
      </c>
      <c r="J80" t="s">
        <v>480</v>
      </c>
      <c r="K80" t="s">
        <v>481</v>
      </c>
      <c r="L80" t="s">
        <v>2656</v>
      </c>
      <c r="M80" t="str">
        <f>A80&amp;"- Exclusive Report On "&amp;L80&amp;" Market Updated"</f>
        <v>Matthew- Exclusive Report On Warehousing and Logistics Market Updated</v>
      </c>
    </row>
    <row r="81" spans="1:13" x14ac:dyDescent="0.25">
      <c r="A81" t="s">
        <v>2122</v>
      </c>
      <c r="B81" t="s">
        <v>2123</v>
      </c>
      <c r="C81" t="s">
        <v>34</v>
      </c>
      <c r="D81" t="s">
        <v>482</v>
      </c>
      <c r="E81" t="s">
        <v>11</v>
      </c>
      <c r="F81" t="s">
        <v>483</v>
      </c>
      <c r="G81" t="s">
        <v>484</v>
      </c>
      <c r="H81" t="s">
        <v>485</v>
      </c>
      <c r="I81" t="s">
        <v>23</v>
      </c>
      <c r="J81" t="s">
        <v>486</v>
      </c>
      <c r="K81" t="s">
        <v>487</v>
      </c>
      <c r="L81" t="s">
        <v>2656</v>
      </c>
      <c r="M81" t="str">
        <f>A81&amp;"- Exclusive Report On "&amp;L81&amp;" Market Updated"</f>
        <v>Rodolfo- Exclusive Report On Warehousing and Logistics Market Updated</v>
      </c>
    </row>
    <row r="82" spans="1:13" x14ac:dyDescent="0.25">
      <c r="A82" t="s">
        <v>2124</v>
      </c>
      <c r="B82" t="s">
        <v>2125</v>
      </c>
      <c r="C82" t="s">
        <v>55</v>
      </c>
      <c r="D82" t="s">
        <v>352</v>
      </c>
      <c r="E82" t="s">
        <v>11</v>
      </c>
      <c r="F82" t="s">
        <v>488</v>
      </c>
      <c r="G82" t="s">
        <v>354</v>
      </c>
      <c r="H82" t="s">
        <v>355</v>
      </c>
      <c r="I82" t="s">
        <v>356</v>
      </c>
      <c r="J82" t="s">
        <v>357</v>
      </c>
      <c r="K82" t="s">
        <v>489</v>
      </c>
      <c r="L82" t="s">
        <v>2656</v>
      </c>
      <c r="M82" t="str">
        <f>A82&amp;"- Exclusive Report On "&amp;L82&amp;" Market Updated"</f>
        <v>Madeline- Exclusive Report On Warehousing and Logistics Market Updated</v>
      </c>
    </row>
    <row r="83" spans="1:13" x14ac:dyDescent="0.25">
      <c r="A83" t="s">
        <v>2036</v>
      </c>
      <c r="B83" t="s">
        <v>2126</v>
      </c>
      <c r="C83" t="s">
        <v>490</v>
      </c>
      <c r="D83" t="s">
        <v>491</v>
      </c>
      <c r="E83" t="s">
        <v>11</v>
      </c>
      <c r="F83" t="s">
        <v>492</v>
      </c>
      <c r="G83" t="s">
        <v>195</v>
      </c>
      <c r="H83" t="s">
        <v>493</v>
      </c>
      <c r="I83" t="s">
        <v>106</v>
      </c>
      <c r="J83" t="s">
        <v>494</v>
      </c>
      <c r="K83" t="s">
        <v>495</v>
      </c>
      <c r="L83" t="s">
        <v>2656</v>
      </c>
      <c r="M83" t="str">
        <f>A83&amp;"- Exclusive Report On "&amp;L83&amp;" Market Updated"</f>
        <v>David- Exclusive Report On Warehousing and Logistics Market Updated</v>
      </c>
    </row>
    <row r="84" spans="1:13" x14ac:dyDescent="0.25">
      <c r="A84" t="s">
        <v>2127</v>
      </c>
      <c r="B84" t="s">
        <v>2128</v>
      </c>
      <c r="C84" t="s">
        <v>55</v>
      </c>
      <c r="D84" t="s">
        <v>496</v>
      </c>
      <c r="E84" t="s">
        <v>11</v>
      </c>
      <c r="F84" t="s">
        <v>497</v>
      </c>
      <c r="G84" t="s">
        <v>498</v>
      </c>
      <c r="H84" t="s">
        <v>499</v>
      </c>
      <c r="I84" t="s">
        <v>113</v>
      </c>
      <c r="J84" t="s">
        <v>500</v>
      </c>
      <c r="K84" t="s">
        <v>501</v>
      </c>
      <c r="L84" t="s">
        <v>2656</v>
      </c>
      <c r="M84" t="str">
        <f>A84&amp;"- Exclusive Report On "&amp;L84&amp;" Market Updated"</f>
        <v>Johan- Exclusive Report On Warehousing and Logistics Market Updated</v>
      </c>
    </row>
    <row r="85" spans="1:13" x14ac:dyDescent="0.25">
      <c r="A85" t="s">
        <v>2036</v>
      </c>
      <c r="B85" t="s">
        <v>2017</v>
      </c>
      <c r="C85" t="s">
        <v>502</v>
      </c>
      <c r="D85" t="s">
        <v>503</v>
      </c>
      <c r="E85" t="s">
        <v>11</v>
      </c>
      <c r="F85" t="s">
        <v>504</v>
      </c>
      <c r="G85" t="s">
        <v>11</v>
      </c>
      <c r="H85" t="s">
        <v>505</v>
      </c>
      <c r="I85" t="s">
        <v>94</v>
      </c>
      <c r="J85" t="s">
        <v>506</v>
      </c>
      <c r="K85" t="s">
        <v>507</v>
      </c>
      <c r="L85" t="s">
        <v>2656</v>
      </c>
      <c r="M85" t="str">
        <f>A85&amp;"- Exclusive Report On "&amp;L85&amp;" Market Updated"</f>
        <v>David- Exclusive Report On Warehousing and Logistics Market Updated</v>
      </c>
    </row>
    <row r="86" spans="1:13" x14ac:dyDescent="0.25">
      <c r="A86" t="s">
        <v>2129</v>
      </c>
      <c r="B86" t="s">
        <v>2023</v>
      </c>
      <c r="C86" t="s">
        <v>55</v>
      </c>
      <c r="D86" t="s">
        <v>56</v>
      </c>
      <c r="E86" t="s">
        <v>11</v>
      </c>
      <c r="F86" t="s">
        <v>508</v>
      </c>
      <c r="G86" t="s">
        <v>58</v>
      </c>
      <c r="H86" t="s">
        <v>59</v>
      </c>
      <c r="I86" t="s">
        <v>60</v>
      </c>
      <c r="J86" t="s">
        <v>61</v>
      </c>
      <c r="K86" t="s">
        <v>509</v>
      </c>
      <c r="L86" t="s">
        <v>2656</v>
      </c>
      <c r="M86" t="str">
        <f>A86&amp;"- Exclusive Report On "&amp;L86&amp;" Market Updated"</f>
        <v>Jennifer- Exclusive Report On Warehousing and Logistics Market Updated</v>
      </c>
    </row>
    <row r="87" spans="1:13" x14ac:dyDescent="0.25">
      <c r="A87" t="s">
        <v>2120</v>
      </c>
      <c r="B87" t="s">
        <v>2130</v>
      </c>
      <c r="C87" t="s">
        <v>510</v>
      </c>
      <c r="D87" t="s">
        <v>511</v>
      </c>
      <c r="E87" t="s">
        <v>11</v>
      </c>
      <c r="F87" t="s">
        <v>512</v>
      </c>
      <c r="G87" t="s">
        <v>513</v>
      </c>
      <c r="H87" t="s">
        <v>514</v>
      </c>
      <c r="I87" t="s">
        <v>158</v>
      </c>
      <c r="J87" t="s">
        <v>515</v>
      </c>
      <c r="K87" t="s">
        <v>516</v>
      </c>
      <c r="L87" t="s">
        <v>2656</v>
      </c>
      <c r="M87" t="str">
        <f>A87&amp;"- Exclusive Report On "&amp;L87&amp;" Market Updated"</f>
        <v>Matthew- Exclusive Report On Warehousing and Logistics Market Updated</v>
      </c>
    </row>
    <row r="88" spans="1:13" x14ac:dyDescent="0.25">
      <c r="A88" t="s">
        <v>2131</v>
      </c>
      <c r="B88" t="s">
        <v>2132</v>
      </c>
      <c r="C88" t="s">
        <v>55</v>
      </c>
      <c r="D88" t="s">
        <v>517</v>
      </c>
      <c r="E88" t="s">
        <v>11</v>
      </c>
      <c r="F88" t="s">
        <v>518</v>
      </c>
      <c r="G88" t="s">
        <v>484</v>
      </c>
      <c r="H88" t="s">
        <v>38</v>
      </c>
      <c r="I88" t="s">
        <v>519</v>
      </c>
      <c r="J88" t="s">
        <v>520</v>
      </c>
      <c r="K88" t="s">
        <v>521</v>
      </c>
      <c r="L88" t="s">
        <v>2656</v>
      </c>
      <c r="M88" t="str">
        <f>A88&amp;"- Exclusive Report On "&amp;L88&amp;" Market Updated"</f>
        <v>Abolfazl- Exclusive Report On Warehousing and Logistics Market Updated</v>
      </c>
    </row>
    <row r="89" spans="1:13" x14ac:dyDescent="0.25">
      <c r="A89" t="s">
        <v>2133</v>
      </c>
      <c r="B89" t="s">
        <v>2134</v>
      </c>
      <c r="C89" t="s">
        <v>173</v>
      </c>
      <c r="D89" t="s">
        <v>522</v>
      </c>
      <c r="E89" t="s">
        <v>11</v>
      </c>
      <c r="F89" t="s">
        <v>523</v>
      </c>
      <c r="G89" t="s">
        <v>524</v>
      </c>
      <c r="H89" t="s">
        <v>525</v>
      </c>
      <c r="I89" t="s">
        <v>158</v>
      </c>
      <c r="J89" t="s">
        <v>526</v>
      </c>
      <c r="K89" t="s">
        <v>527</v>
      </c>
      <c r="L89" t="s">
        <v>2656</v>
      </c>
      <c r="M89" t="str">
        <f>A89&amp;"- Exclusive Report On "&amp;L89&amp;" Market Updated"</f>
        <v>Ethan- Exclusive Report On Warehousing and Logistics Market Updated</v>
      </c>
    </row>
    <row r="90" spans="1:13" x14ac:dyDescent="0.25">
      <c r="A90" t="s">
        <v>2135</v>
      </c>
      <c r="B90" t="s">
        <v>2136</v>
      </c>
      <c r="C90" t="s">
        <v>528</v>
      </c>
      <c r="D90" t="s">
        <v>529</v>
      </c>
      <c r="E90" t="s">
        <v>11</v>
      </c>
      <c r="F90" t="s">
        <v>530</v>
      </c>
      <c r="G90" t="s">
        <v>341</v>
      </c>
      <c r="H90" t="s">
        <v>531</v>
      </c>
      <c r="I90" t="s">
        <v>532</v>
      </c>
      <c r="J90" t="s">
        <v>533</v>
      </c>
      <c r="K90" t="s">
        <v>534</v>
      </c>
      <c r="L90" t="s">
        <v>2656</v>
      </c>
      <c r="M90" t="str">
        <f>A90&amp;"- Exclusive Report On "&amp;L90&amp;" Market Updated"</f>
        <v>Joanne- Exclusive Report On Warehousing and Logistics Market Updated</v>
      </c>
    </row>
    <row r="91" spans="1:13" x14ac:dyDescent="0.25">
      <c r="A91" t="s">
        <v>2137</v>
      </c>
      <c r="B91" t="s">
        <v>2138</v>
      </c>
      <c r="C91" t="s">
        <v>55</v>
      </c>
      <c r="D91" t="s">
        <v>535</v>
      </c>
      <c r="E91" t="s">
        <v>11</v>
      </c>
      <c r="F91" t="s">
        <v>536</v>
      </c>
      <c r="G91" t="s">
        <v>354</v>
      </c>
      <c r="H91" t="s">
        <v>537</v>
      </c>
      <c r="I91" t="s">
        <v>23</v>
      </c>
      <c r="J91" t="s">
        <v>538</v>
      </c>
      <c r="K91" t="s">
        <v>539</v>
      </c>
      <c r="L91" t="s">
        <v>2656</v>
      </c>
      <c r="M91" t="str">
        <f>A91&amp;"- Exclusive Report On "&amp;L91&amp;" Market Updated"</f>
        <v>Mauricio- Exclusive Report On Warehousing and Logistics Market Updated</v>
      </c>
    </row>
    <row r="92" spans="1:13" x14ac:dyDescent="0.25">
      <c r="A92" t="s">
        <v>2139</v>
      </c>
      <c r="B92" t="s">
        <v>2140</v>
      </c>
      <c r="C92" t="s">
        <v>540</v>
      </c>
      <c r="D92" t="s">
        <v>541</v>
      </c>
      <c r="E92" t="s">
        <v>11</v>
      </c>
      <c r="F92" t="s">
        <v>542</v>
      </c>
      <c r="G92" t="s">
        <v>543</v>
      </c>
      <c r="H92" t="s">
        <v>38</v>
      </c>
      <c r="I92" t="s">
        <v>106</v>
      </c>
      <c r="J92" t="s">
        <v>544</v>
      </c>
      <c r="K92" t="s">
        <v>545</v>
      </c>
      <c r="L92" t="s">
        <v>2656</v>
      </c>
      <c r="M92" t="str">
        <f>A92&amp;"- Exclusive Report On "&amp;L92&amp;" Market Updated"</f>
        <v>Jorge- Exclusive Report On Warehousing and Logistics Market Updated</v>
      </c>
    </row>
    <row r="93" spans="1:13" x14ac:dyDescent="0.25">
      <c r="A93" t="s">
        <v>2141</v>
      </c>
      <c r="B93" t="s">
        <v>2142</v>
      </c>
      <c r="C93" t="s">
        <v>140</v>
      </c>
      <c r="D93" t="s">
        <v>546</v>
      </c>
      <c r="E93" t="s">
        <v>11</v>
      </c>
      <c r="F93" t="s">
        <v>547</v>
      </c>
      <c r="G93" t="s">
        <v>282</v>
      </c>
      <c r="H93" t="s">
        <v>548</v>
      </c>
      <c r="I93" t="s">
        <v>94</v>
      </c>
      <c r="J93" t="s">
        <v>20</v>
      </c>
      <c r="K93" t="s">
        <v>549</v>
      </c>
      <c r="L93" t="s">
        <v>2656</v>
      </c>
      <c r="M93" t="str">
        <f>A93&amp;"- Exclusive Report On "&amp;L93&amp;" Market Updated"</f>
        <v>Amit- Exclusive Report On Warehousing and Logistics Market Updated</v>
      </c>
    </row>
    <row r="94" spans="1:13" x14ac:dyDescent="0.25">
      <c r="A94" t="s">
        <v>2143</v>
      </c>
      <c r="B94" t="s">
        <v>2144</v>
      </c>
      <c r="C94" t="s">
        <v>140</v>
      </c>
      <c r="D94" t="s">
        <v>550</v>
      </c>
      <c r="E94" t="s">
        <v>11</v>
      </c>
      <c r="F94" t="s">
        <v>551</v>
      </c>
      <c r="G94" t="s">
        <v>163</v>
      </c>
      <c r="H94" t="s">
        <v>38</v>
      </c>
      <c r="I94" t="s">
        <v>23</v>
      </c>
      <c r="J94" t="s">
        <v>552</v>
      </c>
      <c r="K94" t="s">
        <v>553</v>
      </c>
      <c r="L94" t="s">
        <v>2656</v>
      </c>
      <c r="M94" t="str">
        <f>A94&amp;"- Exclusive Report On "&amp;L94&amp;" Market Updated"</f>
        <v>Brian- Exclusive Report On Warehousing and Logistics Market Updated</v>
      </c>
    </row>
    <row r="95" spans="1:13" x14ac:dyDescent="0.25">
      <c r="A95" t="s">
        <v>2145</v>
      </c>
      <c r="B95" t="s">
        <v>2146</v>
      </c>
      <c r="C95" t="s">
        <v>34</v>
      </c>
      <c r="D95" t="s">
        <v>554</v>
      </c>
      <c r="E95" t="s">
        <v>11</v>
      </c>
      <c r="F95" t="s">
        <v>555</v>
      </c>
      <c r="G95" t="s">
        <v>163</v>
      </c>
      <c r="H95" t="s">
        <v>38</v>
      </c>
      <c r="I95" t="s">
        <v>23</v>
      </c>
      <c r="J95" t="s">
        <v>20</v>
      </c>
      <c r="K95" t="s">
        <v>556</v>
      </c>
      <c r="L95" t="s">
        <v>2656</v>
      </c>
      <c r="M95" t="str">
        <f>A95&amp;"- Exclusive Report On "&amp;L95&amp;" Market Updated"</f>
        <v>Bruce- Exclusive Report On Warehousing and Logistics Market Updated</v>
      </c>
    </row>
    <row r="96" spans="1:13" x14ac:dyDescent="0.25">
      <c r="A96" t="s">
        <v>2147</v>
      </c>
      <c r="B96" t="s">
        <v>2148</v>
      </c>
      <c r="C96" t="s">
        <v>173</v>
      </c>
      <c r="D96" t="s">
        <v>557</v>
      </c>
      <c r="E96" t="s">
        <v>11</v>
      </c>
      <c r="F96" t="s">
        <v>558</v>
      </c>
      <c r="G96" t="s">
        <v>104</v>
      </c>
      <c r="H96" t="s">
        <v>559</v>
      </c>
      <c r="I96" t="s">
        <v>23</v>
      </c>
      <c r="J96" t="s">
        <v>560</v>
      </c>
      <c r="K96" t="s">
        <v>561</v>
      </c>
      <c r="L96" t="s">
        <v>2656</v>
      </c>
      <c r="M96" t="str">
        <f>A96&amp;"- Exclusive Report On "&amp;L96&amp;" Market Updated"</f>
        <v>Georg- Exclusive Report On Warehousing and Logistics Market Updated</v>
      </c>
    </row>
    <row r="97" spans="1:13" x14ac:dyDescent="0.25">
      <c r="A97" t="s">
        <v>2036</v>
      </c>
      <c r="B97" t="s">
        <v>2149</v>
      </c>
      <c r="C97" t="s">
        <v>562</v>
      </c>
      <c r="D97" t="s">
        <v>563</v>
      </c>
      <c r="E97" t="s">
        <v>11</v>
      </c>
      <c r="F97" t="s">
        <v>564</v>
      </c>
      <c r="G97" t="s">
        <v>288</v>
      </c>
      <c r="H97" t="s">
        <v>38</v>
      </c>
      <c r="I97" t="s">
        <v>15</v>
      </c>
      <c r="J97" t="s">
        <v>565</v>
      </c>
      <c r="K97" t="s">
        <v>566</v>
      </c>
      <c r="L97" t="s">
        <v>2656</v>
      </c>
      <c r="M97" t="str">
        <f>A97&amp;"- Exclusive Report On "&amp;L97&amp;" Market Updated"</f>
        <v>David- Exclusive Report On Warehousing and Logistics Market Updated</v>
      </c>
    </row>
    <row r="98" spans="1:13" x14ac:dyDescent="0.25">
      <c r="A98" t="s">
        <v>2150</v>
      </c>
      <c r="B98" t="s">
        <v>2072</v>
      </c>
      <c r="C98" t="s">
        <v>140</v>
      </c>
      <c r="D98" t="s">
        <v>567</v>
      </c>
      <c r="E98" t="s">
        <v>11</v>
      </c>
      <c r="F98" t="s">
        <v>86</v>
      </c>
      <c r="G98" t="s">
        <v>568</v>
      </c>
      <c r="H98" t="s">
        <v>569</v>
      </c>
      <c r="I98" t="s">
        <v>113</v>
      </c>
      <c r="J98" t="s">
        <v>570</v>
      </c>
      <c r="K98" t="s">
        <v>571</v>
      </c>
      <c r="L98" t="s">
        <v>2656</v>
      </c>
      <c r="M98" t="str">
        <f>A98&amp;"- Exclusive Report On "&amp;L98&amp;" Market Updated"</f>
        <v>Isaac- Exclusive Report On Warehousing and Logistics Market Updated</v>
      </c>
    </row>
    <row r="99" spans="1:13" x14ac:dyDescent="0.25">
      <c r="A99" t="s">
        <v>2151</v>
      </c>
      <c r="B99" t="s">
        <v>2152</v>
      </c>
      <c r="C99" t="s">
        <v>572</v>
      </c>
      <c r="D99" t="s">
        <v>573</v>
      </c>
      <c r="E99" t="s">
        <v>11</v>
      </c>
      <c r="F99" t="s">
        <v>20</v>
      </c>
      <c r="G99" t="s">
        <v>58</v>
      </c>
      <c r="H99" t="s">
        <v>574</v>
      </c>
      <c r="I99" t="s">
        <v>575</v>
      </c>
      <c r="J99" t="s">
        <v>576</v>
      </c>
      <c r="K99" t="s">
        <v>577</v>
      </c>
      <c r="L99" t="s">
        <v>2656</v>
      </c>
      <c r="M99" t="str">
        <f>A99&amp;"- Exclusive Report On "&amp;L99&amp;" Market Updated"</f>
        <v>Sasi- Exclusive Report On Warehousing and Logistics Market Updated</v>
      </c>
    </row>
    <row r="100" spans="1:13" x14ac:dyDescent="0.25">
      <c r="A100" t="s">
        <v>2153</v>
      </c>
      <c r="B100" t="s">
        <v>2154</v>
      </c>
      <c r="C100" t="s">
        <v>578</v>
      </c>
      <c r="D100" t="s">
        <v>579</v>
      </c>
      <c r="E100" t="s">
        <v>11</v>
      </c>
      <c r="F100" t="s">
        <v>580</v>
      </c>
      <c r="G100" t="s">
        <v>243</v>
      </c>
      <c r="H100" t="s">
        <v>581</v>
      </c>
      <c r="I100" t="s">
        <v>23</v>
      </c>
      <c r="J100" t="s">
        <v>582</v>
      </c>
      <c r="K100" t="s">
        <v>583</v>
      </c>
      <c r="L100" t="s">
        <v>2656</v>
      </c>
      <c r="M100" t="str">
        <f>A100&amp;"- Exclusive Report On "&amp;L100&amp;" Market Updated"</f>
        <v>John- Exclusive Report On Warehousing and Logistics Market Updated</v>
      </c>
    </row>
    <row r="101" spans="1:13" x14ac:dyDescent="0.25">
      <c r="A101" t="s">
        <v>2036</v>
      </c>
      <c r="B101" t="s">
        <v>2155</v>
      </c>
      <c r="C101" t="s">
        <v>584</v>
      </c>
      <c r="D101" t="s">
        <v>585</v>
      </c>
      <c r="E101" t="s">
        <v>11</v>
      </c>
      <c r="F101" t="s">
        <v>586</v>
      </c>
      <c r="G101" t="s">
        <v>226</v>
      </c>
      <c r="H101" t="s">
        <v>587</v>
      </c>
      <c r="I101" t="s">
        <v>23</v>
      </c>
      <c r="J101" t="s">
        <v>20</v>
      </c>
      <c r="K101" t="s">
        <v>588</v>
      </c>
      <c r="L101" t="s">
        <v>2656</v>
      </c>
      <c r="M101" t="str">
        <f>A101&amp;"- Exclusive Report On "&amp;L101&amp;" Market Updated"</f>
        <v>David- Exclusive Report On Warehousing and Logistics Market Updated</v>
      </c>
    </row>
    <row r="102" spans="1:13" x14ac:dyDescent="0.25">
      <c r="A102" t="s">
        <v>2156</v>
      </c>
      <c r="B102" t="s">
        <v>2157</v>
      </c>
      <c r="C102" t="s">
        <v>589</v>
      </c>
      <c r="D102" t="s">
        <v>590</v>
      </c>
      <c r="E102" t="s">
        <v>11</v>
      </c>
      <c r="F102" t="s">
        <v>591</v>
      </c>
      <c r="G102" t="s">
        <v>592</v>
      </c>
      <c r="H102" t="s">
        <v>593</v>
      </c>
      <c r="I102" t="s">
        <v>74</v>
      </c>
      <c r="J102" t="s">
        <v>594</v>
      </c>
      <c r="K102" t="s">
        <v>595</v>
      </c>
      <c r="L102" t="s">
        <v>2656</v>
      </c>
      <c r="M102" t="str">
        <f>A102&amp;"- Exclusive Report On "&amp;L102&amp;" Market Updated"</f>
        <v>Mohamed- Exclusive Report On Warehousing and Logistics Market Updated</v>
      </c>
    </row>
    <row r="103" spans="1:13" x14ac:dyDescent="0.25">
      <c r="A103" t="s">
        <v>2143</v>
      </c>
      <c r="B103" t="s">
        <v>2158</v>
      </c>
      <c r="C103" t="s">
        <v>55</v>
      </c>
      <c r="D103" t="s">
        <v>56</v>
      </c>
      <c r="E103" t="s">
        <v>11</v>
      </c>
      <c r="F103" t="s">
        <v>596</v>
      </c>
      <c r="G103" t="s">
        <v>58</v>
      </c>
      <c r="H103" t="s">
        <v>59</v>
      </c>
      <c r="I103" t="s">
        <v>60</v>
      </c>
      <c r="J103" t="s">
        <v>61</v>
      </c>
      <c r="K103" t="s">
        <v>597</v>
      </c>
      <c r="L103" t="s">
        <v>2656</v>
      </c>
      <c r="M103" t="str">
        <f>A103&amp;"- Exclusive Report On "&amp;L103&amp;" Market Updated"</f>
        <v>Brian- Exclusive Report On Warehousing and Logistics Market Updated</v>
      </c>
    </row>
    <row r="104" spans="1:13" x14ac:dyDescent="0.25">
      <c r="A104" t="s">
        <v>2084</v>
      </c>
      <c r="B104" t="s">
        <v>2159</v>
      </c>
      <c r="C104" t="s">
        <v>140</v>
      </c>
      <c r="D104" t="s">
        <v>598</v>
      </c>
      <c r="E104" t="s">
        <v>11</v>
      </c>
      <c r="F104" t="s">
        <v>599</v>
      </c>
      <c r="G104" t="s">
        <v>600</v>
      </c>
      <c r="H104" t="s">
        <v>601</v>
      </c>
      <c r="I104" t="s">
        <v>602</v>
      </c>
      <c r="J104" t="s">
        <v>603</v>
      </c>
      <c r="K104" t="s">
        <v>604</v>
      </c>
      <c r="L104" t="s">
        <v>2656</v>
      </c>
      <c r="M104" t="str">
        <f>A104&amp;"- Exclusive Report On "&amp;L104&amp;" Market Updated"</f>
        <v>Max- Exclusive Report On Warehousing and Logistics Market Updated</v>
      </c>
    </row>
    <row r="105" spans="1:13" x14ac:dyDescent="0.25">
      <c r="A105" t="s">
        <v>2160</v>
      </c>
      <c r="B105" t="s">
        <v>2161</v>
      </c>
      <c r="C105" t="s">
        <v>459</v>
      </c>
      <c r="D105" t="s">
        <v>605</v>
      </c>
      <c r="E105" t="s">
        <v>11</v>
      </c>
      <c r="F105" t="s">
        <v>606</v>
      </c>
      <c r="G105" t="s">
        <v>607</v>
      </c>
      <c r="H105" t="s">
        <v>608</v>
      </c>
      <c r="I105" t="s">
        <v>94</v>
      </c>
      <c r="J105" t="s">
        <v>609</v>
      </c>
      <c r="K105" t="s">
        <v>610</v>
      </c>
      <c r="L105" t="s">
        <v>2656</v>
      </c>
      <c r="M105" t="str">
        <f>A105&amp;"- Exclusive Report On "&amp;L105&amp;" Market Updated"</f>
        <v>Othman- Exclusive Report On Warehousing and Logistics Market Updated</v>
      </c>
    </row>
    <row r="106" spans="1:13" x14ac:dyDescent="0.25">
      <c r="A106" t="s">
        <v>2162</v>
      </c>
      <c r="B106" t="s">
        <v>1992</v>
      </c>
      <c r="C106" t="s">
        <v>611</v>
      </c>
      <c r="D106" t="s">
        <v>612</v>
      </c>
      <c r="E106" t="s">
        <v>11</v>
      </c>
      <c r="F106" t="s">
        <v>613</v>
      </c>
      <c r="G106" t="s">
        <v>43</v>
      </c>
      <c r="H106" t="s">
        <v>614</v>
      </c>
      <c r="I106" t="s">
        <v>615</v>
      </c>
      <c r="J106" t="s">
        <v>616</v>
      </c>
      <c r="K106" t="s">
        <v>617</v>
      </c>
      <c r="L106" t="s">
        <v>2656</v>
      </c>
      <c r="M106" t="str">
        <f>A106&amp;"- Exclusive Report On "&amp;L106&amp;" Market Updated"</f>
        <v>Mitchner- Exclusive Report On Warehousing and Logistics Market Updated</v>
      </c>
    </row>
    <row r="107" spans="1:13" x14ac:dyDescent="0.25">
      <c r="A107" t="s">
        <v>1975</v>
      </c>
      <c r="B107" t="s">
        <v>2163</v>
      </c>
      <c r="C107" t="s">
        <v>618</v>
      </c>
      <c r="D107" t="s">
        <v>619</v>
      </c>
      <c r="E107" t="s">
        <v>11</v>
      </c>
      <c r="F107" t="s">
        <v>620</v>
      </c>
      <c r="G107" t="s">
        <v>437</v>
      </c>
      <c r="H107" t="s">
        <v>621</v>
      </c>
      <c r="I107" t="s">
        <v>52</v>
      </c>
      <c r="J107" t="s">
        <v>622</v>
      </c>
      <c r="K107" t="s">
        <v>623</v>
      </c>
      <c r="L107" t="s">
        <v>2656</v>
      </c>
      <c r="M107" t="str">
        <f>A107&amp;"- Exclusive Report On "&amp;L107&amp;" Market Updated"</f>
        <v>Mike- Exclusive Report On Warehousing and Logistics Market Updated</v>
      </c>
    </row>
    <row r="108" spans="1:13" x14ac:dyDescent="0.25">
      <c r="A108" t="s">
        <v>2164</v>
      </c>
      <c r="B108" t="s">
        <v>2165</v>
      </c>
      <c r="C108" t="s">
        <v>624</v>
      </c>
      <c r="D108" t="s">
        <v>625</v>
      </c>
      <c r="E108" t="s">
        <v>11</v>
      </c>
      <c r="F108" t="s">
        <v>626</v>
      </c>
      <c r="G108" t="s">
        <v>627</v>
      </c>
      <c r="H108" t="s">
        <v>628</v>
      </c>
      <c r="I108" t="s">
        <v>23</v>
      </c>
      <c r="J108" t="s">
        <v>629</v>
      </c>
      <c r="K108" t="s">
        <v>630</v>
      </c>
      <c r="L108" t="s">
        <v>2656</v>
      </c>
      <c r="M108" t="str">
        <f>A108&amp;"- Exclusive Report On "&amp;L108&amp;" Market Updated"</f>
        <v>Arnd- Exclusive Report On Warehousing and Logistics Market Updated</v>
      </c>
    </row>
    <row r="109" spans="1:13" x14ac:dyDescent="0.25">
      <c r="A109" t="s">
        <v>2166</v>
      </c>
      <c r="B109" t="s">
        <v>2167</v>
      </c>
      <c r="C109" t="s">
        <v>34</v>
      </c>
      <c r="D109" t="s">
        <v>352</v>
      </c>
      <c r="E109" t="s">
        <v>11</v>
      </c>
      <c r="F109" t="s">
        <v>631</v>
      </c>
      <c r="G109" t="s">
        <v>354</v>
      </c>
      <c r="H109" t="s">
        <v>355</v>
      </c>
      <c r="I109" t="s">
        <v>356</v>
      </c>
      <c r="J109" t="s">
        <v>357</v>
      </c>
      <c r="K109" t="s">
        <v>632</v>
      </c>
      <c r="L109" t="s">
        <v>2656</v>
      </c>
      <c r="M109" t="str">
        <f>A109&amp;"- Exclusive Report On "&amp;L109&amp;" Market Updated"</f>
        <v>Desiree- Exclusive Report On Warehousing and Logistics Market Updated</v>
      </c>
    </row>
    <row r="110" spans="1:13" x14ac:dyDescent="0.25">
      <c r="A110" t="s">
        <v>2168</v>
      </c>
      <c r="B110" t="s">
        <v>2169</v>
      </c>
      <c r="C110" t="s">
        <v>633</v>
      </c>
      <c r="D110" t="s">
        <v>634</v>
      </c>
      <c r="E110" t="s">
        <v>11</v>
      </c>
      <c r="F110" t="s">
        <v>635</v>
      </c>
      <c r="G110" t="s">
        <v>636</v>
      </c>
      <c r="H110" t="s">
        <v>637</v>
      </c>
      <c r="I110" t="s">
        <v>376</v>
      </c>
      <c r="J110" t="s">
        <v>638</v>
      </c>
      <c r="K110" t="s">
        <v>639</v>
      </c>
      <c r="L110" t="s">
        <v>2656</v>
      </c>
      <c r="M110" t="str">
        <f>A110&amp;"- Exclusive Report On "&amp;L110&amp;" Market Updated"</f>
        <v>Kasper- Exclusive Report On Warehousing and Logistics Market Updated</v>
      </c>
    </row>
    <row r="111" spans="1:13" x14ac:dyDescent="0.25">
      <c r="A111" t="s">
        <v>2170</v>
      </c>
      <c r="B111" t="s">
        <v>2171</v>
      </c>
      <c r="C111" t="s">
        <v>55</v>
      </c>
      <c r="D111" t="s">
        <v>640</v>
      </c>
      <c r="E111" t="s">
        <v>11</v>
      </c>
      <c r="F111" t="s">
        <v>641</v>
      </c>
      <c r="G111" t="s">
        <v>478</v>
      </c>
      <c r="H111" t="s">
        <v>38</v>
      </c>
      <c r="I111" t="s">
        <v>106</v>
      </c>
      <c r="J111" t="s">
        <v>642</v>
      </c>
      <c r="K111" t="s">
        <v>643</v>
      </c>
      <c r="L111" t="s">
        <v>2656</v>
      </c>
      <c r="M111" t="str">
        <f>A111&amp;"- Exclusive Report On "&amp;L111&amp;" Market Updated"</f>
        <v>Ali- Exclusive Report On Warehousing and Logistics Market Updated</v>
      </c>
    </row>
    <row r="112" spans="1:13" x14ac:dyDescent="0.25">
      <c r="A112" t="s">
        <v>2172</v>
      </c>
      <c r="B112" t="s">
        <v>2173</v>
      </c>
      <c r="C112" t="s">
        <v>644</v>
      </c>
      <c r="D112" t="s">
        <v>645</v>
      </c>
      <c r="E112" t="s">
        <v>11</v>
      </c>
      <c r="F112" t="s">
        <v>646</v>
      </c>
      <c r="G112" t="s">
        <v>87</v>
      </c>
      <c r="H112" t="s">
        <v>647</v>
      </c>
      <c r="I112" t="s">
        <v>94</v>
      </c>
      <c r="J112" t="s">
        <v>648</v>
      </c>
      <c r="K112" t="s">
        <v>649</v>
      </c>
      <c r="L112" t="s">
        <v>2656</v>
      </c>
      <c r="M112" t="str">
        <f>A112&amp;"- Exclusive Report On "&amp;L112&amp;" Market Updated"</f>
        <v>Steve- Exclusive Report On Warehousing and Logistics Market Updated</v>
      </c>
    </row>
    <row r="113" spans="1:13" x14ac:dyDescent="0.25">
      <c r="A113" t="s">
        <v>2174</v>
      </c>
      <c r="B113" t="s">
        <v>2175</v>
      </c>
      <c r="C113" t="s">
        <v>140</v>
      </c>
      <c r="D113" t="s">
        <v>650</v>
      </c>
      <c r="E113" t="s">
        <v>11</v>
      </c>
      <c r="F113" t="s">
        <v>651</v>
      </c>
      <c r="G113" t="s">
        <v>266</v>
      </c>
      <c r="H113" t="s">
        <v>652</v>
      </c>
      <c r="I113" t="s">
        <v>113</v>
      </c>
      <c r="J113" t="s">
        <v>653</v>
      </c>
      <c r="K113" t="s">
        <v>654</v>
      </c>
      <c r="L113" t="s">
        <v>2656</v>
      </c>
      <c r="M113" t="str">
        <f>A113&amp;"- Exclusive Report On "&amp;L113&amp;" Market Updated"</f>
        <v>Allison- Exclusive Report On Warehousing and Logistics Market Updated</v>
      </c>
    </row>
    <row r="114" spans="1:13" x14ac:dyDescent="0.25">
      <c r="A114" t="s">
        <v>2176</v>
      </c>
      <c r="B114" t="s">
        <v>2177</v>
      </c>
      <c r="C114" t="s">
        <v>655</v>
      </c>
      <c r="D114" t="s">
        <v>656</v>
      </c>
      <c r="E114" t="s">
        <v>11</v>
      </c>
      <c r="F114" t="s">
        <v>641</v>
      </c>
      <c r="G114" t="s">
        <v>657</v>
      </c>
      <c r="H114" t="s">
        <v>658</v>
      </c>
      <c r="I114" t="s">
        <v>15</v>
      </c>
      <c r="J114" t="s">
        <v>659</v>
      </c>
      <c r="K114" t="s">
        <v>660</v>
      </c>
      <c r="L114" t="s">
        <v>2656</v>
      </c>
      <c r="M114" t="str">
        <f>A114&amp;"- Exclusive Report On "&amp;L114&amp;" Market Updated"</f>
        <v>Sevki- Exclusive Report On Warehousing and Logistics Market Updated</v>
      </c>
    </row>
    <row r="115" spans="1:13" x14ac:dyDescent="0.25">
      <c r="A115" t="s">
        <v>2120</v>
      </c>
      <c r="B115" t="s">
        <v>2178</v>
      </c>
      <c r="C115" t="s">
        <v>34</v>
      </c>
      <c r="D115" t="s">
        <v>453</v>
      </c>
      <c r="E115" t="s">
        <v>11</v>
      </c>
      <c r="F115" t="s">
        <v>661</v>
      </c>
      <c r="G115" t="s">
        <v>455</v>
      </c>
      <c r="H115" t="s">
        <v>456</v>
      </c>
      <c r="I115" t="s">
        <v>23</v>
      </c>
      <c r="J115" t="s">
        <v>457</v>
      </c>
      <c r="K115" t="s">
        <v>662</v>
      </c>
      <c r="L115" t="s">
        <v>2656</v>
      </c>
      <c r="M115" t="str">
        <f>A115&amp;"- Exclusive Report On "&amp;L115&amp;" Market Updated"</f>
        <v>Matthew- Exclusive Report On Warehousing and Logistics Market Updated</v>
      </c>
    </row>
    <row r="116" spans="1:13" x14ac:dyDescent="0.25">
      <c r="A116" t="s">
        <v>2156</v>
      </c>
      <c r="B116" t="s">
        <v>2179</v>
      </c>
      <c r="C116" t="s">
        <v>663</v>
      </c>
      <c r="D116" t="s">
        <v>664</v>
      </c>
      <c r="E116" t="s">
        <v>11</v>
      </c>
      <c r="F116" t="s">
        <v>665</v>
      </c>
      <c r="G116" t="s">
        <v>362</v>
      </c>
      <c r="H116" t="s">
        <v>666</v>
      </c>
      <c r="I116" t="s">
        <v>23</v>
      </c>
      <c r="J116" t="s">
        <v>667</v>
      </c>
      <c r="K116" t="s">
        <v>668</v>
      </c>
      <c r="L116" t="s">
        <v>2656</v>
      </c>
      <c r="M116" t="str">
        <f>A116&amp;"- Exclusive Report On "&amp;L116&amp;" Market Updated"</f>
        <v>Mohamed- Exclusive Report On Warehousing and Logistics Market Updated</v>
      </c>
    </row>
    <row r="117" spans="1:13" x14ac:dyDescent="0.25">
      <c r="A117" t="s">
        <v>2056</v>
      </c>
      <c r="B117" t="s">
        <v>2180</v>
      </c>
      <c r="C117" t="s">
        <v>34</v>
      </c>
      <c r="D117" t="s">
        <v>669</v>
      </c>
      <c r="E117" t="s">
        <v>11</v>
      </c>
      <c r="F117" t="s">
        <v>670</v>
      </c>
      <c r="G117" t="s">
        <v>671</v>
      </c>
      <c r="H117" t="s">
        <v>672</v>
      </c>
      <c r="I117" t="s">
        <v>94</v>
      </c>
      <c r="J117" t="s">
        <v>673</v>
      </c>
      <c r="K117" t="s">
        <v>674</v>
      </c>
      <c r="L117" t="s">
        <v>2656</v>
      </c>
      <c r="M117" t="str">
        <f>A117&amp;"- Exclusive Report On "&amp;L117&amp;" Market Updated"</f>
        <v>Rod- Exclusive Report On Warehousing and Logistics Market Updated</v>
      </c>
    </row>
    <row r="118" spans="1:13" x14ac:dyDescent="0.25">
      <c r="A118" t="s">
        <v>2181</v>
      </c>
      <c r="B118" t="s">
        <v>2182</v>
      </c>
      <c r="C118" t="s">
        <v>55</v>
      </c>
      <c r="D118" t="s">
        <v>675</v>
      </c>
      <c r="E118" t="s">
        <v>11</v>
      </c>
      <c r="F118" t="s">
        <v>676</v>
      </c>
      <c r="G118" t="s">
        <v>271</v>
      </c>
      <c r="H118" t="s">
        <v>677</v>
      </c>
      <c r="I118" t="s">
        <v>23</v>
      </c>
      <c r="J118" t="s">
        <v>678</v>
      </c>
      <c r="K118" t="s">
        <v>679</v>
      </c>
      <c r="L118" t="s">
        <v>2656</v>
      </c>
      <c r="M118" t="str">
        <f>A118&amp;"- Exclusive Report On "&amp;L118&amp;" Market Updated"</f>
        <v>Ben- Exclusive Report On Warehousing and Logistics Market Updated</v>
      </c>
    </row>
    <row r="119" spans="1:13" x14ac:dyDescent="0.25">
      <c r="A119" t="s">
        <v>2172</v>
      </c>
      <c r="B119" t="s">
        <v>2183</v>
      </c>
      <c r="C119" t="s">
        <v>55</v>
      </c>
      <c r="D119" t="s">
        <v>680</v>
      </c>
      <c r="E119" t="s">
        <v>11</v>
      </c>
      <c r="F119" t="s">
        <v>199</v>
      </c>
      <c r="G119" t="s">
        <v>37</v>
      </c>
      <c r="H119" t="s">
        <v>38</v>
      </c>
      <c r="I119" t="s">
        <v>681</v>
      </c>
      <c r="J119" t="s">
        <v>682</v>
      </c>
      <c r="K119" t="s">
        <v>683</v>
      </c>
      <c r="L119" t="s">
        <v>2656</v>
      </c>
      <c r="M119" t="str">
        <f>A119&amp;"- Exclusive Report On "&amp;L119&amp;" Market Updated"</f>
        <v>Steve- Exclusive Report On Warehousing and Logistics Market Updated</v>
      </c>
    </row>
    <row r="120" spans="1:13" x14ac:dyDescent="0.25">
      <c r="A120" t="s">
        <v>2184</v>
      </c>
      <c r="B120" t="s">
        <v>2185</v>
      </c>
      <c r="C120" t="s">
        <v>55</v>
      </c>
      <c r="D120" t="s">
        <v>684</v>
      </c>
      <c r="E120" t="s">
        <v>11</v>
      </c>
      <c r="F120" t="s">
        <v>685</v>
      </c>
      <c r="G120" t="s">
        <v>686</v>
      </c>
      <c r="H120" t="s">
        <v>687</v>
      </c>
      <c r="I120" t="s">
        <v>106</v>
      </c>
      <c r="J120" t="s">
        <v>688</v>
      </c>
      <c r="K120" t="s">
        <v>689</v>
      </c>
      <c r="L120" t="s">
        <v>2656</v>
      </c>
      <c r="M120" t="str">
        <f>A120&amp;"- Exclusive Report On "&amp;L120&amp;" Market Updated"</f>
        <v>Joe- Exclusive Report On Warehousing and Logistics Market Updated</v>
      </c>
    </row>
    <row r="121" spans="1:13" x14ac:dyDescent="0.25">
      <c r="A121" t="s">
        <v>2186</v>
      </c>
      <c r="B121" t="s">
        <v>2187</v>
      </c>
      <c r="C121" t="s">
        <v>140</v>
      </c>
      <c r="D121" t="s">
        <v>690</v>
      </c>
      <c r="E121" t="s">
        <v>11</v>
      </c>
      <c r="F121" t="s">
        <v>547</v>
      </c>
      <c r="G121" t="s">
        <v>455</v>
      </c>
      <c r="H121" t="s">
        <v>38</v>
      </c>
      <c r="I121" t="s">
        <v>113</v>
      </c>
      <c r="J121" t="s">
        <v>691</v>
      </c>
      <c r="K121" t="s">
        <v>692</v>
      </c>
      <c r="L121" t="s">
        <v>2656</v>
      </c>
      <c r="M121" t="str">
        <f>A121&amp;"- Exclusive Report On "&amp;L121&amp;" Market Updated"</f>
        <v>Yaser- Exclusive Report On Warehousing and Logistics Market Updated</v>
      </c>
    </row>
    <row r="122" spans="1:13" x14ac:dyDescent="0.25">
      <c r="A122" t="s">
        <v>2188</v>
      </c>
      <c r="B122" t="s">
        <v>2189</v>
      </c>
      <c r="C122" t="s">
        <v>34</v>
      </c>
      <c r="D122" t="s">
        <v>693</v>
      </c>
      <c r="E122" t="s">
        <v>11</v>
      </c>
      <c r="F122" t="s">
        <v>694</v>
      </c>
      <c r="G122" t="s">
        <v>695</v>
      </c>
      <c r="H122" t="s">
        <v>696</v>
      </c>
      <c r="I122" t="s">
        <v>94</v>
      </c>
      <c r="J122" t="s">
        <v>20</v>
      </c>
      <c r="K122" t="s">
        <v>697</v>
      </c>
      <c r="L122" t="s">
        <v>2656</v>
      </c>
      <c r="M122" t="str">
        <f>A122&amp;"- Exclusive Report On "&amp;L122&amp;" Market Updated"</f>
        <v>Gustavo- Exclusive Report On Warehousing and Logistics Market Updated</v>
      </c>
    </row>
    <row r="123" spans="1:13" x14ac:dyDescent="0.25">
      <c r="A123" t="s">
        <v>2190</v>
      </c>
      <c r="B123" t="s">
        <v>2191</v>
      </c>
      <c r="C123" t="s">
        <v>359</v>
      </c>
      <c r="D123" t="s">
        <v>698</v>
      </c>
      <c r="E123" t="s">
        <v>11</v>
      </c>
      <c r="F123" t="s">
        <v>330</v>
      </c>
      <c r="G123" t="s">
        <v>455</v>
      </c>
      <c r="H123" t="s">
        <v>38</v>
      </c>
      <c r="I123" t="s">
        <v>106</v>
      </c>
      <c r="J123" t="s">
        <v>699</v>
      </c>
      <c r="K123" t="s">
        <v>700</v>
      </c>
      <c r="L123" t="s">
        <v>2656</v>
      </c>
      <c r="M123" t="str">
        <f>A123&amp;"- Exclusive Report On "&amp;L123&amp;" Market Updated"</f>
        <v>Soo- Exclusive Report On Warehousing and Logistics Market Updated</v>
      </c>
    </row>
    <row r="124" spans="1:13" x14ac:dyDescent="0.25">
      <c r="A124" t="s">
        <v>2192</v>
      </c>
      <c r="B124" t="s">
        <v>2193</v>
      </c>
      <c r="C124" t="s">
        <v>701</v>
      </c>
      <c r="D124" t="s">
        <v>122</v>
      </c>
      <c r="E124" t="s">
        <v>11</v>
      </c>
      <c r="F124" t="s">
        <v>702</v>
      </c>
      <c r="G124" t="s">
        <v>124</v>
      </c>
      <c r="H124" t="s">
        <v>125</v>
      </c>
      <c r="I124" t="s">
        <v>15</v>
      </c>
      <c r="J124" t="s">
        <v>126</v>
      </c>
      <c r="K124" t="s">
        <v>703</v>
      </c>
      <c r="L124" t="s">
        <v>2656</v>
      </c>
      <c r="M124" t="str">
        <f>A124&amp;"- Exclusive Report On "&amp;L124&amp;" Market Updated"</f>
        <v>Marc- Exclusive Report On Warehousing and Logistics Market Updated</v>
      </c>
    </row>
    <row r="125" spans="1:13" x14ac:dyDescent="0.25">
      <c r="A125" t="s">
        <v>2194</v>
      </c>
      <c r="B125" t="s">
        <v>2195</v>
      </c>
      <c r="C125" t="s">
        <v>55</v>
      </c>
      <c r="D125" t="s">
        <v>704</v>
      </c>
      <c r="E125" t="s">
        <v>11</v>
      </c>
      <c r="F125" t="s">
        <v>488</v>
      </c>
      <c r="G125" t="s">
        <v>705</v>
      </c>
      <c r="H125" t="s">
        <v>38</v>
      </c>
      <c r="I125" t="s">
        <v>60</v>
      </c>
      <c r="J125" t="s">
        <v>706</v>
      </c>
      <c r="K125" t="s">
        <v>707</v>
      </c>
      <c r="L125" t="s">
        <v>2656</v>
      </c>
      <c r="M125" t="str">
        <f>A125&amp;"- Exclusive Report On "&amp;L125&amp;" Market Updated"</f>
        <v>Fernando- Exclusive Report On Warehousing and Logistics Market Updated</v>
      </c>
    </row>
    <row r="126" spans="1:13" x14ac:dyDescent="0.25">
      <c r="A126" t="s">
        <v>2196</v>
      </c>
      <c r="B126" t="s">
        <v>2197</v>
      </c>
      <c r="C126" t="s">
        <v>91</v>
      </c>
      <c r="D126" t="s">
        <v>708</v>
      </c>
      <c r="E126" t="s">
        <v>11</v>
      </c>
      <c r="F126" t="s">
        <v>20</v>
      </c>
      <c r="G126" t="s">
        <v>156</v>
      </c>
      <c r="H126" t="s">
        <v>709</v>
      </c>
      <c r="I126" t="s">
        <v>106</v>
      </c>
      <c r="J126" t="s">
        <v>710</v>
      </c>
      <c r="K126" t="s">
        <v>711</v>
      </c>
      <c r="L126" t="s">
        <v>2656</v>
      </c>
      <c r="M126" t="str">
        <f>A126&amp;"- Exclusive Report On "&amp;L126&amp;" Market Updated"</f>
        <v>Natalya- Exclusive Report On Warehousing and Logistics Market Updated</v>
      </c>
    </row>
    <row r="127" spans="1:13" x14ac:dyDescent="0.25">
      <c r="A127" t="s">
        <v>2198</v>
      </c>
      <c r="B127" t="s">
        <v>2199</v>
      </c>
      <c r="C127" t="s">
        <v>712</v>
      </c>
      <c r="D127" t="s">
        <v>713</v>
      </c>
      <c r="E127" t="s">
        <v>11</v>
      </c>
      <c r="F127" t="s">
        <v>714</v>
      </c>
      <c r="G127" t="s">
        <v>715</v>
      </c>
      <c r="H127" t="s">
        <v>716</v>
      </c>
      <c r="I127" t="s">
        <v>106</v>
      </c>
      <c r="J127" t="s">
        <v>717</v>
      </c>
      <c r="K127" t="s">
        <v>718</v>
      </c>
      <c r="L127" t="s">
        <v>2656</v>
      </c>
      <c r="M127" t="str">
        <f>A127&amp;"- Exclusive Report On "&amp;L127&amp;" Market Updated"</f>
        <v>Michael- Exclusive Report On Warehousing and Logistics Market Updated</v>
      </c>
    </row>
    <row r="128" spans="1:13" x14ac:dyDescent="0.25">
      <c r="A128" t="s">
        <v>2200</v>
      </c>
      <c r="B128" t="s">
        <v>2201</v>
      </c>
      <c r="C128" t="s">
        <v>719</v>
      </c>
      <c r="D128" t="s">
        <v>720</v>
      </c>
      <c r="E128" t="s">
        <v>11</v>
      </c>
      <c r="F128" t="s">
        <v>721</v>
      </c>
      <c r="G128" t="s">
        <v>20</v>
      </c>
      <c r="H128" t="s">
        <v>722</v>
      </c>
      <c r="I128" t="s">
        <v>20</v>
      </c>
      <c r="J128" t="s">
        <v>20</v>
      </c>
      <c r="K128" t="s">
        <v>723</v>
      </c>
      <c r="L128" t="s">
        <v>2656</v>
      </c>
      <c r="M128" t="str">
        <f>A128&amp;"- Exclusive Report On "&amp;L128&amp;" Market Updated"</f>
        <v>Keith- Exclusive Report On Warehousing and Logistics Market Updated</v>
      </c>
    </row>
    <row r="129" spans="1:13" x14ac:dyDescent="0.25">
      <c r="A129" t="s">
        <v>1975</v>
      </c>
      <c r="B129" t="s">
        <v>2017</v>
      </c>
      <c r="C129" t="s">
        <v>26</v>
      </c>
      <c r="D129" t="s">
        <v>724</v>
      </c>
      <c r="E129" t="s">
        <v>11</v>
      </c>
      <c r="F129" t="s">
        <v>86</v>
      </c>
      <c r="G129" t="s">
        <v>20</v>
      </c>
      <c r="H129" t="s">
        <v>725</v>
      </c>
      <c r="I129" t="s">
        <v>20</v>
      </c>
      <c r="J129" t="s">
        <v>20</v>
      </c>
      <c r="K129" t="s">
        <v>726</v>
      </c>
      <c r="L129" t="s">
        <v>2656</v>
      </c>
      <c r="M129" t="str">
        <f>A129&amp;"- Exclusive Report On "&amp;L129&amp;" Market Updated"</f>
        <v>Mike- Exclusive Report On Warehousing and Logistics Market Updated</v>
      </c>
    </row>
    <row r="130" spans="1:13" x14ac:dyDescent="0.25">
      <c r="A130" t="s">
        <v>2202</v>
      </c>
      <c r="B130" t="s">
        <v>2203</v>
      </c>
      <c r="C130" t="s">
        <v>727</v>
      </c>
      <c r="D130" t="s">
        <v>728</v>
      </c>
      <c r="E130" t="s">
        <v>11</v>
      </c>
      <c r="F130" t="s">
        <v>729</v>
      </c>
      <c r="G130" t="s">
        <v>20</v>
      </c>
      <c r="H130" t="s">
        <v>38</v>
      </c>
      <c r="I130" t="s">
        <v>20</v>
      </c>
      <c r="J130" t="s">
        <v>20</v>
      </c>
      <c r="K130" t="s">
        <v>730</v>
      </c>
      <c r="L130" t="s">
        <v>2656</v>
      </c>
      <c r="M130" t="str">
        <f>A130&amp;"- Exclusive Report On "&amp;L130&amp;" Market Updated"</f>
        <v>Mathijs- Exclusive Report On Warehousing and Logistics Market Updated</v>
      </c>
    </row>
    <row r="131" spans="1:13" x14ac:dyDescent="0.25">
      <c r="A131" t="s">
        <v>2204</v>
      </c>
      <c r="B131" t="s">
        <v>2205</v>
      </c>
      <c r="C131" t="s">
        <v>55</v>
      </c>
      <c r="D131" t="s">
        <v>731</v>
      </c>
      <c r="E131" t="s">
        <v>11</v>
      </c>
      <c r="F131" t="s">
        <v>236</v>
      </c>
      <c r="G131" t="s">
        <v>20</v>
      </c>
      <c r="H131" t="s">
        <v>732</v>
      </c>
      <c r="I131" t="s">
        <v>20</v>
      </c>
      <c r="J131" t="s">
        <v>20</v>
      </c>
      <c r="K131" t="s">
        <v>733</v>
      </c>
      <c r="L131" t="s">
        <v>2656</v>
      </c>
      <c r="M131" t="str">
        <f>A131&amp;"- Exclusive Report On "&amp;L131&amp;" Market Updated"</f>
        <v>Gus- Exclusive Report On Warehousing and Logistics Market Updated</v>
      </c>
    </row>
    <row r="132" spans="1:13" x14ac:dyDescent="0.25">
      <c r="A132" t="s">
        <v>2198</v>
      </c>
      <c r="B132" t="s">
        <v>2206</v>
      </c>
      <c r="C132" t="s">
        <v>734</v>
      </c>
      <c r="D132" t="s">
        <v>735</v>
      </c>
      <c r="E132" t="s">
        <v>11</v>
      </c>
      <c r="F132" t="s">
        <v>488</v>
      </c>
      <c r="G132" t="s">
        <v>20</v>
      </c>
      <c r="H132" t="s">
        <v>736</v>
      </c>
      <c r="I132" t="s">
        <v>20</v>
      </c>
      <c r="J132" t="s">
        <v>20</v>
      </c>
      <c r="K132" t="s">
        <v>737</v>
      </c>
      <c r="L132" t="s">
        <v>2656</v>
      </c>
      <c r="M132" t="str">
        <f>A132&amp;"- Exclusive Report On "&amp;L132&amp;" Market Updated"</f>
        <v>Michael- Exclusive Report On Warehousing and Logistics Market Updated</v>
      </c>
    </row>
    <row r="133" spans="1:13" x14ac:dyDescent="0.25">
      <c r="A133" t="s">
        <v>2207</v>
      </c>
      <c r="B133" t="s">
        <v>2208</v>
      </c>
      <c r="C133" t="s">
        <v>55</v>
      </c>
      <c r="D133" t="s">
        <v>738</v>
      </c>
      <c r="E133" t="s">
        <v>11</v>
      </c>
      <c r="F133" t="s">
        <v>739</v>
      </c>
      <c r="G133" t="s">
        <v>20</v>
      </c>
      <c r="H133" t="s">
        <v>740</v>
      </c>
      <c r="I133" t="s">
        <v>20</v>
      </c>
      <c r="J133" t="s">
        <v>20</v>
      </c>
      <c r="K133" t="s">
        <v>741</v>
      </c>
      <c r="L133" t="s">
        <v>2656</v>
      </c>
      <c r="M133" t="str">
        <f>A133&amp;"- Exclusive Report On "&amp;L133&amp;" Market Updated"</f>
        <v>Cherry- Exclusive Report On Warehousing and Logistics Market Updated</v>
      </c>
    </row>
    <row r="134" spans="1:13" x14ac:dyDescent="0.25">
      <c r="A134" t="s">
        <v>2209</v>
      </c>
      <c r="B134" t="s">
        <v>2210</v>
      </c>
      <c r="C134" t="s">
        <v>55</v>
      </c>
      <c r="D134" t="s">
        <v>742</v>
      </c>
      <c r="E134" t="s">
        <v>11</v>
      </c>
      <c r="F134" t="s">
        <v>743</v>
      </c>
      <c r="G134" t="s">
        <v>20</v>
      </c>
      <c r="H134" t="s">
        <v>744</v>
      </c>
      <c r="I134" t="s">
        <v>20</v>
      </c>
      <c r="J134" t="s">
        <v>20</v>
      </c>
      <c r="K134" t="s">
        <v>745</v>
      </c>
      <c r="L134" t="s">
        <v>2656</v>
      </c>
      <c r="M134" t="str">
        <f>A134&amp;"- Exclusive Report On "&amp;L134&amp;" Market Updated"</f>
        <v>Wojciech- Exclusive Report On Warehousing and Logistics Market Updated</v>
      </c>
    </row>
    <row r="135" spans="1:13" x14ac:dyDescent="0.25">
      <c r="A135" t="s">
        <v>2211</v>
      </c>
      <c r="B135" t="s">
        <v>2212</v>
      </c>
      <c r="C135" t="s">
        <v>140</v>
      </c>
      <c r="D135" t="s">
        <v>746</v>
      </c>
      <c r="E135" t="s">
        <v>11</v>
      </c>
      <c r="F135" t="s">
        <v>747</v>
      </c>
      <c r="G135" t="s">
        <v>20</v>
      </c>
      <c r="H135" t="s">
        <v>748</v>
      </c>
      <c r="I135" t="s">
        <v>20</v>
      </c>
      <c r="J135" t="s">
        <v>20</v>
      </c>
      <c r="K135" t="s">
        <v>749</v>
      </c>
      <c r="L135" t="s">
        <v>2656</v>
      </c>
      <c r="M135" t="str">
        <f>A135&amp;"- Exclusive Report On "&amp;L135&amp;" Market Updated"</f>
        <v>Sylvester- Exclusive Report On Warehousing and Logistics Market Updated</v>
      </c>
    </row>
    <row r="136" spans="1:13" x14ac:dyDescent="0.25">
      <c r="A136" t="s">
        <v>2213</v>
      </c>
      <c r="B136" t="s">
        <v>2214</v>
      </c>
      <c r="C136" t="s">
        <v>750</v>
      </c>
      <c r="D136" t="s">
        <v>751</v>
      </c>
      <c r="E136" t="s">
        <v>11</v>
      </c>
      <c r="F136" t="s">
        <v>752</v>
      </c>
      <c r="G136" t="s">
        <v>20</v>
      </c>
      <c r="H136" t="s">
        <v>38</v>
      </c>
      <c r="I136" t="s">
        <v>20</v>
      </c>
      <c r="J136" t="s">
        <v>20</v>
      </c>
      <c r="K136" t="s">
        <v>753</v>
      </c>
      <c r="L136" t="s">
        <v>2656</v>
      </c>
      <c r="M136" t="str">
        <f>A136&amp;"- Exclusive Report On "&amp;L136&amp;" Market Updated"</f>
        <v>Shankaar- Exclusive Report On Warehousing and Logistics Market Updated</v>
      </c>
    </row>
    <row r="137" spans="1:13" x14ac:dyDescent="0.25">
      <c r="A137" t="s">
        <v>2215</v>
      </c>
      <c r="B137" t="s">
        <v>1992</v>
      </c>
      <c r="C137" t="s">
        <v>9</v>
      </c>
      <c r="D137" t="s">
        <v>754</v>
      </c>
      <c r="E137" t="s">
        <v>11</v>
      </c>
      <c r="F137" t="s">
        <v>335</v>
      </c>
      <c r="G137" t="s">
        <v>20</v>
      </c>
      <c r="H137" t="s">
        <v>755</v>
      </c>
      <c r="I137" t="s">
        <v>20</v>
      </c>
      <c r="J137" t="s">
        <v>20</v>
      </c>
      <c r="K137" t="s">
        <v>756</v>
      </c>
      <c r="L137" t="s">
        <v>2656</v>
      </c>
      <c r="M137" t="str">
        <f>A137&amp;"- Exclusive Report On "&amp;L137&amp;" Market Updated"</f>
        <v>Gerry- Exclusive Report On Warehousing and Logistics Market Updated</v>
      </c>
    </row>
    <row r="138" spans="1:13" x14ac:dyDescent="0.25">
      <c r="A138" t="s">
        <v>2216</v>
      </c>
      <c r="B138" t="s">
        <v>2217</v>
      </c>
      <c r="C138" t="s">
        <v>55</v>
      </c>
      <c r="D138" t="s">
        <v>757</v>
      </c>
      <c r="E138" t="s">
        <v>11</v>
      </c>
      <c r="F138" t="s">
        <v>758</v>
      </c>
      <c r="G138" t="s">
        <v>20</v>
      </c>
      <c r="H138" t="s">
        <v>759</v>
      </c>
      <c r="I138" t="s">
        <v>20</v>
      </c>
      <c r="J138" t="s">
        <v>20</v>
      </c>
      <c r="K138" t="s">
        <v>760</v>
      </c>
      <c r="L138" t="s">
        <v>2656</v>
      </c>
      <c r="M138" t="str">
        <f>A138&amp;"- Exclusive Report On "&amp;L138&amp;" Market Updated"</f>
        <v>Alex- Exclusive Report On Warehousing and Logistics Market Updated</v>
      </c>
    </row>
    <row r="139" spans="1:13" x14ac:dyDescent="0.25">
      <c r="A139" t="s">
        <v>2218</v>
      </c>
      <c r="B139" t="s">
        <v>2219</v>
      </c>
      <c r="C139" t="s">
        <v>55</v>
      </c>
      <c r="D139" t="s">
        <v>761</v>
      </c>
      <c r="E139" t="s">
        <v>11</v>
      </c>
      <c r="F139" t="s">
        <v>236</v>
      </c>
      <c r="G139" t="s">
        <v>20</v>
      </c>
      <c r="H139" t="s">
        <v>762</v>
      </c>
      <c r="I139" t="s">
        <v>20</v>
      </c>
      <c r="J139" t="s">
        <v>20</v>
      </c>
      <c r="K139" t="s">
        <v>763</v>
      </c>
      <c r="L139" t="s">
        <v>2656</v>
      </c>
      <c r="M139" t="str">
        <f>A139&amp;"- Exclusive Report On "&amp;L139&amp;" Market Updated"</f>
        <v>Deacon- Exclusive Report On Warehousing and Logistics Market Updated</v>
      </c>
    </row>
    <row r="140" spans="1:13" x14ac:dyDescent="0.25">
      <c r="A140" t="s">
        <v>2220</v>
      </c>
      <c r="B140" t="s">
        <v>2221</v>
      </c>
      <c r="C140" t="s">
        <v>764</v>
      </c>
      <c r="D140" t="s">
        <v>198</v>
      </c>
      <c r="E140" t="s">
        <v>11</v>
      </c>
      <c r="F140" t="s">
        <v>765</v>
      </c>
      <c r="G140" t="s">
        <v>20</v>
      </c>
      <c r="H140" t="s">
        <v>201</v>
      </c>
      <c r="I140" t="s">
        <v>20</v>
      </c>
      <c r="J140" t="s">
        <v>20</v>
      </c>
      <c r="K140" t="s">
        <v>766</v>
      </c>
      <c r="L140" t="s">
        <v>2656</v>
      </c>
      <c r="M140" t="str">
        <f>A140&amp;"- Exclusive Report On "&amp;L140&amp;" Market Updated"</f>
        <v>Deborah- Exclusive Report On Warehousing and Logistics Market Updated</v>
      </c>
    </row>
    <row r="141" spans="1:13" x14ac:dyDescent="0.25">
      <c r="A141" t="s">
        <v>2222</v>
      </c>
      <c r="B141" t="s">
        <v>2163</v>
      </c>
      <c r="C141" t="s">
        <v>767</v>
      </c>
      <c r="D141" t="s">
        <v>768</v>
      </c>
      <c r="E141" t="s">
        <v>11</v>
      </c>
      <c r="F141" t="s">
        <v>769</v>
      </c>
      <c r="G141" t="s">
        <v>20</v>
      </c>
      <c r="H141" t="s">
        <v>770</v>
      </c>
      <c r="I141" t="s">
        <v>20</v>
      </c>
      <c r="J141" t="s">
        <v>20</v>
      </c>
      <c r="K141" t="s">
        <v>771</v>
      </c>
      <c r="L141" t="s">
        <v>2656</v>
      </c>
      <c r="M141" t="str">
        <f>A141&amp;"- Exclusive Report On "&amp;L141&amp;" Market Updated"</f>
        <v>Dustin- Exclusive Report On Warehousing and Logistics Market Updated</v>
      </c>
    </row>
    <row r="142" spans="1:13" x14ac:dyDescent="0.25">
      <c r="A142" t="s">
        <v>2223</v>
      </c>
      <c r="B142" t="s">
        <v>2224</v>
      </c>
      <c r="C142" t="s">
        <v>55</v>
      </c>
      <c r="D142" t="s">
        <v>56</v>
      </c>
      <c r="E142" t="s">
        <v>11</v>
      </c>
      <c r="F142" t="s">
        <v>772</v>
      </c>
      <c r="G142" t="s">
        <v>20</v>
      </c>
      <c r="H142" t="s">
        <v>59</v>
      </c>
      <c r="I142" t="s">
        <v>20</v>
      </c>
      <c r="J142" t="s">
        <v>20</v>
      </c>
      <c r="K142" t="s">
        <v>773</v>
      </c>
      <c r="L142" t="s">
        <v>2656</v>
      </c>
      <c r="M142" t="str">
        <f>A142&amp;"- Exclusive Report On "&amp;L142&amp;" Market Updated"</f>
        <v>Stephen- Exclusive Report On Warehousing and Logistics Market Updated</v>
      </c>
    </row>
    <row r="143" spans="1:13" x14ac:dyDescent="0.25">
      <c r="A143" t="s">
        <v>2225</v>
      </c>
      <c r="B143" t="s">
        <v>2226</v>
      </c>
      <c r="C143" t="s">
        <v>55</v>
      </c>
      <c r="D143" t="s">
        <v>774</v>
      </c>
      <c r="E143" t="s">
        <v>11</v>
      </c>
      <c r="F143" t="s">
        <v>775</v>
      </c>
      <c r="G143" t="s">
        <v>20</v>
      </c>
      <c r="H143" t="s">
        <v>776</v>
      </c>
      <c r="I143" t="s">
        <v>20</v>
      </c>
      <c r="J143" t="s">
        <v>20</v>
      </c>
      <c r="K143" t="s">
        <v>777</v>
      </c>
      <c r="L143" t="s">
        <v>2656</v>
      </c>
      <c r="M143" t="str">
        <f>A143&amp;"- Exclusive Report On "&amp;L143&amp;" Market Updated"</f>
        <v>Vmr- Exclusive Report On Warehousing and Logistics Market Updated</v>
      </c>
    </row>
    <row r="144" spans="1:13" x14ac:dyDescent="0.25">
      <c r="A144" t="s">
        <v>2074</v>
      </c>
      <c r="B144" t="s">
        <v>2227</v>
      </c>
      <c r="C144" t="s">
        <v>116</v>
      </c>
      <c r="D144" t="s">
        <v>778</v>
      </c>
      <c r="E144" t="s">
        <v>11</v>
      </c>
      <c r="F144" t="s">
        <v>779</v>
      </c>
      <c r="G144" t="s">
        <v>20</v>
      </c>
      <c r="H144" t="s">
        <v>780</v>
      </c>
      <c r="I144" t="s">
        <v>20</v>
      </c>
      <c r="J144" t="s">
        <v>20</v>
      </c>
      <c r="K144" t="s">
        <v>781</v>
      </c>
      <c r="L144" t="s">
        <v>2656</v>
      </c>
      <c r="M144" t="str">
        <f>A144&amp;"- Exclusive Report On "&amp;L144&amp;" Market Updated"</f>
        <v>Mitchell- Exclusive Report On Warehousing and Logistics Market Updated</v>
      </c>
    </row>
    <row r="145" spans="1:13" x14ac:dyDescent="0.25">
      <c r="A145" t="s">
        <v>2228</v>
      </c>
      <c r="B145" t="s">
        <v>2229</v>
      </c>
      <c r="C145" t="s">
        <v>782</v>
      </c>
      <c r="D145" t="s">
        <v>491</v>
      </c>
      <c r="E145" t="s">
        <v>11</v>
      </c>
      <c r="F145" t="s">
        <v>783</v>
      </c>
      <c r="G145" t="s">
        <v>20</v>
      </c>
      <c r="H145" t="s">
        <v>493</v>
      </c>
      <c r="I145" t="s">
        <v>20</v>
      </c>
      <c r="J145" t="s">
        <v>20</v>
      </c>
      <c r="K145" t="s">
        <v>784</v>
      </c>
      <c r="L145" t="s">
        <v>2656</v>
      </c>
      <c r="M145" t="str">
        <f>A145&amp;"- Exclusive Report On "&amp;L145&amp;" Market Updated"</f>
        <v>Justin- Exclusive Report On Warehousing and Logistics Market Updated</v>
      </c>
    </row>
    <row r="146" spans="1:13" x14ac:dyDescent="0.25">
      <c r="A146" t="s">
        <v>2014</v>
      </c>
      <c r="B146" t="s">
        <v>2230</v>
      </c>
      <c r="C146" t="s">
        <v>785</v>
      </c>
      <c r="D146" t="s">
        <v>786</v>
      </c>
      <c r="E146" t="s">
        <v>11</v>
      </c>
      <c r="F146" t="s">
        <v>787</v>
      </c>
      <c r="G146" t="s">
        <v>20</v>
      </c>
      <c r="H146" t="s">
        <v>788</v>
      </c>
      <c r="I146" t="s">
        <v>20</v>
      </c>
      <c r="J146" t="s">
        <v>20</v>
      </c>
      <c r="K146" t="s">
        <v>789</v>
      </c>
      <c r="L146" t="s">
        <v>2656</v>
      </c>
      <c r="M146" t="str">
        <f>A146&amp;"- Exclusive Report On "&amp;L146&amp;" Market Updated"</f>
        <v>James- Exclusive Report On Warehousing and Logistics Market Updated</v>
      </c>
    </row>
    <row r="147" spans="1:13" x14ac:dyDescent="0.25">
      <c r="A147" t="s">
        <v>2231</v>
      </c>
      <c r="B147" t="s">
        <v>2232</v>
      </c>
      <c r="C147" t="s">
        <v>55</v>
      </c>
      <c r="D147" t="s">
        <v>790</v>
      </c>
      <c r="E147" t="s">
        <v>11</v>
      </c>
      <c r="F147" t="s">
        <v>413</v>
      </c>
      <c r="G147" t="s">
        <v>20</v>
      </c>
      <c r="H147" t="s">
        <v>38</v>
      </c>
      <c r="I147" t="s">
        <v>20</v>
      </c>
      <c r="J147" t="s">
        <v>20</v>
      </c>
      <c r="K147" t="s">
        <v>791</v>
      </c>
      <c r="L147" t="s">
        <v>2656</v>
      </c>
      <c r="M147" t="str">
        <f>A147&amp;"- Exclusive Report On "&amp;L147&amp;" Market Updated"</f>
        <v>Nadeesha- Exclusive Report On Warehousing and Logistics Market Updated</v>
      </c>
    </row>
    <row r="148" spans="1:13" x14ac:dyDescent="0.25">
      <c r="A148" t="s">
        <v>2233</v>
      </c>
      <c r="B148" t="s">
        <v>2234</v>
      </c>
      <c r="C148" t="s">
        <v>792</v>
      </c>
      <c r="D148" t="s">
        <v>793</v>
      </c>
      <c r="E148" t="s">
        <v>11</v>
      </c>
      <c r="F148" t="s">
        <v>794</v>
      </c>
      <c r="G148" t="s">
        <v>20</v>
      </c>
      <c r="H148" t="s">
        <v>795</v>
      </c>
      <c r="I148" t="s">
        <v>20</v>
      </c>
      <c r="J148" t="s">
        <v>20</v>
      </c>
      <c r="K148" t="s">
        <v>796</v>
      </c>
      <c r="L148" t="s">
        <v>2656</v>
      </c>
      <c r="M148" t="str">
        <f>A148&amp;"- Exclusive Report On "&amp;L148&amp;" Market Updated"</f>
        <v>Natalia- Exclusive Report On Warehousing and Logistics Market Updated</v>
      </c>
    </row>
    <row r="149" spans="1:13" x14ac:dyDescent="0.25">
      <c r="A149" t="s">
        <v>2235</v>
      </c>
      <c r="B149" t="s">
        <v>2236</v>
      </c>
      <c r="C149" t="s">
        <v>797</v>
      </c>
      <c r="D149" t="s">
        <v>174</v>
      </c>
      <c r="E149" t="s">
        <v>11</v>
      </c>
      <c r="F149" t="s">
        <v>798</v>
      </c>
      <c r="G149" t="s">
        <v>20</v>
      </c>
      <c r="H149" t="s">
        <v>38</v>
      </c>
      <c r="I149" t="s">
        <v>20</v>
      </c>
      <c r="J149" t="s">
        <v>20</v>
      </c>
      <c r="K149" t="s">
        <v>799</v>
      </c>
      <c r="L149" t="s">
        <v>2656</v>
      </c>
      <c r="M149" t="str">
        <f>A149&amp;"- Exclusive Report On "&amp;L149&amp;" Market Updated"</f>
        <v>Walter- Exclusive Report On Warehousing and Logistics Market Updated</v>
      </c>
    </row>
    <row r="150" spans="1:13" x14ac:dyDescent="0.25">
      <c r="A150" t="s">
        <v>2237</v>
      </c>
      <c r="B150" t="s">
        <v>2238</v>
      </c>
      <c r="C150" t="s">
        <v>55</v>
      </c>
      <c r="D150" t="s">
        <v>800</v>
      </c>
      <c r="E150" t="s">
        <v>11</v>
      </c>
      <c r="F150" t="s">
        <v>801</v>
      </c>
      <c r="G150" t="s">
        <v>20</v>
      </c>
      <c r="H150" t="s">
        <v>802</v>
      </c>
      <c r="I150" t="s">
        <v>20</v>
      </c>
      <c r="J150" t="s">
        <v>20</v>
      </c>
      <c r="K150" t="s">
        <v>803</v>
      </c>
      <c r="L150" t="s">
        <v>2656</v>
      </c>
      <c r="M150" t="str">
        <f>A150&amp;"- Exclusive Report On "&amp;L150&amp;" Market Updated"</f>
        <v>Ebrar- Exclusive Report On Warehousing and Logistics Market Updated</v>
      </c>
    </row>
    <row r="151" spans="1:13" x14ac:dyDescent="0.25">
      <c r="A151" t="s">
        <v>2239</v>
      </c>
      <c r="B151" t="s">
        <v>2240</v>
      </c>
      <c r="C151" t="s">
        <v>804</v>
      </c>
      <c r="D151" t="s">
        <v>805</v>
      </c>
      <c r="E151" t="s">
        <v>11</v>
      </c>
      <c r="F151" t="s">
        <v>483</v>
      </c>
      <c r="G151" t="s">
        <v>20</v>
      </c>
      <c r="H151" t="s">
        <v>38</v>
      </c>
      <c r="I151" t="s">
        <v>20</v>
      </c>
      <c r="J151" t="s">
        <v>20</v>
      </c>
      <c r="K151" t="s">
        <v>806</v>
      </c>
      <c r="L151" t="s">
        <v>2656</v>
      </c>
      <c r="M151" t="str">
        <f>A151&amp;"- Exclusive Report On "&amp;L151&amp;" Market Updated"</f>
        <v>Alexandre- Exclusive Report On Warehousing and Logistics Market Updated</v>
      </c>
    </row>
    <row r="152" spans="1:13" x14ac:dyDescent="0.25">
      <c r="A152" t="s">
        <v>2034</v>
      </c>
      <c r="B152" t="s">
        <v>2023</v>
      </c>
      <c r="C152" t="s">
        <v>116</v>
      </c>
      <c r="D152" t="s">
        <v>807</v>
      </c>
      <c r="E152" t="s">
        <v>11</v>
      </c>
      <c r="F152" t="s">
        <v>808</v>
      </c>
      <c r="G152" t="s">
        <v>20</v>
      </c>
      <c r="H152" t="s">
        <v>809</v>
      </c>
      <c r="I152" t="s">
        <v>20</v>
      </c>
      <c r="J152" t="s">
        <v>20</v>
      </c>
      <c r="K152" t="s">
        <v>810</v>
      </c>
      <c r="L152" t="s">
        <v>2656</v>
      </c>
      <c r="M152" t="str">
        <f>A152&amp;"- Exclusive Report On "&amp;L152&amp;" Market Updated"</f>
        <v>Tom- Exclusive Report On Warehousing and Logistics Market Updated</v>
      </c>
    </row>
    <row r="153" spans="1:13" x14ac:dyDescent="0.25">
      <c r="A153" t="s">
        <v>2241</v>
      </c>
      <c r="B153" t="s">
        <v>2242</v>
      </c>
      <c r="C153" t="s">
        <v>55</v>
      </c>
      <c r="D153" t="s">
        <v>811</v>
      </c>
      <c r="E153" t="s">
        <v>11</v>
      </c>
      <c r="F153" t="s">
        <v>812</v>
      </c>
      <c r="G153" t="s">
        <v>20</v>
      </c>
      <c r="H153" t="s">
        <v>813</v>
      </c>
      <c r="I153" t="s">
        <v>20</v>
      </c>
      <c r="J153" t="s">
        <v>20</v>
      </c>
      <c r="K153" t="s">
        <v>814</v>
      </c>
      <c r="L153" t="s">
        <v>2656</v>
      </c>
      <c r="M153" t="str">
        <f>A153&amp;"- Exclusive Report On "&amp;L153&amp;" Market Updated"</f>
        <v>Maurice- Exclusive Report On Warehousing and Logistics Market Updated</v>
      </c>
    </row>
    <row r="154" spans="1:13" x14ac:dyDescent="0.25">
      <c r="A154" t="s">
        <v>2243</v>
      </c>
      <c r="B154" t="s">
        <v>2244</v>
      </c>
      <c r="C154" t="s">
        <v>815</v>
      </c>
      <c r="D154" t="s">
        <v>816</v>
      </c>
      <c r="E154" t="s">
        <v>11</v>
      </c>
      <c r="F154" t="s">
        <v>817</v>
      </c>
      <c r="G154" t="s">
        <v>20</v>
      </c>
      <c r="H154" t="s">
        <v>818</v>
      </c>
      <c r="I154" t="s">
        <v>20</v>
      </c>
      <c r="J154" t="s">
        <v>20</v>
      </c>
      <c r="K154" t="s">
        <v>819</v>
      </c>
      <c r="L154" t="s">
        <v>2656</v>
      </c>
      <c r="M154" t="str">
        <f>A154&amp;"- Exclusive Report On "&amp;L154&amp;" Market Updated"</f>
        <v>Marek- Exclusive Report On Warehousing and Logistics Market Updated</v>
      </c>
    </row>
    <row r="155" spans="1:13" x14ac:dyDescent="0.25">
      <c r="A155" t="s">
        <v>2245</v>
      </c>
      <c r="B155" t="s">
        <v>2246</v>
      </c>
      <c r="C155" t="s">
        <v>820</v>
      </c>
      <c r="D155" t="s">
        <v>821</v>
      </c>
      <c r="E155" t="s">
        <v>11</v>
      </c>
      <c r="F155" t="s">
        <v>822</v>
      </c>
      <c r="G155" t="s">
        <v>20</v>
      </c>
      <c r="H155" t="s">
        <v>823</v>
      </c>
      <c r="I155" t="s">
        <v>20</v>
      </c>
      <c r="J155" t="s">
        <v>20</v>
      </c>
      <c r="K155" t="s">
        <v>824</v>
      </c>
      <c r="L155" t="s">
        <v>2656</v>
      </c>
      <c r="M155" t="str">
        <f>A155&amp;"- Exclusive Report On "&amp;L155&amp;" Market Updated"</f>
        <v>William- Exclusive Report On Warehousing and Logistics Market Updated</v>
      </c>
    </row>
    <row r="156" spans="1:13" x14ac:dyDescent="0.25">
      <c r="A156" t="s">
        <v>2247</v>
      </c>
      <c r="B156" t="s">
        <v>2248</v>
      </c>
      <c r="C156" t="s">
        <v>825</v>
      </c>
      <c r="D156" t="s">
        <v>826</v>
      </c>
      <c r="E156" t="s">
        <v>11</v>
      </c>
      <c r="F156" t="s">
        <v>827</v>
      </c>
      <c r="G156" t="s">
        <v>20</v>
      </c>
      <c r="H156" t="s">
        <v>828</v>
      </c>
      <c r="I156" t="s">
        <v>20</v>
      </c>
      <c r="J156" t="s">
        <v>20</v>
      </c>
      <c r="K156" t="s">
        <v>829</v>
      </c>
      <c r="L156" t="s">
        <v>2656</v>
      </c>
      <c r="M156" t="str">
        <f>A156&amp;"- Exclusive Report On "&amp;L156&amp;" Market Updated"</f>
        <v>Teresa- Exclusive Report On Warehousing and Logistics Market Updated</v>
      </c>
    </row>
    <row r="157" spans="1:13" x14ac:dyDescent="0.25">
      <c r="A157" t="s">
        <v>2249</v>
      </c>
      <c r="B157" t="s">
        <v>2250</v>
      </c>
      <c r="C157" t="s">
        <v>830</v>
      </c>
      <c r="D157" t="s">
        <v>831</v>
      </c>
      <c r="E157" t="s">
        <v>11</v>
      </c>
      <c r="F157" t="s">
        <v>832</v>
      </c>
      <c r="G157" t="s">
        <v>20</v>
      </c>
      <c r="H157" t="s">
        <v>833</v>
      </c>
      <c r="I157" t="s">
        <v>20</v>
      </c>
      <c r="J157" t="s">
        <v>20</v>
      </c>
      <c r="K157" t="s">
        <v>834</v>
      </c>
      <c r="L157" t="s">
        <v>2656</v>
      </c>
      <c r="M157" t="str">
        <f>A157&amp;"- Exclusive Report On "&amp;L157&amp;" Market Updated"</f>
        <v>Jan- Exclusive Report On Warehousing and Logistics Market Updated</v>
      </c>
    </row>
    <row r="158" spans="1:13" x14ac:dyDescent="0.25">
      <c r="A158" t="s">
        <v>2251</v>
      </c>
      <c r="B158" t="s">
        <v>2252</v>
      </c>
      <c r="C158" t="s">
        <v>116</v>
      </c>
      <c r="D158" t="s">
        <v>835</v>
      </c>
      <c r="E158" t="s">
        <v>11</v>
      </c>
      <c r="F158" t="s">
        <v>836</v>
      </c>
      <c r="G158" t="s">
        <v>20</v>
      </c>
      <c r="H158" t="s">
        <v>837</v>
      </c>
      <c r="I158" t="s">
        <v>20</v>
      </c>
      <c r="J158" t="s">
        <v>20</v>
      </c>
      <c r="K158" t="s">
        <v>838</v>
      </c>
      <c r="L158" t="s">
        <v>2656</v>
      </c>
      <c r="M158" t="str">
        <f>A158&amp;"- Exclusive Report On "&amp;L158&amp;" Market Updated"</f>
        <v>Shannon- Exclusive Report On Warehousing and Logistics Market Updated</v>
      </c>
    </row>
    <row r="159" spans="1:13" x14ac:dyDescent="0.25">
      <c r="A159" t="s">
        <v>2253</v>
      </c>
      <c r="B159" t="s">
        <v>2254</v>
      </c>
      <c r="C159" t="s">
        <v>34</v>
      </c>
      <c r="D159" t="s">
        <v>839</v>
      </c>
      <c r="E159" t="s">
        <v>11</v>
      </c>
      <c r="F159" t="s">
        <v>840</v>
      </c>
      <c r="G159" t="s">
        <v>20</v>
      </c>
      <c r="H159" t="s">
        <v>841</v>
      </c>
      <c r="I159" t="s">
        <v>20</v>
      </c>
      <c r="J159" t="s">
        <v>20</v>
      </c>
      <c r="K159" t="s">
        <v>842</v>
      </c>
      <c r="L159" t="s">
        <v>2656</v>
      </c>
      <c r="M159" t="str">
        <f>A159&amp;"- Exclusive Report On "&amp;L159&amp;" Market Updated"</f>
        <v>Oscar- Exclusive Report On Warehousing and Logistics Market Updated</v>
      </c>
    </row>
    <row r="160" spans="1:13" x14ac:dyDescent="0.25">
      <c r="A160" t="s">
        <v>2255</v>
      </c>
      <c r="B160" t="s">
        <v>2256</v>
      </c>
      <c r="C160" t="s">
        <v>55</v>
      </c>
      <c r="D160" t="s">
        <v>843</v>
      </c>
      <c r="E160" t="s">
        <v>11</v>
      </c>
      <c r="F160" t="s">
        <v>420</v>
      </c>
      <c r="G160" t="s">
        <v>20</v>
      </c>
      <c r="H160" t="s">
        <v>844</v>
      </c>
      <c r="I160" t="s">
        <v>20</v>
      </c>
      <c r="J160" t="s">
        <v>20</v>
      </c>
      <c r="K160" t="s">
        <v>845</v>
      </c>
      <c r="L160" t="s">
        <v>2656</v>
      </c>
      <c r="M160" t="str">
        <f>A160&amp;"- Exclusive Report On "&amp;L160&amp;" Market Updated"</f>
        <v>Stefan- Exclusive Report On Warehousing and Logistics Market Updated</v>
      </c>
    </row>
    <row r="161" spans="1:13" x14ac:dyDescent="0.25">
      <c r="A161" t="s">
        <v>2257</v>
      </c>
      <c r="B161" t="s">
        <v>2258</v>
      </c>
      <c r="C161" t="s">
        <v>846</v>
      </c>
      <c r="D161" t="s">
        <v>847</v>
      </c>
      <c r="E161" t="s">
        <v>11</v>
      </c>
      <c r="F161" t="s">
        <v>848</v>
      </c>
      <c r="G161" t="s">
        <v>20</v>
      </c>
      <c r="H161" t="s">
        <v>38</v>
      </c>
      <c r="I161" t="s">
        <v>20</v>
      </c>
      <c r="J161" t="s">
        <v>20</v>
      </c>
      <c r="K161" t="s">
        <v>849</v>
      </c>
      <c r="L161" t="s">
        <v>2656</v>
      </c>
      <c r="M161" t="str">
        <f>A161&amp;"- Exclusive Report On "&amp;L161&amp;" Market Updated"</f>
        <v>Gabriel- Exclusive Report On Warehousing and Logistics Market Updated</v>
      </c>
    </row>
    <row r="162" spans="1:13" x14ac:dyDescent="0.25">
      <c r="A162" t="s">
        <v>2259</v>
      </c>
      <c r="B162" t="s">
        <v>2260</v>
      </c>
      <c r="C162" t="s">
        <v>55</v>
      </c>
      <c r="D162" t="s">
        <v>850</v>
      </c>
      <c r="E162" t="s">
        <v>11</v>
      </c>
      <c r="F162" t="s">
        <v>851</v>
      </c>
      <c r="G162" t="s">
        <v>20</v>
      </c>
      <c r="H162" t="s">
        <v>852</v>
      </c>
      <c r="I162" t="s">
        <v>20</v>
      </c>
      <c r="J162" t="s">
        <v>20</v>
      </c>
      <c r="K162" t="s">
        <v>853</v>
      </c>
      <c r="L162" t="s">
        <v>2656</v>
      </c>
      <c r="M162" t="str">
        <f>A162&amp;"- Exclusive Report On "&amp;L162&amp;" Market Updated"</f>
        <v>Joachim- Exclusive Report On Warehousing and Logistics Market Updated</v>
      </c>
    </row>
    <row r="163" spans="1:13" x14ac:dyDescent="0.25">
      <c r="A163" t="s">
        <v>2261</v>
      </c>
      <c r="B163" t="s">
        <v>2262</v>
      </c>
      <c r="C163" t="s">
        <v>140</v>
      </c>
      <c r="D163" t="s">
        <v>854</v>
      </c>
      <c r="E163" t="s">
        <v>11</v>
      </c>
      <c r="F163" t="s">
        <v>335</v>
      </c>
      <c r="G163" t="s">
        <v>20</v>
      </c>
      <c r="H163" t="s">
        <v>38</v>
      </c>
      <c r="I163" t="s">
        <v>20</v>
      </c>
      <c r="J163" t="s">
        <v>20</v>
      </c>
      <c r="K163" t="s">
        <v>855</v>
      </c>
      <c r="L163" t="s">
        <v>2656</v>
      </c>
      <c r="M163" t="str">
        <f>A163&amp;"- Exclusive Report On "&amp;L163&amp;" Market Updated"</f>
        <v>Tadeh- Exclusive Report On Warehousing and Logistics Market Updated</v>
      </c>
    </row>
    <row r="164" spans="1:13" x14ac:dyDescent="0.25">
      <c r="A164" t="s">
        <v>2263</v>
      </c>
      <c r="B164" t="s">
        <v>2264</v>
      </c>
      <c r="C164" t="s">
        <v>55</v>
      </c>
      <c r="D164" t="s">
        <v>850</v>
      </c>
      <c r="E164" t="s">
        <v>11</v>
      </c>
      <c r="F164" t="s">
        <v>856</v>
      </c>
      <c r="G164" t="s">
        <v>20</v>
      </c>
      <c r="H164" t="s">
        <v>852</v>
      </c>
      <c r="I164" t="s">
        <v>20</v>
      </c>
      <c r="J164" t="s">
        <v>20</v>
      </c>
      <c r="K164" t="s">
        <v>857</v>
      </c>
      <c r="L164" t="s">
        <v>2656</v>
      </c>
      <c r="M164" t="str">
        <f>A164&amp;"- Exclusive Report On "&amp;L164&amp;" Market Updated"</f>
        <v>Alisan- Exclusive Report On Warehousing and Logistics Market Updated</v>
      </c>
    </row>
    <row r="165" spans="1:13" x14ac:dyDescent="0.25">
      <c r="A165" t="s">
        <v>2265</v>
      </c>
      <c r="B165" t="s">
        <v>2266</v>
      </c>
      <c r="C165" t="s">
        <v>173</v>
      </c>
      <c r="D165" t="s">
        <v>858</v>
      </c>
      <c r="E165" t="s">
        <v>11</v>
      </c>
      <c r="F165" t="s">
        <v>859</v>
      </c>
      <c r="G165" t="s">
        <v>20</v>
      </c>
      <c r="H165" t="s">
        <v>860</v>
      </c>
      <c r="I165" t="s">
        <v>20</v>
      </c>
      <c r="J165" t="s">
        <v>20</v>
      </c>
      <c r="K165" t="s">
        <v>861</v>
      </c>
      <c r="L165" t="s">
        <v>2656</v>
      </c>
      <c r="M165" t="str">
        <f>A165&amp;"- Exclusive Report On "&amp;L165&amp;" Market Updated"</f>
        <v>Margie- Exclusive Report On Warehousing and Logistics Market Updated</v>
      </c>
    </row>
    <row r="166" spans="1:13" x14ac:dyDescent="0.25">
      <c r="A166" t="s">
        <v>2267</v>
      </c>
      <c r="B166" t="s">
        <v>2268</v>
      </c>
      <c r="C166" t="s">
        <v>862</v>
      </c>
      <c r="D166" t="s">
        <v>206</v>
      </c>
      <c r="E166" t="s">
        <v>11</v>
      </c>
      <c r="F166" t="s">
        <v>207</v>
      </c>
      <c r="G166" t="s">
        <v>20</v>
      </c>
      <c r="H166" t="s">
        <v>209</v>
      </c>
      <c r="I166" t="s">
        <v>20</v>
      </c>
      <c r="J166" t="s">
        <v>20</v>
      </c>
      <c r="K166" t="s">
        <v>863</v>
      </c>
      <c r="L166" t="s">
        <v>2656</v>
      </c>
      <c r="M166" t="str">
        <f>A166&amp;"- Exclusive Report On "&amp;L166&amp;" Market Updated"</f>
        <v>Ann-Katrin- Exclusive Report On Warehousing and Logistics Market Updated</v>
      </c>
    </row>
    <row r="167" spans="1:13" x14ac:dyDescent="0.25">
      <c r="A167" t="s">
        <v>2194</v>
      </c>
      <c r="B167" t="s">
        <v>2269</v>
      </c>
      <c r="C167" t="s">
        <v>116</v>
      </c>
      <c r="D167" t="s">
        <v>864</v>
      </c>
      <c r="E167" t="s">
        <v>11</v>
      </c>
      <c r="F167" t="s">
        <v>175</v>
      </c>
      <c r="G167" t="s">
        <v>20</v>
      </c>
      <c r="H167" t="s">
        <v>865</v>
      </c>
      <c r="I167" t="s">
        <v>20</v>
      </c>
      <c r="J167" t="s">
        <v>20</v>
      </c>
      <c r="K167" t="s">
        <v>866</v>
      </c>
      <c r="L167" t="s">
        <v>2656</v>
      </c>
      <c r="M167" t="str">
        <f>A167&amp;"- Exclusive Report On "&amp;L167&amp;" Market Updated"</f>
        <v>Fernando- Exclusive Report On Warehousing and Logistics Market Updated</v>
      </c>
    </row>
    <row r="168" spans="1:13" x14ac:dyDescent="0.25">
      <c r="A168" t="s">
        <v>2198</v>
      </c>
      <c r="B168" t="s">
        <v>2270</v>
      </c>
      <c r="C168" t="s">
        <v>867</v>
      </c>
      <c r="D168" t="s">
        <v>868</v>
      </c>
      <c r="E168" t="s">
        <v>11</v>
      </c>
      <c r="F168" t="s">
        <v>721</v>
      </c>
      <c r="G168" t="s">
        <v>20</v>
      </c>
      <c r="H168" t="s">
        <v>869</v>
      </c>
      <c r="I168" t="s">
        <v>20</v>
      </c>
      <c r="J168" t="s">
        <v>20</v>
      </c>
      <c r="K168" t="s">
        <v>870</v>
      </c>
      <c r="L168" t="s">
        <v>2656</v>
      </c>
      <c r="M168" t="str">
        <f>A168&amp;"- Exclusive Report On "&amp;L168&amp;" Market Updated"</f>
        <v>Michael- Exclusive Report On Warehousing and Logistics Market Updated</v>
      </c>
    </row>
    <row r="169" spans="1:13" x14ac:dyDescent="0.25">
      <c r="A169" t="s">
        <v>2271</v>
      </c>
      <c r="B169" t="s">
        <v>2272</v>
      </c>
      <c r="C169" t="s">
        <v>871</v>
      </c>
      <c r="D169" t="s">
        <v>174</v>
      </c>
      <c r="E169" t="s">
        <v>11</v>
      </c>
      <c r="F169" t="s">
        <v>308</v>
      </c>
      <c r="G169" t="s">
        <v>20</v>
      </c>
      <c r="H169" t="s">
        <v>872</v>
      </c>
      <c r="I169" t="s">
        <v>20</v>
      </c>
      <c r="J169" t="s">
        <v>20</v>
      </c>
      <c r="K169" t="s">
        <v>873</v>
      </c>
      <c r="L169" t="s">
        <v>2656</v>
      </c>
      <c r="M169" t="str">
        <f>A169&amp;"- Exclusive Report On "&amp;L169&amp;" Market Updated"</f>
        <v>Hans- Exclusive Report On Warehousing and Logistics Market Updated</v>
      </c>
    </row>
    <row r="170" spans="1:13" x14ac:dyDescent="0.25">
      <c r="A170" t="s">
        <v>2273</v>
      </c>
      <c r="B170" t="s">
        <v>2274</v>
      </c>
      <c r="C170" t="s">
        <v>274</v>
      </c>
      <c r="D170" t="s">
        <v>874</v>
      </c>
      <c r="E170" t="s">
        <v>11</v>
      </c>
      <c r="F170" t="s">
        <v>875</v>
      </c>
      <c r="G170" t="s">
        <v>20</v>
      </c>
      <c r="H170" t="s">
        <v>876</v>
      </c>
      <c r="I170" t="s">
        <v>20</v>
      </c>
      <c r="J170" t="s">
        <v>20</v>
      </c>
      <c r="K170" t="s">
        <v>877</v>
      </c>
      <c r="L170" t="s">
        <v>2656</v>
      </c>
      <c r="M170" t="str">
        <f>A170&amp;"- Exclusive Report On "&amp;L170&amp;" Market Updated"</f>
        <v>Phillip- Exclusive Report On Warehousing and Logistics Market Updated</v>
      </c>
    </row>
    <row r="171" spans="1:13" x14ac:dyDescent="0.25">
      <c r="A171" t="s">
        <v>2275</v>
      </c>
      <c r="B171" t="s">
        <v>2276</v>
      </c>
      <c r="C171" t="s">
        <v>878</v>
      </c>
      <c r="D171" t="s">
        <v>879</v>
      </c>
      <c r="E171" t="s">
        <v>11</v>
      </c>
      <c r="F171" t="s">
        <v>353</v>
      </c>
      <c r="G171" t="s">
        <v>20</v>
      </c>
      <c r="H171" t="s">
        <v>880</v>
      </c>
      <c r="I171" t="s">
        <v>20</v>
      </c>
      <c r="J171" t="s">
        <v>20</v>
      </c>
      <c r="K171" t="s">
        <v>881</v>
      </c>
      <c r="L171" t="s">
        <v>2656</v>
      </c>
      <c r="M171" t="str">
        <f>A171&amp;"- Exclusive Report On "&amp;L171&amp;" Market Updated"</f>
        <v>PJ- Exclusive Report On Warehousing and Logistics Market Updated</v>
      </c>
    </row>
    <row r="172" spans="1:13" x14ac:dyDescent="0.25">
      <c r="A172" t="s">
        <v>2277</v>
      </c>
      <c r="B172" t="s">
        <v>2278</v>
      </c>
      <c r="C172" t="s">
        <v>882</v>
      </c>
      <c r="D172" t="s">
        <v>883</v>
      </c>
      <c r="E172" t="s">
        <v>11</v>
      </c>
      <c r="F172" t="s">
        <v>884</v>
      </c>
      <c r="G172" t="s">
        <v>20</v>
      </c>
      <c r="H172" t="s">
        <v>38</v>
      </c>
      <c r="I172" t="s">
        <v>20</v>
      </c>
      <c r="J172" t="s">
        <v>20</v>
      </c>
      <c r="K172" t="s">
        <v>885</v>
      </c>
      <c r="L172" t="s">
        <v>2656</v>
      </c>
      <c r="M172" t="str">
        <f>A172&amp;"- Exclusive Report On "&amp;L172&amp;" Market Updated"</f>
        <v>Marianne- Exclusive Report On Warehousing and Logistics Market Updated</v>
      </c>
    </row>
    <row r="173" spans="1:13" x14ac:dyDescent="0.25">
      <c r="A173" t="s">
        <v>2279</v>
      </c>
      <c r="B173" t="s">
        <v>2280</v>
      </c>
      <c r="C173" t="s">
        <v>886</v>
      </c>
      <c r="D173" t="s">
        <v>887</v>
      </c>
      <c r="E173" t="s">
        <v>11</v>
      </c>
      <c r="F173" t="s">
        <v>888</v>
      </c>
      <c r="G173" t="s">
        <v>20</v>
      </c>
      <c r="H173" t="s">
        <v>889</v>
      </c>
      <c r="I173" t="s">
        <v>20</v>
      </c>
      <c r="J173" t="s">
        <v>20</v>
      </c>
      <c r="K173" t="s">
        <v>890</v>
      </c>
      <c r="L173" t="s">
        <v>2656</v>
      </c>
      <c r="M173" t="str">
        <f>A173&amp;"- Exclusive Report On "&amp;L173&amp;" Market Updated"</f>
        <v>Kenneth- Exclusive Report On Warehousing and Logistics Market Updated</v>
      </c>
    </row>
    <row r="174" spans="1:13" x14ac:dyDescent="0.25">
      <c r="A174" t="s">
        <v>2281</v>
      </c>
      <c r="B174" t="s">
        <v>2282</v>
      </c>
      <c r="C174" t="s">
        <v>173</v>
      </c>
      <c r="D174" t="s">
        <v>891</v>
      </c>
      <c r="E174" t="s">
        <v>11</v>
      </c>
      <c r="F174" t="s">
        <v>892</v>
      </c>
      <c r="G174" t="s">
        <v>20</v>
      </c>
      <c r="H174" t="s">
        <v>893</v>
      </c>
      <c r="I174" t="s">
        <v>20</v>
      </c>
      <c r="J174" t="s">
        <v>20</v>
      </c>
      <c r="K174" t="s">
        <v>894</v>
      </c>
      <c r="L174" t="s">
        <v>2656</v>
      </c>
      <c r="M174" t="str">
        <f>A174&amp;"- Exclusive Report On "&amp;L174&amp;" Market Updated"</f>
        <v>Gracie- Exclusive Report On Warehousing and Logistics Market Updated</v>
      </c>
    </row>
    <row r="175" spans="1:13" x14ac:dyDescent="0.25">
      <c r="A175" t="s">
        <v>2283</v>
      </c>
      <c r="B175" t="s">
        <v>2284</v>
      </c>
      <c r="C175" t="s">
        <v>895</v>
      </c>
      <c r="D175" t="s">
        <v>896</v>
      </c>
      <c r="E175" t="s">
        <v>11</v>
      </c>
      <c r="F175" t="s">
        <v>97</v>
      </c>
      <c r="G175" t="s">
        <v>20</v>
      </c>
      <c r="H175" t="s">
        <v>897</v>
      </c>
      <c r="I175" t="s">
        <v>20</v>
      </c>
      <c r="J175" t="s">
        <v>20</v>
      </c>
      <c r="K175" t="s">
        <v>898</v>
      </c>
      <c r="L175" t="s">
        <v>2656</v>
      </c>
      <c r="M175" t="str">
        <f>A175&amp;"- Exclusive Report On "&amp;L175&amp;" Market Updated"</f>
        <v>Aseel- Exclusive Report On Warehousing and Logistics Market Updated</v>
      </c>
    </row>
    <row r="176" spans="1:13" x14ac:dyDescent="0.25">
      <c r="A176" t="s">
        <v>2285</v>
      </c>
      <c r="B176" t="s">
        <v>2286</v>
      </c>
      <c r="C176" t="s">
        <v>899</v>
      </c>
      <c r="D176" t="s">
        <v>900</v>
      </c>
      <c r="E176" t="s">
        <v>11</v>
      </c>
      <c r="F176" t="s">
        <v>901</v>
      </c>
      <c r="G176" t="s">
        <v>20</v>
      </c>
      <c r="H176" t="s">
        <v>38</v>
      </c>
      <c r="I176" t="s">
        <v>20</v>
      </c>
      <c r="J176" t="s">
        <v>20</v>
      </c>
      <c r="K176" t="s">
        <v>902</v>
      </c>
      <c r="L176" t="s">
        <v>2656</v>
      </c>
      <c r="M176" t="str">
        <f>A176&amp;"- Exclusive Report On "&amp;L176&amp;" Market Updated"</f>
        <v>Radek- Exclusive Report On Warehousing and Logistics Market Updated</v>
      </c>
    </row>
    <row r="177" spans="1:13" x14ac:dyDescent="0.25">
      <c r="A177" t="s">
        <v>2287</v>
      </c>
      <c r="B177" t="s">
        <v>2288</v>
      </c>
      <c r="C177" t="s">
        <v>116</v>
      </c>
      <c r="D177" t="s">
        <v>903</v>
      </c>
      <c r="E177" t="s">
        <v>11</v>
      </c>
      <c r="F177" t="s">
        <v>904</v>
      </c>
      <c r="G177" t="s">
        <v>20</v>
      </c>
      <c r="H177" t="s">
        <v>905</v>
      </c>
      <c r="I177" t="s">
        <v>20</v>
      </c>
      <c r="J177" t="s">
        <v>20</v>
      </c>
      <c r="K177" t="s">
        <v>906</v>
      </c>
      <c r="L177" t="s">
        <v>2656</v>
      </c>
      <c r="M177" t="str">
        <f>A177&amp;"- Exclusive Report On "&amp;L177&amp;" Market Updated"</f>
        <v>Peter- Exclusive Report On Warehousing and Logistics Market Updated</v>
      </c>
    </row>
    <row r="178" spans="1:13" x14ac:dyDescent="0.25">
      <c r="A178" t="s">
        <v>2036</v>
      </c>
      <c r="B178" t="s">
        <v>2289</v>
      </c>
      <c r="C178" t="s">
        <v>9</v>
      </c>
      <c r="D178" t="s">
        <v>907</v>
      </c>
      <c r="E178" t="s">
        <v>11</v>
      </c>
      <c r="F178" t="s">
        <v>373</v>
      </c>
      <c r="G178" t="s">
        <v>341</v>
      </c>
      <c r="H178" t="s">
        <v>908</v>
      </c>
      <c r="I178" t="s">
        <v>113</v>
      </c>
      <c r="J178" t="s">
        <v>909</v>
      </c>
      <c r="K178" t="s">
        <v>910</v>
      </c>
      <c r="L178" t="s">
        <v>2656</v>
      </c>
      <c r="M178" t="str">
        <f>A178&amp;"- Exclusive Report On "&amp;L178&amp;" Market Updated"</f>
        <v>David- Exclusive Report On Warehousing and Logistics Market Updated</v>
      </c>
    </row>
    <row r="179" spans="1:13" x14ac:dyDescent="0.25">
      <c r="A179" t="s">
        <v>2290</v>
      </c>
      <c r="B179" t="s">
        <v>2291</v>
      </c>
      <c r="C179" t="s">
        <v>911</v>
      </c>
      <c r="D179" t="s">
        <v>912</v>
      </c>
      <c r="E179" t="s">
        <v>11</v>
      </c>
      <c r="F179" t="s">
        <v>913</v>
      </c>
      <c r="G179" t="s">
        <v>214</v>
      </c>
      <c r="H179" t="s">
        <v>914</v>
      </c>
      <c r="I179" t="s">
        <v>23</v>
      </c>
      <c r="J179" t="s">
        <v>915</v>
      </c>
      <c r="K179" t="s">
        <v>916</v>
      </c>
      <c r="L179" t="s">
        <v>2656</v>
      </c>
      <c r="M179" t="str">
        <f>A179&amp;"- Exclusive Report On "&amp;L179&amp;" Market Updated"</f>
        <v>Glen- Exclusive Report On Warehousing and Logistics Market Updated</v>
      </c>
    </row>
    <row r="180" spans="1:13" x14ac:dyDescent="0.25">
      <c r="A180" t="s">
        <v>2259</v>
      </c>
      <c r="B180" t="s">
        <v>2292</v>
      </c>
      <c r="C180" t="s">
        <v>140</v>
      </c>
      <c r="D180" t="s">
        <v>917</v>
      </c>
      <c r="E180" t="s">
        <v>11</v>
      </c>
      <c r="F180" t="s">
        <v>918</v>
      </c>
      <c r="G180" t="s">
        <v>657</v>
      </c>
      <c r="H180" t="s">
        <v>38</v>
      </c>
      <c r="I180" t="s">
        <v>23</v>
      </c>
      <c r="J180" t="s">
        <v>20</v>
      </c>
      <c r="K180" t="s">
        <v>919</v>
      </c>
      <c r="L180" t="s">
        <v>2656</v>
      </c>
      <c r="M180" t="str">
        <f>A180&amp;"- Exclusive Report On "&amp;L180&amp;" Market Updated"</f>
        <v>Joachim- Exclusive Report On Warehousing and Logistics Market Updated</v>
      </c>
    </row>
    <row r="181" spans="1:13" x14ac:dyDescent="0.25">
      <c r="A181" t="s">
        <v>2293</v>
      </c>
      <c r="B181" t="s">
        <v>2294</v>
      </c>
      <c r="C181" t="s">
        <v>920</v>
      </c>
      <c r="D181" t="s">
        <v>921</v>
      </c>
      <c r="E181" t="s">
        <v>11</v>
      </c>
      <c r="F181" t="s">
        <v>922</v>
      </c>
      <c r="G181" t="s">
        <v>277</v>
      </c>
      <c r="H181" t="s">
        <v>38</v>
      </c>
      <c r="I181" t="s">
        <v>94</v>
      </c>
      <c r="J181" t="s">
        <v>20</v>
      </c>
      <c r="K181" t="s">
        <v>923</v>
      </c>
      <c r="L181" t="s">
        <v>2656</v>
      </c>
      <c r="M181" t="str">
        <f>A181&amp;"- Exclusive Report On "&amp;L181&amp;" Market Updated"</f>
        <v>Craig- Exclusive Report On Warehousing and Logistics Market Updated</v>
      </c>
    </row>
    <row r="182" spans="1:13" x14ac:dyDescent="0.25">
      <c r="A182" t="s">
        <v>2295</v>
      </c>
      <c r="B182" t="s">
        <v>2296</v>
      </c>
      <c r="C182" t="s">
        <v>55</v>
      </c>
      <c r="D182" t="s">
        <v>924</v>
      </c>
      <c r="E182" t="s">
        <v>11</v>
      </c>
      <c r="F182" t="s">
        <v>97</v>
      </c>
      <c r="G182" t="s">
        <v>156</v>
      </c>
      <c r="H182" t="s">
        <v>925</v>
      </c>
      <c r="I182" t="s">
        <v>158</v>
      </c>
      <c r="J182" t="s">
        <v>926</v>
      </c>
      <c r="K182" t="s">
        <v>927</v>
      </c>
      <c r="L182" t="s">
        <v>2656</v>
      </c>
      <c r="M182" t="str">
        <f>A182&amp;"- Exclusive Report On "&amp;L182&amp;" Market Updated"</f>
        <v>Anaz- Exclusive Report On Warehousing and Logistics Market Updated</v>
      </c>
    </row>
    <row r="183" spans="1:13" x14ac:dyDescent="0.25">
      <c r="A183" t="s">
        <v>2024</v>
      </c>
      <c r="B183" t="s">
        <v>2297</v>
      </c>
      <c r="C183" t="s">
        <v>871</v>
      </c>
      <c r="D183" t="s">
        <v>928</v>
      </c>
      <c r="E183" t="s">
        <v>11</v>
      </c>
      <c r="F183" t="s">
        <v>929</v>
      </c>
      <c r="G183" t="s">
        <v>686</v>
      </c>
      <c r="H183" t="s">
        <v>930</v>
      </c>
      <c r="I183" t="s">
        <v>113</v>
      </c>
      <c r="J183" t="s">
        <v>931</v>
      </c>
      <c r="K183" t="s">
        <v>932</v>
      </c>
      <c r="L183" t="s">
        <v>2656</v>
      </c>
      <c r="M183" t="str">
        <f>A183&amp;"- Exclusive Report On "&amp;L183&amp;" Market Updated"</f>
        <v>Richard- Exclusive Report On Warehousing and Logistics Market Updated</v>
      </c>
    </row>
    <row r="184" spans="1:13" x14ac:dyDescent="0.25">
      <c r="A184" t="s">
        <v>2298</v>
      </c>
      <c r="B184" t="s">
        <v>2299</v>
      </c>
      <c r="C184" t="s">
        <v>55</v>
      </c>
      <c r="D184" t="s">
        <v>933</v>
      </c>
      <c r="E184" t="s">
        <v>11</v>
      </c>
      <c r="F184" t="s">
        <v>335</v>
      </c>
      <c r="G184" t="s">
        <v>934</v>
      </c>
      <c r="H184" t="s">
        <v>935</v>
      </c>
      <c r="I184" t="s">
        <v>52</v>
      </c>
      <c r="J184" t="s">
        <v>936</v>
      </c>
      <c r="K184" t="s">
        <v>937</v>
      </c>
      <c r="L184" t="s">
        <v>2656</v>
      </c>
      <c r="M184" t="str">
        <f>A184&amp;"- Exclusive Report On "&amp;L184&amp;" Market Updated"</f>
        <v>Chloe- Exclusive Report On Warehousing and Logistics Market Updated</v>
      </c>
    </row>
    <row r="185" spans="1:13" x14ac:dyDescent="0.25">
      <c r="A185" t="s">
        <v>2251</v>
      </c>
      <c r="B185" t="s">
        <v>2300</v>
      </c>
      <c r="C185" t="s">
        <v>34</v>
      </c>
      <c r="D185" t="s">
        <v>938</v>
      </c>
      <c r="E185" t="s">
        <v>11</v>
      </c>
      <c r="F185" t="s">
        <v>939</v>
      </c>
      <c r="G185" t="s">
        <v>156</v>
      </c>
      <c r="H185" t="s">
        <v>940</v>
      </c>
      <c r="I185" t="s">
        <v>39</v>
      </c>
      <c r="J185" t="s">
        <v>941</v>
      </c>
      <c r="K185" t="s">
        <v>942</v>
      </c>
      <c r="L185" t="s">
        <v>2656</v>
      </c>
      <c r="M185" t="str">
        <f>A185&amp;"- Exclusive Report On "&amp;L185&amp;" Market Updated"</f>
        <v>Shannon- Exclusive Report On Warehousing and Logistics Market Updated</v>
      </c>
    </row>
    <row r="186" spans="1:13" x14ac:dyDescent="0.25">
      <c r="A186" t="s">
        <v>2301</v>
      </c>
      <c r="B186" t="s">
        <v>2302</v>
      </c>
      <c r="C186" t="s">
        <v>943</v>
      </c>
      <c r="D186" t="s">
        <v>944</v>
      </c>
      <c r="E186" t="s">
        <v>11</v>
      </c>
      <c r="F186" t="s">
        <v>945</v>
      </c>
      <c r="G186" t="s">
        <v>277</v>
      </c>
      <c r="H186" t="s">
        <v>946</v>
      </c>
      <c r="I186" t="s">
        <v>94</v>
      </c>
      <c r="J186" t="s">
        <v>947</v>
      </c>
      <c r="K186" t="s">
        <v>948</v>
      </c>
      <c r="L186" t="s">
        <v>2656</v>
      </c>
      <c r="M186" t="str">
        <f>A186&amp;"- Exclusive Report On "&amp;L186&amp;" Market Updated"</f>
        <v>Mateusz- Exclusive Report On Warehousing and Logistics Market Updated</v>
      </c>
    </row>
    <row r="187" spans="1:13" x14ac:dyDescent="0.25">
      <c r="A187" t="s">
        <v>2303</v>
      </c>
      <c r="B187" t="s">
        <v>2304</v>
      </c>
      <c r="C187" t="s">
        <v>949</v>
      </c>
      <c r="D187" t="s">
        <v>950</v>
      </c>
      <c r="E187" t="s">
        <v>11</v>
      </c>
      <c r="F187" t="s">
        <v>207</v>
      </c>
      <c r="G187" t="s">
        <v>951</v>
      </c>
      <c r="H187" t="s">
        <v>952</v>
      </c>
      <c r="I187" t="s">
        <v>106</v>
      </c>
      <c r="J187" t="s">
        <v>953</v>
      </c>
      <c r="K187" t="s">
        <v>954</v>
      </c>
      <c r="L187" t="s">
        <v>2656</v>
      </c>
      <c r="M187" t="str">
        <f>A187&amp;"- Exclusive Report On "&amp;L187&amp;" Market Updated"</f>
        <v>Anita- Exclusive Report On Warehousing and Logistics Market Updated</v>
      </c>
    </row>
    <row r="188" spans="1:13" x14ac:dyDescent="0.25">
      <c r="A188" t="s">
        <v>2305</v>
      </c>
      <c r="B188" t="s">
        <v>2306</v>
      </c>
      <c r="C188" t="s">
        <v>955</v>
      </c>
      <c r="D188" t="s">
        <v>956</v>
      </c>
      <c r="E188" t="s">
        <v>11</v>
      </c>
      <c r="F188" t="s">
        <v>324</v>
      </c>
      <c r="G188" t="s">
        <v>695</v>
      </c>
      <c r="H188" t="s">
        <v>38</v>
      </c>
      <c r="I188" t="s">
        <v>106</v>
      </c>
      <c r="J188" t="s">
        <v>957</v>
      </c>
      <c r="K188" t="s">
        <v>958</v>
      </c>
      <c r="L188" t="s">
        <v>2656</v>
      </c>
      <c r="M188" t="str">
        <f>A188&amp;"- Exclusive Report On "&amp;L188&amp;" Market Updated"</f>
        <v>Mahendra- Exclusive Report On Warehousing and Logistics Market Updated</v>
      </c>
    </row>
    <row r="189" spans="1:13" x14ac:dyDescent="0.25">
      <c r="A189" t="s">
        <v>2022</v>
      </c>
      <c r="B189" t="s">
        <v>2307</v>
      </c>
      <c r="C189" t="s">
        <v>55</v>
      </c>
      <c r="D189" t="s">
        <v>959</v>
      </c>
      <c r="E189" t="s">
        <v>11</v>
      </c>
      <c r="F189" t="s">
        <v>960</v>
      </c>
      <c r="G189" t="s">
        <v>961</v>
      </c>
      <c r="H189" t="s">
        <v>962</v>
      </c>
      <c r="I189" t="s">
        <v>202</v>
      </c>
      <c r="J189" t="s">
        <v>963</v>
      </c>
      <c r="K189" t="s">
        <v>964</v>
      </c>
      <c r="L189" t="s">
        <v>2656</v>
      </c>
      <c r="M189" t="str">
        <f>A189&amp;"- Exclusive Report On "&amp;L189&amp;" Market Updated"</f>
        <v>Maria- Exclusive Report On Warehousing and Logistics Market Updated</v>
      </c>
    </row>
    <row r="190" spans="1:13" x14ac:dyDescent="0.25">
      <c r="A190" t="s">
        <v>2287</v>
      </c>
      <c r="B190" t="s">
        <v>2308</v>
      </c>
      <c r="C190" t="s">
        <v>965</v>
      </c>
      <c r="D190" t="s">
        <v>135</v>
      </c>
      <c r="E190" t="s">
        <v>11</v>
      </c>
      <c r="F190" t="s">
        <v>330</v>
      </c>
      <c r="G190" t="s">
        <v>137</v>
      </c>
      <c r="H190" t="s">
        <v>38</v>
      </c>
      <c r="I190" t="s">
        <v>52</v>
      </c>
      <c r="J190" t="s">
        <v>138</v>
      </c>
      <c r="K190" t="s">
        <v>966</v>
      </c>
      <c r="L190" t="s">
        <v>2656</v>
      </c>
      <c r="M190" t="str">
        <f>A190&amp;"- Exclusive Report On "&amp;L190&amp;" Market Updated"</f>
        <v>Peter- Exclusive Report On Warehousing and Logistics Market Updated</v>
      </c>
    </row>
    <row r="191" spans="1:13" x14ac:dyDescent="0.25">
      <c r="A191" t="s">
        <v>2309</v>
      </c>
      <c r="B191" t="s">
        <v>2310</v>
      </c>
      <c r="C191" t="s">
        <v>967</v>
      </c>
      <c r="D191" t="s">
        <v>968</v>
      </c>
      <c r="E191" t="s">
        <v>11</v>
      </c>
      <c r="F191" t="s">
        <v>969</v>
      </c>
      <c r="G191" t="s">
        <v>250</v>
      </c>
      <c r="H191" t="s">
        <v>38</v>
      </c>
      <c r="I191" t="s">
        <v>23</v>
      </c>
      <c r="J191" t="s">
        <v>20</v>
      </c>
      <c r="K191" t="s">
        <v>970</v>
      </c>
      <c r="L191" t="s">
        <v>2656</v>
      </c>
      <c r="M191" t="str">
        <f>A191&amp;"- Exclusive Report On "&amp;L191&amp;" Market Updated"</f>
        <v>Barry- Exclusive Report On Warehousing and Logistics Market Updated</v>
      </c>
    </row>
    <row r="192" spans="1:13" x14ac:dyDescent="0.25">
      <c r="A192" t="s">
        <v>2143</v>
      </c>
      <c r="B192" t="s">
        <v>2311</v>
      </c>
      <c r="C192" t="s">
        <v>47</v>
      </c>
      <c r="D192" t="s">
        <v>971</v>
      </c>
      <c r="E192" t="s">
        <v>11</v>
      </c>
      <c r="F192" t="s">
        <v>783</v>
      </c>
      <c r="G192" t="s">
        <v>277</v>
      </c>
      <c r="H192" t="s">
        <v>38</v>
      </c>
      <c r="I192" t="s">
        <v>23</v>
      </c>
      <c r="J192" t="s">
        <v>20</v>
      </c>
      <c r="K192" t="s">
        <v>972</v>
      </c>
      <c r="L192" t="s">
        <v>2656</v>
      </c>
      <c r="M192" t="str">
        <f>A192&amp;"- Exclusive Report On "&amp;L192&amp;" Market Updated"</f>
        <v>Brian- Exclusive Report On Warehousing and Logistics Market Updated</v>
      </c>
    </row>
    <row r="193" spans="1:13" x14ac:dyDescent="0.25">
      <c r="A193" t="s">
        <v>2312</v>
      </c>
      <c r="B193" t="s">
        <v>2313</v>
      </c>
      <c r="C193" t="s">
        <v>26</v>
      </c>
      <c r="D193" t="s">
        <v>973</v>
      </c>
      <c r="E193" t="s">
        <v>11</v>
      </c>
      <c r="F193" t="s">
        <v>974</v>
      </c>
      <c r="G193" t="s">
        <v>975</v>
      </c>
      <c r="H193" t="s">
        <v>976</v>
      </c>
      <c r="I193" t="s">
        <v>39</v>
      </c>
      <c r="J193" t="s">
        <v>977</v>
      </c>
      <c r="K193" t="s">
        <v>978</v>
      </c>
      <c r="L193" t="s">
        <v>2656</v>
      </c>
      <c r="M193" t="str">
        <f>A193&amp;"- Exclusive Report On "&amp;L193&amp;" Market Updated"</f>
        <v>Berthil- Exclusive Report On Warehousing and Logistics Market Updated</v>
      </c>
    </row>
    <row r="194" spans="1:13" x14ac:dyDescent="0.25">
      <c r="A194" t="s">
        <v>2314</v>
      </c>
      <c r="B194" t="s">
        <v>2315</v>
      </c>
      <c r="C194" t="s">
        <v>173</v>
      </c>
      <c r="D194" t="s">
        <v>979</v>
      </c>
      <c r="E194" t="s">
        <v>11</v>
      </c>
      <c r="F194" t="s">
        <v>242</v>
      </c>
      <c r="G194" t="s">
        <v>600</v>
      </c>
      <c r="H194" t="s">
        <v>980</v>
      </c>
      <c r="I194" t="s">
        <v>23</v>
      </c>
      <c r="J194" t="s">
        <v>20</v>
      </c>
      <c r="K194" t="s">
        <v>981</v>
      </c>
      <c r="L194" t="s">
        <v>2656</v>
      </c>
      <c r="M194" t="str">
        <f>A194&amp;"- Exclusive Report On "&amp;L194&amp;" Market Updated"</f>
        <v>Lenka- Exclusive Report On Warehousing and Logistics Market Updated</v>
      </c>
    </row>
    <row r="195" spans="1:13" x14ac:dyDescent="0.25">
      <c r="A195" t="s">
        <v>2316</v>
      </c>
      <c r="B195" t="s">
        <v>2317</v>
      </c>
      <c r="C195" t="s">
        <v>982</v>
      </c>
      <c r="D195" t="s">
        <v>983</v>
      </c>
      <c r="E195" t="s">
        <v>11</v>
      </c>
      <c r="F195" t="s">
        <v>984</v>
      </c>
      <c r="G195" t="s">
        <v>985</v>
      </c>
      <c r="H195" t="s">
        <v>986</v>
      </c>
      <c r="I195" t="s">
        <v>202</v>
      </c>
      <c r="J195" t="s">
        <v>987</v>
      </c>
      <c r="K195" t="s">
        <v>988</v>
      </c>
      <c r="L195" t="s">
        <v>2656</v>
      </c>
      <c r="M195" t="str">
        <f>A195&amp;"- Exclusive Report On "&amp;L195&amp;" Market Updated"</f>
        <v>Emir- Exclusive Report On Warehousing and Logistics Market Updated</v>
      </c>
    </row>
    <row r="196" spans="1:13" x14ac:dyDescent="0.25">
      <c r="A196" t="s">
        <v>2016</v>
      </c>
      <c r="B196" t="s">
        <v>2017</v>
      </c>
      <c r="C196" t="s">
        <v>34</v>
      </c>
      <c r="D196" t="s">
        <v>989</v>
      </c>
      <c r="E196" t="s">
        <v>11</v>
      </c>
      <c r="F196" t="s">
        <v>939</v>
      </c>
      <c r="G196" t="s">
        <v>990</v>
      </c>
      <c r="H196" t="s">
        <v>991</v>
      </c>
      <c r="I196" t="s">
        <v>23</v>
      </c>
      <c r="J196" t="s">
        <v>992</v>
      </c>
      <c r="K196" t="s">
        <v>993</v>
      </c>
      <c r="L196" t="s">
        <v>2656</v>
      </c>
      <c r="M196" t="str">
        <f>A196&amp;"- Exclusive Report On "&amp;L196&amp;" Market Updated"</f>
        <v>Kevin- Exclusive Report On Warehousing and Logistics Market Updated</v>
      </c>
    </row>
    <row r="197" spans="1:13" x14ac:dyDescent="0.25">
      <c r="A197" t="s">
        <v>2318</v>
      </c>
      <c r="B197" t="s">
        <v>2319</v>
      </c>
      <c r="C197" t="s">
        <v>994</v>
      </c>
      <c r="D197" t="s">
        <v>995</v>
      </c>
      <c r="E197" t="s">
        <v>11</v>
      </c>
      <c r="F197" t="s">
        <v>373</v>
      </c>
      <c r="G197" t="s">
        <v>87</v>
      </c>
      <c r="H197" t="s">
        <v>996</v>
      </c>
      <c r="I197" t="s">
        <v>94</v>
      </c>
      <c r="J197" t="s">
        <v>997</v>
      </c>
      <c r="K197" t="s">
        <v>998</v>
      </c>
      <c r="L197" t="s">
        <v>2656</v>
      </c>
      <c r="M197" t="str">
        <f>A197&amp;"- Exclusive Report On "&amp;L197&amp;" Market Updated"</f>
        <v>Ron- Exclusive Report On Warehousing and Logistics Market Updated</v>
      </c>
    </row>
    <row r="198" spans="1:13" x14ac:dyDescent="0.25">
      <c r="A198" t="s">
        <v>2320</v>
      </c>
      <c r="B198" t="s">
        <v>2321</v>
      </c>
      <c r="C198" t="s">
        <v>999</v>
      </c>
      <c r="D198" t="s">
        <v>1000</v>
      </c>
      <c r="E198" t="s">
        <v>11</v>
      </c>
      <c r="F198" t="s">
        <v>1001</v>
      </c>
      <c r="G198" t="s">
        <v>362</v>
      </c>
      <c r="H198" t="s">
        <v>1002</v>
      </c>
      <c r="I198" t="s">
        <v>113</v>
      </c>
      <c r="J198" t="s">
        <v>1003</v>
      </c>
      <c r="K198" t="s">
        <v>1004</v>
      </c>
      <c r="L198" t="s">
        <v>2656</v>
      </c>
      <c r="M198" t="str">
        <f>A198&amp;"- Exclusive Report On "&amp;L198&amp;" Market Updated"</f>
        <v>Janet- Exclusive Report On Warehousing and Logistics Market Updated</v>
      </c>
    </row>
    <row r="199" spans="1:13" x14ac:dyDescent="0.25">
      <c r="A199" t="s">
        <v>2322</v>
      </c>
      <c r="B199" t="s">
        <v>2323</v>
      </c>
      <c r="C199" t="s">
        <v>1005</v>
      </c>
      <c r="D199" t="s">
        <v>1006</v>
      </c>
      <c r="E199" t="s">
        <v>11</v>
      </c>
      <c r="F199" t="s">
        <v>1007</v>
      </c>
      <c r="G199" t="s">
        <v>524</v>
      </c>
      <c r="H199" t="s">
        <v>1008</v>
      </c>
      <c r="I199" t="s">
        <v>15</v>
      </c>
      <c r="J199" t="s">
        <v>1009</v>
      </c>
      <c r="K199" t="s">
        <v>1010</v>
      </c>
      <c r="L199" t="s">
        <v>2656</v>
      </c>
      <c r="M199" t="str">
        <f>A199&amp;"- Exclusive Report On "&amp;L199&amp;" Market Updated"</f>
        <v>Dorin- Exclusive Report On Warehousing and Logistics Market Updated</v>
      </c>
    </row>
    <row r="200" spans="1:13" x14ac:dyDescent="0.25">
      <c r="A200" t="s">
        <v>2324</v>
      </c>
      <c r="B200" t="s">
        <v>2055</v>
      </c>
      <c r="C200" t="s">
        <v>47</v>
      </c>
      <c r="D200" t="s">
        <v>1011</v>
      </c>
      <c r="E200" t="s">
        <v>11</v>
      </c>
      <c r="F200" t="s">
        <v>1012</v>
      </c>
      <c r="G200" t="s">
        <v>1013</v>
      </c>
      <c r="H200" t="s">
        <v>1014</v>
      </c>
      <c r="I200" t="s">
        <v>94</v>
      </c>
      <c r="J200" t="s">
        <v>1015</v>
      </c>
      <c r="K200" t="s">
        <v>1016</v>
      </c>
      <c r="L200" t="s">
        <v>2656</v>
      </c>
      <c r="M200" t="str">
        <f>A200&amp;"- Exclusive Report On "&amp;L200&amp;" Market Updated"</f>
        <v>Jeremy- Exclusive Report On Warehousing and Logistics Market Updated</v>
      </c>
    </row>
    <row r="201" spans="1:13" x14ac:dyDescent="0.25">
      <c r="A201" t="s">
        <v>2325</v>
      </c>
      <c r="B201" t="s">
        <v>2326</v>
      </c>
      <c r="C201" t="s">
        <v>9</v>
      </c>
      <c r="D201" t="s">
        <v>1017</v>
      </c>
      <c r="E201" t="s">
        <v>11</v>
      </c>
      <c r="F201" t="s">
        <v>1018</v>
      </c>
      <c r="G201" t="s">
        <v>282</v>
      </c>
      <c r="H201" t="s">
        <v>1019</v>
      </c>
      <c r="I201" t="s">
        <v>1020</v>
      </c>
      <c r="J201" t="s">
        <v>1021</v>
      </c>
      <c r="K201" t="s">
        <v>1022</v>
      </c>
      <c r="L201" t="s">
        <v>2656</v>
      </c>
      <c r="M201" t="str">
        <f>A201&amp;"- Exclusive Report On "&amp;L201&amp;" Market Updated"</f>
        <v>Dennis- Exclusive Report On Warehousing and Logistics Market Updated</v>
      </c>
    </row>
    <row r="202" spans="1:13" x14ac:dyDescent="0.25">
      <c r="A202" t="s">
        <v>2327</v>
      </c>
      <c r="B202" t="s">
        <v>2328</v>
      </c>
      <c r="C202" t="s">
        <v>955</v>
      </c>
      <c r="D202" t="s">
        <v>1023</v>
      </c>
      <c r="E202" t="s">
        <v>11</v>
      </c>
      <c r="F202" t="s">
        <v>1024</v>
      </c>
      <c r="G202" t="s">
        <v>20</v>
      </c>
      <c r="H202" t="s">
        <v>1025</v>
      </c>
      <c r="I202" t="s">
        <v>20</v>
      </c>
      <c r="J202" t="s">
        <v>20</v>
      </c>
      <c r="K202" t="s">
        <v>1026</v>
      </c>
      <c r="L202" t="s">
        <v>2656</v>
      </c>
      <c r="M202" t="str">
        <f>A202&amp;"- Exclusive Report On "&amp;L202&amp;" Market Updated"</f>
        <v>Josef- Exclusive Report On Warehousing and Logistics Market Updated</v>
      </c>
    </row>
    <row r="203" spans="1:13" x14ac:dyDescent="0.25">
      <c r="A203" t="s">
        <v>1590</v>
      </c>
      <c r="B203" t="s">
        <v>2329</v>
      </c>
      <c r="C203" t="s">
        <v>55</v>
      </c>
      <c r="D203" t="s">
        <v>1027</v>
      </c>
      <c r="E203" t="s">
        <v>11</v>
      </c>
      <c r="F203" t="s">
        <v>783</v>
      </c>
      <c r="G203" t="s">
        <v>20</v>
      </c>
      <c r="H203" t="s">
        <v>1028</v>
      </c>
      <c r="I203" t="s">
        <v>20</v>
      </c>
      <c r="J203" t="s">
        <v>20</v>
      </c>
      <c r="K203" t="s">
        <v>1029</v>
      </c>
      <c r="L203" t="s">
        <v>2656</v>
      </c>
      <c r="M203" t="str">
        <f>A203&amp;"- Exclusive Report On "&amp;L203&amp;" Market Updated"</f>
        <v>Jordan- Exclusive Report On Warehousing and Logistics Market Updated</v>
      </c>
    </row>
    <row r="204" spans="1:13" x14ac:dyDescent="0.25">
      <c r="A204" t="s">
        <v>2330</v>
      </c>
      <c r="B204" t="s">
        <v>2331</v>
      </c>
      <c r="C204" t="s">
        <v>1030</v>
      </c>
      <c r="D204" t="s">
        <v>1031</v>
      </c>
      <c r="E204" t="s">
        <v>11</v>
      </c>
      <c r="F204" t="s">
        <v>1032</v>
      </c>
      <c r="G204" t="s">
        <v>20</v>
      </c>
      <c r="H204" t="s">
        <v>1033</v>
      </c>
      <c r="I204" t="s">
        <v>20</v>
      </c>
      <c r="J204" t="s">
        <v>20</v>
      </c>
      <c r="K204" t="s">
        <v>1034</v>
      </c>
      <c r="L204" t="s">
        <v>2656</v>
      </c>
      <c r="M204" t="str">
        <f>A204&amp;"- Exclusive Report On "&amp;L204&amp;" Market Updated"</f>
        <v>Timothy- Exclusive Report On Warehousing and Logistics Market Updated</v>
      </c>
    </row>
    <row r="205" spans="1:13" x14ac:dyDescent="0.25">
      <c r="A205" t="s">
        <v>2332</v>
      </c>
      <c r="B205" t="s">
        <v>2333</v>
      </c>
      <c r="C205" t="s">
        <v>1035</v>
      </c>
      <c r="D205" t="s">
        <v>198</v>
      </c>
      <c r="E205" t="s">
        <v>11</v>
      </c>
      <c r="F205" t="s">
        <v>1036</v>
      </c>
      <c r="G205" t="s">
        <v>20</v>
      </c>
      <c r="H205" t="s">
        <v>201</v>
      </c>
      <c r="I205" t="s">
        <v>20</v>
      </c>
      <c r="J205" t="s">
        <v>20</v>
      </c>
      <c r="K205" t="s">
        <v>1037</v>
      </c>
      <c r="L205" t="s">
        <v>2656</v>
      </c>
      <c r="M205" t="str">
        <f>A205&amp;"- Exclusive Report On "&amp;L205&amp;" Market Updated"</f>
        <v>Daniil- Exclusive Report On Warehousing and Logistics Market Updated</v>
      </c>
    </row>
    <row r="206" spans="1:13" x14ac:dyDescent="0.25">
      <c r="A206" t="s">
        <v>2334</v>
      </c>
      <c r="B206" t="s">
        <v>2335</v>
      </c>
      <c r="C206" t="s">
        <v>9</v>
      </c>
      <c r="D206" t="s">
        <v>198</v>
      </c>
      <c r="E206" t="s">
        <v>11</v>
      </c>
      <c r="F206" t="s">
        <v>199</v>
      </c>
      <c r="G206" t="s">
        <v>20</v>
      </c>
      <c r="H206" t="s">
        <v>201</v>
      </c>
      <c r="I206" t="s">
        <v>20</v>
      </c>
      <c r="J206" t="s">
        <v>20</v>
      </c>
      <c r="K206" t="s">
        <v>1038</v>
      </c>
      <c r="L206" t="s">
        <v>2656</v>
      </c>
      <c r="M206" t="str">
        <f>A206&amp;"- Exclusive Report On "&amp;L206&amp;" Market Updated"</f>
        <v>Gregory- Exclusive Report On Warehousing and Logistics Market Updated</v>
      </c>
    </row>
    <row r="207" spans="1:13" x14ac:dyDescent="0.25">
      <c r="A207" t="s">
        <v>2336</v>
      </c>
      <c r="B207" t="s">
        <v>2115</v>
      </c>
      <c r="C207" t="s">
        <v>1039</v>
      </c>
      <c r="D207" t="s">
        <v>1040</v>
      </c>
      <c r="E207" t="s">
        <v>11</v>
      </c>
      <c r="F207" t="s">
        <v>1041</v>
      </c>
      <c r="G207" t="s">
        <v>20</v>
      </c>
      <c r="H207" t="s">
        <v>1042</v>
      </c>
      <c r="I207" t="s">
        <v>20</v>
      </c>
      <c r="J207" t="s">
        <v>20</v>
      </c>
      <c r="K207" t="s">
        <v>1043</v>
      </c>
      <c r="L207" t="s">
        <v>2656</v>
      </c>
      <c r="M207" t="str">
        <f>A207&amp;"- Exclusive Report On "&amp;L207&amp;" Market Updated"</f>
        <v>Francesca- Exclusive Report On Warehousing and Logistics Market Updated</v>
      </c>
    </row>
    <row r="208" spans="1:13" x14ac:dyDescent="0.25">
      <c r="A208" t="s">
        <v>2111</v>
      </c>
      <c r="B208" t="s">
        <v>2017</v>
      </c>
      <c r="C208" t="s">
        <v>459</v>
      </c>
      <c r="D208" t="s">
        <v>1044</v>
      </c>
      <c r="E208" t="s">
        <v>11</v>
      </c>
      <c r="F208" t="s">
        <v>1045</v>
      </c>
      <c r="G208" t="s">
        <v>20</v>
      </c>
      <c r="H208" t="s">
        <v>1046</v>
      </c>
      <c r="I208" t="s">
        <v>20</v>
      </c>
      <c r="J208" t="s">
        <v>20</v>
      </c>
      <c r="K208" t="s">
        <v>1047</v>
      </c>
      <c r="L208" t="s">
        <v>2656</v>
      </c>
      <c r="M208" t="str">
        <f>A208&amp;"- Exclusive Report On "&amp;L208&amp;" Market Updated"</f>
        <v>Jeffrey- Exclusive Report On Warehousing and Logistics Market Updated</v>
      </c>
    </row>
    <row r="209" spans="1:13" x14ac:dyDescent="0.25">
      <c r="A209" t="s">
        <v>2337</v>
      </c>
      <c r="B209" t="s">
        <v>2338</v>
      </c>
      <c r="C209" t="s">
        <v>1048</v>
      </c>
      <c r="D209" t="s">
        <v>1049</v>
      </c>
      <c r="E209" t="s">
        <v>11</v>
      </c>
      <c r="F209" t="s">
        <v>1050</v>
      </c>
      <c r="G209" t="s">
        <v>20</v>
      </c>
      <c r="H209" t="s">
        <v>38</v>
      </c>
      <c r="I209" t="s">
        <v>20</v>
      </c>
      <c r="J209" t="s">
        <v>20</v>
      </c>
      <c r="K209" t="s">
        <v>1051</v>
      </c>
      <c r="L209" t="s">
        <v>2656</v>
      </c>
      <c r="M209" t="str">
        <f>A209&amp;"- Exclusive Report On "&amp;L209&amp;" Market Updated"</f>
        <v>Anders- Exclusive Report On Warehousing and Logistics Market Updated</v>
      </c>
    </row>
    <row r="210" spans="1:13" x14ac:dyDescent="0.25">
      <c r="A210" t="s">
        <v>2339</v>
      </c>
      <c r="B210" t="s">
        <v>2340</v>
      </c>
      <c r="C210" t="s">
        <v>1052</v>
      </c>
      <c r="D210" t="s">
        <v>1053</v>
      </c>
      <c r="E210" t="s">
        <v>11</v>
      </c>
      <c r="F210" t="s">
        <v>20</v>
      </c>
      <c r="G210" t="s">
        <v>20</v>
      </c>
      <c r="H210" t="s">
        <v>1054</v>
      </c>
      <c r="I210" t="s">
        <v>20</v>
      </c>
      <c r="J210" t="s">
        <v>20</v>
      </c>
      <c r="K210" t="s">
        <v>1055</v>
      </c>
      <c r="L210" t="s">
        <v>2656</v>
      </c>
      <c r="M210" t="str">
        <f>A210&amp;"- Exclusive Report On "&amp;L210&amp;" Market Updated"</f>
        <v>Hammad- Exclusive Report On Warehousing and Logistics Market Updated</v>
      </c>
    </row>
    <row r="211" spans="1:13" x14ac:dyDescent="0.25">
      <c r="A211" t="s">
        <v>2341</v>
      </c>
      <c r="B211" t="s">
        <v>2342</v>
      </c>
      <c r="C211" t="s">
        <v>116</v>
      </c>
      <c r="D211" t="s">
        <v>1056</v>
      </c>
      <c r="E211" t="s">
        <v>11</v>
      </c>
      <c r="F211" t="s">
        <v>319</v>
      </c>
      <c r="G211" t="s">
        <v>20</v>
      </c>
      <c r="H211" t="s">
        <v>38</v>
      </c>
      <c r="I211" t="s">
        <v>20</v>
      </c>
      <c r="J211" t="s">
        <v>20</v>
      </c>
      <c r="K211" t="s">
        <v>1057</v>
      </c>
      <c r="L211" t="s">
        <v>2656</v>
      </c>
      <c r="M211" t="str">
        <f>A211&amp;"- Exclusive Report On "&amp;L211&amp;" Market Updated"</f>
        <v>Khalid- Exclusive Report On Warehousing and Logistics Market Updated</v>
      </c>
    </row>
    <row r="212" spans="1:13" x14ac:dyDescent="0.25">
      <c r="A212" t="s">
        <v>2343</v>
      </c>
      <c r="B212" t="s">
        <v>2344</v>
      </c>
      <c r="C212" t="s">
        <v>1058</v>
      </c>
      <c r="D212" t="s">
        <v>1059</v>
      </c>
      <c r="E212" t="s">
        <v>11</v>
      </c>
      <c r="F212" t="s">
        <v>1060</v>
      </c>
      <c r="G212" t="s">
        <v>20</v>
      </c>
      <c r="H212" t="s">
        <v>1061</v>
      </c>
      <c r="I212" t="s">
        <v>20</v>
      </c>
      <c r="J212" t="s">
        <v>20</v>
      </c>
      <c r="K212" t="s">
        <v>1062</v>
      </c>
      <c r="L212" t="s">
        <v>2656</v>
      </c>
      <c r="M212" t="str">
        <f>A212&amp;"- Exclusive Report On "&amp;L212&amp;" Market Updated"</f>
        <v>Bart- Exclusive Report On Warehousing and Logistics Market Updated</v>
      </c>
    </row>
    <row r="213" spans="1:13" x14ac:dyDescent="0.25">
      <c r="A213" t="s">
        <v>2345</v>
      </c>
      <c r="B213" t="s">
        <v>2346</v>
      </c>
      <c r="C213" t="s">
        <v>1063</v>
      </c>
      <c r="D213" t="s">
        <v>56</v>
      </c>
      <c r="E213" t="s">
        <v>11</v>
      </c>
      <c r="F213" t="s">
        <v>1064</v>
      </c>
      <c r="G213" t="s">
        <v>20</v>
      </c>
      <c r="H213" t="s">
        <v>59</v>
      </c>
      <c r="I213" t="s">
        <v>20</v>
      </c>
      <c r="J213" t="s">
        <v>20</v>
      </c>
      <c r="K213" t="s">
        <v>1065</v>
      </c>
      <c r="L213" t="s">
        <v>2656</v>
      </c>
      <c r="M213" t="str">
        <f>A213&amp;"- Exclusive Report On "&amp;L213&amp;" Market Updated"</f>
        <v>Anthony- Exclusive Report On Warehousing and Logistics Market Updated</v>
      </c>
    </row>
    <row r="214" spans="1:13" x14ac:dyDescent="0.25">
      <c r="A214" t="s">
        <v>2347</v>
      </c>
      <c r="B214" t="s">
        <v>2348</v>
      </c>
      <c r="C214" t="s">
        <v>1066</v>
      </c>
      <c r="D214" t="s">
        <v>1067</v>
      </c>
      <c r="E214" t="s">
        <v>11</v>
      </c>
      <c r="F214" t="s">
        <v>1068</v>
      </c>
      <c r="G214" t="s">
        <v>20</v>
      </c>
      <c r="H214" t="s">
        <v>1069</v>
      </c>
      <c r="I214" t="s">
        <v>20</v>
      </c>
      <c r="J214" t="s">
        <v>20</v>
      </c>
      <c r="K214" t="s">
        <v>1070</v>
      </c>
      <c r="L214" t="s">
        <v>2656</v>
      </c>
      <c r="M214" t="str">
        <f>A214&amp;"- Exclusive Report On "&amp;L214&amp;" Market Updated"</f>
        <v>Ricardo- Exclusive Report On Warehousing and Logistics Market Updated</v>
      </c>
    </row>
    <row r="215" spans="1:13" x14ac:dyDescent="0.25">
      <c r="A215" t="s">
        <v>2349</v>
      </c>
      <c r="B215" t="s">
        <v>2350</v>
      </c>
      <c r="C215" t="s">
        <v>1071</v>
      </c>
      <c r="D215" t="s">
        <v>1072</v>
      </c>
      <c r="E215" t="s">
        <v>11</v>
      </c>
      <c r="F215" t="s">
        <v>1073</v>
      </c>
      <c r="G215" t="s">
        <v>20</v>
      </c>
      <c r="H215" t="s">
        <v>1074</v>
      </c>
      <c r="I215" t="s">
        <v>20</v>
      </c>
      <c r="J215" t="s">
        <v>20</v>
      </c>
      <c r="K215" t="s">
        <v>1075</v>
      </c>
      <c r="L215" t="s">
        <v>2656</v>
      </c>
      <c r="M215" t="str">
        <f>A215&amp;"- Exclusive Report On "&amp;L215&amp;" Market Updated"</f>
        <v>Carol- Exclusive Report On Warehousing and Logistics Market Updated</v>
      </c>
    </row>
    <row r="216" spans="1:13" x14ac:dyDescent="0.25">
      <c r="A216" t="s">
        <v>2351</v>
      </c>
      <c r="B216" t="s">
        <v>2352</v>
      </c>
      <c r="C216" t="s">
        <v>1076</v>
      </c>
      <c r="D216" t="s">
        <v>1077</v>
      </c>
      <c r="E216" t="s">
        <v>11</v>
      </c>
      <c r="F216" t="s">
        <v>1078</v>
      </c>
      <c r="G216" t="s">
        <v>20</v>
      </c>
      <c r="H216" t="s">
        <v>38</v>
      </c>
      <c r="I216" t="s">
        <v>20</v>
      </c>
      <c r="J216" t="s">
        <v>20</v>
      </c>
      <c r="K216" t="s">
        <v>1079</v>
      </c>
      <c r="L216" t="s">
        <v>2656</v>
      </c>
      <c r="M216" t="str">
        <f>A216&amp;"- Exclusive Report On "&amp;L216&amp;" Market Updated"</f>
        <v>Kenan- Exclusive Report On Warehousing and Logistics Market Updated</v>
      </c>
    </row>
    <row r="217" spans="1:13" x14ac:dyDescent="0.25">
      <c r="A217" t="s">
        <v>2353</v>
      </c>
      <c r="B217" t="s">
        <v>2354</v>
      </c>
      <c r="C217" t="s">
        <v>1080</v>
      </c>
      <c r="D217" t="s">
        <v>1081</v>
      </c>
      <c r="E217" t="s">
        <v>11</v>
      </c>
      <c r="F217" t="s">
        <v>772</v>
      </c>
      <c r="G217" t="s">
        <v>20</v>
      </c>
      <c r="H217" t="s">
        <v>1082</v>
      </c>
      <c r="I217" t="s">
        <v>20</v>
      </c>
      <c r="J217" t="s">
        <v>20</v>
      </c>
      <c r="K217" t="s">
        <v>1083</v>
      </c>
      <c r="L217" t="s">
        <v>2656</v>
      </c>
      <c r="M217" t="str">
        <f>A217&amp;"- Exclusive Report On "&amp;L217&amp;" Market Updated"</f>
        <v>Krista- Exclusive Report On Warehousing and Logistics Market Updated</v>
      </c>
    </row>
    <row r="218" spans="1:13" x14ac:dyDescent="0.25">
      <c r="A218" t="s">
        <v>2355</v>
      </c>
      <c r="B218" t="s">
        <v>2356</v>
      </c>
      <c r="C218" t="s">
        <v>1084</v>
      </c>
      <c r="D218" t="s">
        <v>1085</v>
      </c>
      <c r="E218" t="s">
        <v>11</v>
      </c>
      <c r="F218" t="s">
        <v>1086</v>
      </c>
      <c r="G218" t="s">
        <v>20</v>
      </c>
      <c r="H218" t="s">
        <v>1087</v>
      </c>
      <c r="I218" t="s">
        <v>20</v>
      </c>
      <c r="J218" t="s">
        <v>20</v>
      </c>
      <c r="K218" t="s">
        <v>1088</v>
      </c>
      <c r="L218" t="s">
        <v>2656</v>
      </c>
      <c r="M218" t="str">
        <f>A218&amp;"- Exclusive Report On "&amp;L218&amp;" Market Updated"</f>
        <v>Aaron- Exclusive Report On Warehousing and Logistics Market Updated</v>
      </c>
    </row>
    <row r="219" spans="1:13" x14ac:dyDescent="0.25">
      <c r="A219" t="s">
        <v>2357</v>
      </c>
      <c r="B219" t="s">
        <v>2031</v>
      </c>
      <c r="C219" t="s">
        <v>1089</v>
      </c>
      <c r="D219" t="s">
        <v>1090</v>
      </c>
      <c r="E219" t="s">
        <v>11</v>
      </c>
      <c r="F219" t="s">
        <v>620</v>
      </c>
      <c r="G219" t="s">
        <v>20</v>
      </c>
      <c r="H219" t="s">
        <v>1091</v>
      </c>
      <c r="I219" t="s">
        <v>20</v>
      </c>
      <c r="J219" t="s">
        <v>20</v>
      </c>
      <c r="K219" t="s">
        <v>1092</v>
      </c>
      <c r="L219" t="s">
        <v>2656</v>
      </c>
      <c r="M219" t="str">
        <f>A219&amp;"- Exclusive Report On "&amp;L219&amp;" Market Updated"</f>
        <v>Lauren- Exclusive Report On Warehousing and Logistics Market Updated</v>
      </c>
    </row>
    <row r="220" spans="1:13" x14ac:dyDescent="0.25">
      <c r="A220" t="s">
        <v>2358</v>
      </c>
      <c r="B220" t="s">
        <v>2359</v>
      </c>
      <c r="C220" t="s">
        <v>34</v>
      </c>
      <c r="D220" t="s">
        <v>1093</v>
      </c>
      <c r="E220" t="s">
        <v>11</v>
      </c>
      <c r="F220" t="s">
        <v>1094</v>
      </c>
      <c r="G220" t="s">
        <v>20</v>
      </c>
      <c r="H220" t="s">
        <v>1095</v>
      </c>
      <c r="I220" t="s">
        <v>20</v>
      </c>
      <c r="J220" t="s">
        <v>20</v>
      </c>
      <c r="K220" t="s">
        <v>1096</v>
      </c>
      <c r="L220" t="s">
        <v>2656</v>
      </c>
      <c r="M220" t="str">
        <f>A220&amp;"- Exclusive Report On "&amp;L220&amp;" Market Updated"</f>
        <v>Ahmed- Exclusive Report On Warehousing and Logistics Market Updated</v>
      </c>
    </row>
    <row r="221" spans="1:13" x14ac:dyDescent="0.25">
      <c r="A221" t="s">
        <v>2153</v>
      </c>
      <c r="B221" t="s">
        <v>2360</v>
      </c>
      <c r="C221" t="s">
        <v>322</v>
      </c>
      <c r="D221" t="s">
        <v>1097</v>
      </c>
      <c r="E221" t="s">
        <v>11</v>
      </c>
      <c r="F221" t="s">
        <v>783</v>
      </c>
      <c r="G221" t="s">
        <v>20</v>
      </c>
      <c r="H221" t="s">
        <v>1098</v>
      </c>
      <c r="I221" t="s">
        <v>20</v>
      </c>
      <c r="J221" t="s">
        <v>20</v>
      </c>
      <c r="K221" t="s">
        <v>1099</v>
      </c>
      <c r="L221" t="s">
        <v>2656</v>
      </c>
      <c r="M221" t="str">
        <f>A221&amp;"- Exclusive Report On "&amp;L221&amp;" Market Updated"</f>
        <v>John- Exclusive Report On Warehousing and Logistics Market Updated</v>
      </c>
    </row>
    <row r="222" spans="1:13" x14ac:dyDescent="0.25">
      <c r="A222" t="s">
        <v>2361</v>
      </c>
      <c r="B222" t="s">
        <v>1590</v>
      </c>
      <c r="C222" t="s">
        <v>846</v>
      </c>
      <c r="D222" t="s">
        <v>1100</v>
      </c>
      <c r="E222" t="s">
        <v>11</v>
      </c>
      <c r="F222" t="s">
        <v>1101</v>
      </c>
      <c r="G222" t="s">
        <v>20</v>
      </c>
      <c r="H222" t="s">
        <v>1102</v>
      </c>
      <c r="I222" t="s">
        <v>20</v>
      </c>
      <c r="J222" t="s">
        <v>20</v>
      </c>
      <c r="K222" t="s">
        <v>1103</v>
      </c>
      <c r="L222" t="s">
        <v>2656</v>
      </c>
      <c r="M222" t="str">
        <f>A222&amp;"- Exclusive Report On "&amp;L222&amp;" Market Updated"</f>
        <v>Sophie- Exclusive Report On Warehousing and Logistics Market Updated</v>
      </c>
    </row>
    <row r="223" spans="1:13" x14ac:dyDescent="0.25">
      <c r="A223" t="s">
        <v>2362</v>
      </c>
      <c r="B223" t="s">
        <v>2363</v>
      </c>
      <c r="C223" t="s">
        <v>1104</v>
      </c>
      <c r="D223" t="s">
        <v>198</v>
      </c>
      <c r="E223" t="s">
        <v>11</v>
      </c>
      <c r="F223" t="s">
        <v>1073</v>
      </c>
      <c r="G223" t="s">
        <v>20</v>
      </c>
      <c r="H223" t="s">
        <v>201</v>
      </c>
      <c r="I223" t="s">
        <v>20</v>
      </c>
      <c r="J223" t="s">
        <v>20</v>
      </c>
      <c r="K223" t="s">
        <v>1105</v>
      </c>
      <c r="L223" t="s">
        <v>2656</v>
      </c>
      <c r="M223" t="str">
        <f>A223&amp;"- Exclusive Report On "&amp;L223&amp;" Market Updated"</f>
        <v>Kim- Exclusive Report On Warehousing and Logistics Market Updated</v>
      </c>
    </row>
    <row r="224" spans="1:13" x14ac:dyDescent="0.25">
      <c r="A224" t="s">
        <v>2198</v>
      </c>
      <c r="B224" t="s">
        <v>2364</v>
      </c>
      <c r="C224" t="s">
        <v>55</v>
      </c>
      <c r="D224" t="s">
        <v>1106</v>
      </c>
      <c r="E224" t="s">
        <v>11</v>
      </c>
      <c r="F224" t="s">
        <v>308</v>
      </c>
      <c r="G224" t="s">
        <v>20</v>
      </c>
      <c r="H224" t="s">
        <v>1107</v>
      </c>
      <c r="I224" t="s">
        <v>20</v>
      </c>
      <c r="J224" t="s">
        <v>20</v>
      </c>
      <c r="K224" t="s">
        <v>1108</v>
      </c>
      <c r="L224" t="s">
        <v>2656</v>
      </c>
      <c r="M224" t="str">
        <f>A224&amp;"- Exclusive Report On "&amp;L224&amp;" Market Updated"</f>
        <v>Michael- Exclusive Report On Warehousing and Logistics Market Updated</v>
      </c>
    </row>
    <row r="225" spans="1:13" x14ac:dyDescent="0.25">
      <c r="A225" t="s">
        <v>2004</v>
      </c>
      <c r="B225" t="s">
        <v>2365</v>
      </c>
      <c r="C225" t="s">
        <v>26</v>
      </c>
      <c r="D225" t="s">
        <v>1109</v>
      </c>
      <c r="E225" t="s">
        <v>11</v>
      </c>
      <c r="F225" t="s">
        <v>1110</v>
      </c>
      <c r="G225" t="s">
        <v>20</v>
      </c>
      <c r="H225" t="s">
        <v>1111</v>
      </c>
      <c r="I225" t="s">
        <v>20</v>
      </c>
      <c r="J225" t="s">
        <v>20</v>
      </c>
      <c r="K225" t="s">
        <v>1112</v>
      </c>
      <c r="L225" t="s">
        <v>2656</v>
      </c>
      <c r="M225" t="str">
        <f>A225&amp;"- Exclusive Report On "&amp;L225&amp;" Market Updated"</f>
        <v>Christian- Exclusive Report On Warehousing and Logistics Market Updated</v>
      </c>
    </row>
    <row r="226" spans="1:13" x14ac:dyDescent="0.25">
      <c r="A226" t="s">
        <v>2366</v>
      </c>
      <c r="B226" t="s">
        <v>2367</v>
      </c>
      <c r="C226" t="s">
        <v>161</v>
      </c>
      <c r="D226" t="s">
        <v>1113</v>
      </c>
      <c r="E226" t="s">
        <v>11</v>
      </c>
      <c r="F226" t="s">
        <v>1114</v>
      </c>
      <c r="G226" t="s">
        <v>195</v>
      </c>
      <c r="H226" t="s">
        <v>1115</v>
      </c>
      <c r="I226" t="s">
        <v>23</v>
      </c>
      <c r="J226" t="s">
        <v>1116</v>
      </c>
      <c r="K226" t="s">
        <v>1117</v>
      </c>
      <c r="L226" t="s">
        <v>2656</v>
      </c>
      <c r="M226" t="str">
        <f>A226&amp;"- Exclusive Report On "&amp;L226&amp;" Market Updated"</f>
        <v>Troy- Exclusive Report On Warehousing and Logistics Market Updated</v>
      </c>
    </row>
    <row r="227" spans="1:13" x14ac:dyDescent="0.25">
      <c r="A227" t="s">
        <v>2368</v>
      </c>
      <c r="B227" t="s">
        <v>2369</v>
      </c>
      <c r="C227" t="s">
        <v>1118</v>
      </c>
      <c r="D227" t="s">
        <v>1119</v>
      </c>
      <c r="E227" t="s">
        <v>11</v>
      </c>
      <c r="F227" t="s">
        <v>361</v>
      </c>
      <c r="G227" t="s">
        <v>156</v>
      </c>
      <c r="H227" t="s">
        <v>1120</v>
      </c>
      <c r="I227" t="s">
        <v>158</v>
      </c>
      <c r="J227" t="s">
        <v>1121</v>
      </c>
      <c r="K227" t="s">
        <v>1122</v>
      </c>
      <c r="L227" t="s">
        <v>2656</v>
      </c>
      <c r="M227" t="str">
        <f>A227&amp;"- Exclusive Report On "&amp;L227&amp;" Market Updated"</f>
        <v>Amalia- Exclusive Report On Warehousing and Logistics Market Updated</v>
      </c>
    </row>
    <row r="228" spans="1:13" x14ac:dyDescent="0.25">
      <c r="A228" t="s">
        <v>2022</v>
      </c>
      <c r="B228" t="s">
        <v>2370</v>
      </c>
      <c r="C228" t="s">
        <v>1123</v>
      </c>
      <c r="D228" t="s">
        <v>1124</v>
      </c>
      <c r="E228" t="s">
        <v>11</v>
      </c>
      <c r="F228" t="s">
        <v>1125</v>
      </c>
      <c r="G228" t="s">
        <v>288</v>
      </c>
      <c r="H228" t="s">
        <v>1126</v>
      </c>
      <c r="I228" t="s">
        <v>1127</v>
      </c>
      <c r="J228" t="s">
        <v>1128</v>
      </c>
      <c r="K228" t="s">
        <v>1129</v>
      </c>
      <c r="L228" t="s">
        <v>2656</v>
      </c>
      <c r="M228" t="str">
        <f>A228&amp;"- Exclusive Report On "&amp;L228&amp;" Market Updated"</f>
        <v>Maria- Exclusive Report On Warehousing and Logistics Market Updated</v>
      </c>
    </row>
    <row r="229" spans="1:13" x14ac:dyDescent="0.25">
      <c r="A229" t="s">
        <v>2030</v>
      </c>
      <c r="B229" t="s">
        <v>2371</v>
      </c>
      <c r="C229" t="s">
        <v>1130</v>
      </c>
      <c r="D229" t="s">
        <v>1131</v>
      </c>
      <c r="E229" t="s">
        <v>11</v>
      </c>
      <c r="F229" t="s">
        <v>1073</v>
      </c>
      <c r="G229" t="s">
        <v>961</v>
      </c>
      <c r="H229" t="s">
        <v>1132</v>
      </c>
      <c r="I229" t="s">
        <v>52</v>
      </c>
      <c r="J229" t="s">
        <v>1133</v>
      </c>
      <c r="K229" t="s">
        <v>1134</v>
      </c>
      <c r="L229" t="s">
        <v>2656</v>
      </c>
      <c r="M229" t="str">
        <f>A229&amp;"- Exclusive Report On "&amp;L229&amp;" Market Updated"</f>
        <v>Daniel- Exclusive Report On Warehousing and Logistics Market Updated</v>
      </c>
    </row>
    <row r="230" spans="1:13" x14ac:dyDescent="0.25">
      <c r="A230" t="s">
        <v>2372</v>
      </c>
      <c r="B230" t="s">
        <v>1976</v>
      </c>
      <c r="C230" t="s">
        <v>9</v>
      </c>
      <c r="D230" t="s">
        <v>1135</v>
      </c>
      <c r="E230" t="s">
        <v>11</v>
      </c>
      <c r="F230" t="s">
        <v>86</v>
      </c>
      <c r="G230" t="s">
        <v>226</v>
      </c>
      <c r="H230" t="s">
        <v>1136</v>
      </c>
      <c r="I230" t="s">
        <v>113</v>
      </c>
      <c r="J230" t="s">
        <v>1137</v>
      </c>
      <c r="K230" t="s">
        <v>1138</v>
      </c>
      <c r="L230" t="s">
        <v>2656</v>
      </c>
      <c r="M230" t="str">
        <f>A230&amp;"- Exclusive Report On "&amp;L230&amp;" Market Updated"</f>
        <v>Tim- Exclusive Report On Warehousing and Logistics Market Updated</v>
      </c>
    </row>
    <row r="231" spans="1:13" x14ac:dyDescent="0.25">
      <c r="A231" t="s">
        <v>2373</v>
      </c>
      <c r="B231" t="s">
        <v>2374</v>
      </c>
      <c r="C231" t="s">
        <v>91</v>
      </c>
      <c r="D231" t="s">
        <v>1139</v>
      </c>
      <c r="E231" t="s">
        <v>11</v>
      </c>
      <c r="F231" t="s">
        <v>1140</v>
      </c>
      <c r="G231" t="s">
        <v>985</v>
      </c>
      <c r="H231" t="s">
        <v>1141</v>
      </c>
      <c r="I231" t="s">
        <v>23</v>
      </c>
      <c r="J231" t="s">
        <v>1142</v>
      </c>
      <c r="K231" t="s">
        <v>1143</v>
      </c>
      <c r="L231" t="s">
        <v>2656</v>
      </c>
      <c r="M231" t="str">
        <f>A231&amp;"- Exclusive Report On "&amp;L231&amp;" Market Updated"</f>
        <v>Shawn- Exclusive Report On Warehousing and Logistics Market Updated</v>
      </c>
    </row>
    <row r="232" spans="1:13" x14ac:dyDescent="0.25">
      <c r="A232" t="s">
        <v>2375</v>
      </c>
      <c r="B232" t="s">
        <v>2376</v>
      </c>
      <c r="C232" t="s">
        <v>1144</v>
      </c>
      <c r="D232" t="s">
        <v>713</v>
      </c>
      <c r="E232" t="s">
        <v>11</v>
      </c>
      <c r="F232" t="s">
        <v>28</v>
      </c>
      <c r="G232" t="s">
        <v>715</v>
      </c>
      <c r="H232" t="s">
        <v>716</v>
      </c>
      <c r="I232" t="s">
        <v>106</v>
      </c>
      <c r="J232" t="s">
        <v>717</v>
      </c>
      <c r="K232" t="s">
        <v>1145</v>
      </c>
      <c r="L232" t="s">
        <v>2656</v>
      </c>
      <c r="M232" t="str">
        <f>A232&amp;"- Exclusive Report On "&amp;L232&amp;" Market Updated"</f>
        <v>Caroline- Exclusive Report On Warehousing and Logistics Market Updated</v>
      </c>
    </row>
    <row r="233" spans="1:13" x14ac:dyDescent="0.25">
      <c r="A233" t="s">
        <v>2377</v>
      </c>
      <c r="B233" t="s">
        <v>2378</v>
      </c>
      <c r="C233" t="s">
        <v>1146</v>
      </c>
      <c r="D233" t="s">
        <v>1147</v>
      </c>
      <c r="E233" t="s">
        <v>11</v>
      </c>
      <c r="F233" t="s">
        <v>685</v>
      </c>
      <c r="G233" t="s">
        <v>288</v>
      </c>
      <c r="H233" t="s">
        <v>38</v>
      </c>
      <c r="I233" t="s">
        <v>94</v>
      </c>
      <c r="J233" t="s">
        <v>1148</v>
      </c>
      <c r="K233" t="s">
        <v>1149</v>
      </c>
      <c r="L233" t="s">
        <v>2656</v>
      </c>
      <c r="M233" t="str">
        <f>A233&amp;"- Exclusive Report On "&amp;L233&amp;" Market Updated"</f>
        <v>Len- Exclusive Report On Warehousing and Logistics Market Updated</v>
      </c>
    </row>
    <row r="234" spans="1:13" x14ac:dyDescent="0.25">
      <c r="A234" t="s">
        <v>2379</v>
      </c>
      <c r="B234" t="s">
        <v>2380</v>
      </c>
      <c r="C234" t="s">
        <v>55</v>
      </c>
      <c r="D234" t="s">
        <v>1150</v>
      </c>
      <c r="E234" t="s">
        <v>11</v>
      </c>
      <c r="F234" t="s">
        <v>530</v>
      </c>
      <c r="G234" t="s">
        <v>1151</v>
      </c>
      <c r="H234" t="s">
        <v>1152</v>
      </c>
      <c r="I234" t="s">
        <v>106</v>
      </c>
      <c r="J234" t="s">
        <v>1153</v>
      </c>
      <c r="K234" t="s">
        <v>1154</v>
      </c>
      <c r="L234" t="s">
        <v>2656</v>
      </c>
      <c r="M234" t="str">
        <f>A234&amp;"- Exclusive Report On "&amp;L234&amp;" Market Updated"</f>
        <v>Nina- Exclusive Report On Warehousing and Logistics Market Updated</v>
      </c>
    </row>
    <row r="235" spans="1:13" x14ac:dyDescent="0.25">
      <c r="A235" t="s">
        <v>2381</v>
      </c>
      <c r="B235" t="s">
        <v>2382</v>
      </c>
      <c r="C235" t="s">
        <v>1155</v>
      </c>
      <c r="D235" t="s">
        <v>1156</v>
      </c>
      <c r="E235" t="s">
        <v>11</v>
      </c>
      <c r="F235" t="s">
        <v>1157</v>
      </c>
      <c r="G235" t="s">
        <v>1158</v>
      </c>
      <c r="H235" t="s">
        <v>1159</v>
      </c>
      <c r="I235" t="s">
        <v>106</v>
      </c>
      <c r="J235" t="s">
        <v>1160</v>
      </c>
      <c r="K235" t="s">
        <v>1161</v>
      </c>
      <c r="L235" t="s">
        <v>2656</v>
      </c>
      <c r="M235" t="str">
        <f>A235&amp;"- Exclusive Report On "&amp;L235&amp;" Market Updated"</f>
        <v>Ian- Exclusive Report On Warehousing and Logistics Market Updated</v>
      </c>
    </row>
    <row r="236" spans="1:13" x14ac:dyDescent="0.25">
      <c r="A236" t="s">
        <v>2383</v>
      </c>
      <c r="B236" t="s">
        <v>2384</v>
      </c>
      <c r="C236" t="s">
        <v>1162</v>
      </c>
      <c r="D236" t="s">
        <v>1163</v>
      </c>
      <c r="E236" t="s">
        <v>11</v>
      </c>
      <c r="F236" t="s">
        <v>1060</v>
      </c>
      <c r="G236" t="s">
        <v>1164</v>
      </c>
      <c r="H236" t="s">
        <v>38</v>
      </c>
      <c r="I236" t="s">
        <v>23</v>
      </c>
      <c r="J236" t="s">
        <v>1165</v>
      </c>
      <c r="K236" t="s">
        <v>1166</v>
      </c>
      <c r="L236" t="s">
        <v>2656</v>
      </c>
      <c r="M236" t="str">
        <f>A236&amp;"- Exclusive Report On "&amp;L236&amp;" Market Updated"</f>
        <v>Eddy- Exclusive Report On Warehousing and Logistics Market Updated</v>
      </c>
    </row>
    <row r="237" spans="1:13" x14ac:dyDescent="0.25">
      <c r="A237" t="s">
        <v>2385</v>
      </c>
      <c r="B237" t="s">
        <v>2386</v>
      </c>
      <c r="C237" t="s">
        <v>55</v>
      </c>
      <c r="D237" t="s">
        <v>1167</v>
      </c>
      <c r="E237" t="s">
        <v>11</v>
      </c>
      <c r="F237" t="s">
        <v>97</v>
      </c>
      <c r="G237" t="s">
        <v>657</v>
      </c>
      <c r="H237" t="s">
        <v>38</v>
      </c>
      <c r="I237" t="s">
        <v>106</v>
      </c>
      <c r="J237" t="s">
        <v>1168</v>
      </c>
      <c r="K237" t="s">
        <v>1169</v>
      </c>
      <c r="L237" t="s">
        <v>2656</v>
      </c>
      <c r="M237" t="str">
        <f>A237&amp;"- Exclusive Report On "&amp;L237&amp;" Market Updated"</f>
        <v>Rovshan- Exclusive Report On Warehousing and Logistics Market Updated</v>
      </c>
    </row>
    <row r="238" spans="1:13" x14ac:dyDescent="0.25">
      <c r="A238" t="s">
        <v>2372</v>
      </c>
      <c r="B238" t="s">
        <v>2387</v>
      </c>
      <c r="C238" t="s">
        <v>1170</v>
      </c>
      <c r="D238" t="s">
        <v>1171</v>
      </c>
      <c r="E238" t="s">
        <v>11</v>
      </c>
      <c r="F238" t="s">
        <v>1172</v>
      </c>
      <c r="G238" t="s">
        <v>163</v>
      </c>
      <c r="H238" t="s">
        <v>1173</v>
      </c>
      <c r="I238" t="s">
        <v>94</v>
      </c>
      <c r="J238" t="s">
        <v>1174</v>
      </c>
      <c r="K238" t="s">
        <v>1175</v>
      </c>
      <c r="L238" t="s">
        <v>2656</v>
      </c>
      <c r="M238" t="str">
        <f>A238&amp;"- Exclusive Report On "&amp;L238&amp;" Market Updated"</f>
        <v>Tim- Exclusive Report On Warehousing and Logistics Market Updated</v>
      </c>
    </row>
    <row r="239" spans="1:13" x14ac:dyDescent="0.25">
      <c r="A239" t="s">
        <v>2388</v>
      </c>
      <c r="B239" t="s">
        <v>2389</v>
      </c>
      <c r="C239" t="s">
        <v>1176</v>
      </c>
      <c r="D239" t="s">
        <v>1177</v>
      </c>
      <c r="E239" t="s">
        <v>11</v>
      </c>
      <c r="F239" t="s">
        <v>148</v>
      </c>
      <c r="G239" t="s">
        <v>1178</v>
      </c>
      <c r="H239" t="s">
        <v>1179</v>
      </c>
      <c r="I239" t="s">
        <v>15</v>
      </c>
      <c r="J239" t="s">
        <v>1180</v>
      </c>
      <c r="K239" t="s">
        <v>1181</v>
      </c>
      <c r="L239" t="s">
        <v>2656</v>
      </c>
      <c r="M239" t="str">
        <f>A239&amp;"- Exclusive Report On "&amp;L239&amp;" Market Updated"</f>
        <v>Sara- Exclusive Report On Warehousing and Logistics Market Updated</v>
      </c>
    </row>
    <row r="240" spans="1:13" x14ac:dyDescent="0.25">
      <c r="A240" t="s">
        <v>2390</v>
      </c>
      <c r="B240" t="s">
        <v>2346</v>
      </c>
      <c r="C240" t="s">
        <v>1182</v>
      </c>
      <c r="D240" t="s">
        <v>1183</v>
      </c>
      <c r="E240" t="s">
        <v>11</v>
      </c>
      <c r="F240" t="s">
        <v>1184</v>
      </c>
      <c r="G240" t="s">
        <v>1185</v>
      </c>
      <c r="H240" t="s">
        <v>1186</v>
      </c>
      <c r="I240" t="s">
        <v>113</v>
      </c>
      <c r="J240" t="s">
        <v>1187</v>
      </c>
      <c r="K240" t="s">
        <v>1188</v>
      </c>
      <c r="L240" t="s">
        <v>2656</v>
      </c>
      <c r="M240" t="str">
        <f>A240&amp;"- Exclusive Report On "&amp;L240&amp;" Market Updated"</f>
        <v>Tracey- Exclusive Report On Warehousing and Logistics Market Updated</v>
      </c>
    </row>
    <row r="241" spans="1:13" x14ac:dyDescent="0.25">
      <c r="A241" t="s">
        <v>2391</v>
      </c>
      <c r="B241" t="s">
        <v>2392</v>
      </c>
      <c r="C241" t="s">
        <v>140</v>
      </c>
      <c r="D241" t="s">
        <v>1189</v>
      </c>
      <c r="E241" t="s">
        <v>11</v>
      </c>
      <c r="F241" t="s">
        <v>1190</v>
      </c>
      <c r="G241" t="s">
        <v>243</v>
      </c>
      <c r="H241" t="s">
        <v>38</v>
      </c>
      <c r="I241" t="s">
        <v>23</v>
      </c>
      <c r="J241" t="s">
        <v>1191</v>
      </c>
      <c r="K241" t="s">
        <v>1192</v>
      </c>
      <c r="L241" t="s">
        <v>2656</v>
      </c>
      <c r="M241" t="str">
        <f>A241&amp;"- Exclusive Report On "&amp;L241&amp;" Market Updated"</f>
        <v>Dragos- Exclusive Report On Warehousing and Logistics Market Updated</v>
      </c>
    </row>
    <row r="242" spans="1:13" x14ac:dyDescent="0.25">
      <c r="A242" t="s">
        <v>2393</v>
      </c>
      <c r="B242" t="s">
        <v>2394</v>
      </c>
      <c r="C242" t="s">
        <v>1193</v>
      </c>
      <c r="D242" t="s">
        <v>1194</v>
      </c>
      <c r="E242" t="s">
        <v>11</v>
      </c>
      <c r="F242" t="s">
        <v>1195</v>
      </c>
      <c r="G242" t="s">
        <v>1196</v>
      </c>
      <c r="H242" t="s">
        <v>1197</v>
      </c>
      <c r="I242" t="s">
        <v>251</v>
      </c>
      <c r="J242" t="s">
        <v>1198</v>
      </c>
      <c r="K242" t="s">
        <v>1199</v>
      </c>
      <c r="L242" t="s">
        <v>2656</v>
      </c>
      <c r="M242" t="str">
        <f>A242&amp;"- Exclusive Report On "&amp;L242&amp;" Market Updated"</f>
        <v>Mandar- Exclusive Report On Warehousing and Logistics Market Updated</v>
      </c>
    </row>
    <row r="243" spans="1:13" x14ac:dyDescent="0.25">
      <c r="A243" t="s">
        <v>2395</v>
      </c>
      <c r="B243" t="s">
        <v>2396</v>
      </c>
      <c r="C243" t="s">
        <v>18</v>
      </c>
      <c r="D243" t="s">
        <v>1200</v>
      </c>
      <c r="E243" t="s">
        <v>11</v>
      </c>
      <c r="F243" t="s">
        <v>236</v>
      </c>
      <c r="G243" t="s">
        <v>1201</v>
      </c>
      <c r="H243" t="s">
        <v>1202</v>
      </c>
      <c r="I243" t="s">
        <v>202</v>
      </c>
      <c r="J243" t="s">
        <v>1203</v>
      </c>
      <c r="K243" t="s">
        <v>1204</v>
      </c>
      <c r="L243" t="s">
        <v>2656</v>
      </c>
      <c r="M243" t="str">
        <f>A243&amp;"- Exclusive Report On "&amp;L243&amp;" Market Updated"</f>
        <v>Muhammad- Exclusive Report On Warehousing and Logistics Market Updated</v>
      </c>
    </row>
    <row r="244" spans="1:13" x14ac:dyDescent="0.25">
      <c r="A244" t="s">
        <v>2036</v>
      </c>
      <c r="B244" t="s">
        <v>2149</v>
      </c>
      <c r="C244" t="s">
        <v>1205</v>
      </c>
      <c r="D244" t="s">
        <v>1206</v>
      </c>
      <c r="E244" t="s">
        <v>11</v>
      </c>
      <c r="F244" t="s">
        <v>564</v>
      </c>
      <c r="G244" t="s">
        <v>11</v>
      </c>
      <c r="H244" t="s">
        <v>38</v>
      </c>
      <c r="I244" t="s">
        <v>15</v>
      </c>
      <c r="J244" t="s">
        <v>20</v>
      </c>
      <c r="K244" t="s">
        <v>1207</v>
      </c>
      <c r="L244" t="s">
        <v>2656</v>
      </c>
      <c r="M244" t="str">
        <f>A244&amp;"- Exclusive Report On "&amp;L244&amp;" Market Updated"</f>
        <v>David- Exclusive Report On Warehousing and Logistics Market Updated</v>
      </c>
    </row>
    <row r="245" spans="1:13" x14ac:dyDescent="0.25">
      <c r="A245" t="s">
        <v>2397</v>
      </c>
      <c r="B245" t="s">
        <v>2398</v>
      </c>
      <c r="C245" t="s">
        <v>140</v>
      </c>
      <c r="D245" t="s">
        <v>1208</v>
      </c>
      <c r="E245" t="s">
        <v>11</v>
      </c>
      <c r="F245" t="s">
        <v>1209</v>
      </c>
      <c r="G245" t="s">
        <v>1210</v>
      </c>
      <c r="H245" t="s">
        <v>1211</v>
      </c>
      <c r="I245" t="s">
        <v>23</v>
      </c>
      <c r="J245" t="s">
        <v>1212</v>
      </c>
      <c r="K245" t="s">
        <v>1213</v>
      </c>
      <c r="L245" t="s">
        <v>2656</v>
      </c>
      <c r="M245" t="str">
        <f>A245&amp;"- Exclusive Report On "&amp;L245&amp;" Market Updated"</f>
        <v>Kalle- Exclusive Report On Warehousing and Logistics Market Updated</v>
      </c>
    </row>
    <row r="246" spans="1:13" x14ac:dyDescent="0.25">
      <c r="A246" t="s">
        <v>2298</v>
      </c>
      <c r="B246" t="s">
        <v>2399</v>
      </c>
      <c r="C246" t="s">
        <v>47</v>
      </c>
      <c r="D246" t="s">
        <v>1214</v>
      </c>
      <c r="E246" t="s">
        <v>11</v>
      </c>
      <c r="F246" t="s">
        <v>848</v>
      </c>
      <c r="G246" t="s">
        <v>104</v>
      </c>
      <c r="H246" t="s">
        <v>38</v>
      </c>
      <c r="I246" t="s">
        <v>158</v>
      </c>
      <c r="J246" t="s">
        <v>1215</v>
      </c>
      <c r="K246" t="s">
        <v>1216</v>
      </c>
      <c r="L246" t="s">
        <v>2656</v>
      </c>
      <c r="M246" t="str">
        <f>A246&amp;"- Exclusive Report On "&amp;L246&amp;" Market Updated"</f>
        <v>Chloe- Exclusive Report On Warehousing and Logistics Market Updated</v>
      </c>
    </row>
    <row r="247" spans="1:13" x14ac:dyDescent="0.25">
      <c r="A247" t="s">
        <v>1590</v>
      </c>
      <c r="B247" t="s">
        <v>2400</v>
      </c>
      <c r="C247" t="s">
        <v>1217</v>
      </c>
      <c r="D247" t="s">
        <v>1218</v>
      </c>
      <c r="E247" t="s">
        <v>11</v>
      </c>
      <c r="F247" t="s">
        <v>1219</v>
      </c>
      <c r="G247" t="s">
        <v>1220</v>
      </c>
      <c r="H247" t="s">
        <v>1221</v>
      </c>
      <c r="I247" t="s">
        <v>106</v>
      </c>
      <c r="J247" t="s">
        <v>1222</v>
      </c>
      <c r="K247" t="s">
        <v>1223</v>
      </c>
      <c r="L247" t="s">
        <v>2656</v>
      </c>
      <c r="M247" t="str">
        <f>A247&amp;"- Exclusive Report On "&amp;L247&amp;" Market Updated"</f>
        <v>Jordan- Exclusive Report On Warehousing and Logistics Market Updated</v>
      </c>
    </row>
    <row r="248" spans="1:13" x14ac:dyDescent="0.25">
      <c r="A248" t="s">
        <v>2401</v>
      </c>
      <c r="B248" t="s">
        <v>2402</v>
      </c>
      <c r="C248" t="s">
        <v>1224</v>
      </c>
      <c r="D248" t="s">
        <v>1225</v>
      </c>
      <c r="E248" t="s">
        <v>11</v>
      </c>
      <c r="F248" t="s">
        <v>856</v>
      </c>
      <c r="G248" t="s">
        <v>1226</v>
      </c>
      <c r="H248" t="s">
        <v>1227</v>
      </c>
      <c r="I248" t="s">
        <v>1127</v>
      </c>
      <c r="J248" t="s">
        <v>1228</v>
      </c>
      <c r="K248" t="s">
        <v>1229</v>
      </c>
      <c r="L248" t="s">
        <v>2656</v>
      </c>
      <c r="M248" t="str">
        <f>A248&amp;"- Exclusive Report On "&amp;L248&amp;" Market Updated"</f>
        <v>Serhat- Exclusive Report On Warehousing and Logistics Market Updated</v>
      </c>
    </row>
    <row r="249" spans="1:13" x14ac:dyDescent="0.25">
      <c r="A249" t="s">
        <v>2403</v>
      </c>
      <c r="B249" t="s">
        <v>2404</v>
      </c>
      <c r="C249" t="s">
        <v>55</v>
      </c>
      <c r="D249" t="s">
        <v>698</v>
      </c>
      <c r="E249" t="s">
        <v>11</v>
      </c>
      <c r="F249" t="s">
        <v>1230</v>
      </c>
      <c r="G249" t="s">
        <v>455</v>
      </c>
      <c r="H249" t="s">
        <v>38</v>
      </c>
      <c r="I249" t="s">
        <v>106</v>
      </c>
      <c r="J249" t="s">
        <v>699</v>
      </c>
      <c r="K249" t="s">
        <v>1231</v>
      </c>
      <c r="L249" t="s">
        <v>2656</v>
      </c>
      <c r="M249" t="str">
        <f>A249&amp;"- Exclusive Report On "&amp;L249&amp;" Market Updated"</f>
        <v>Soh- Exclusive Report On Warehousing and Logistics Market Updated</v>
      </c>
    </row>
    <row r="250" spans="1:13" x14ac:dyDescent="0.25">
      <c r="A250" t="s">
        <v>2064</v>
      </c>
      <c r="B250" t="s">
        <v>2405</v>
      </c>
      <c r="C250" t="s">
        <v>1232</v>
      </c>
      <c r="D250" t="s">
        <v>1233</v>
      </c>
      <c r="E250" t="s">
        <v>11</v>
      </c>
      <c r="F250" t="s">
        <v>308</v>
      </c>
      <c r="G250" t="s">
        <v>985</v>
      </c>
      <c r="H250" t="s">
        <v>1234</v>
      </c>
      <c r="I250" t="s">
        <v>23</v>
      </c>
      <c r="J250" t="s">
        <v>1235</v>
      </c>
      <c r="K250" t="s">
        <v>1236</v>
      </c>
      <c r="L250" t="s">
        <v>2656</v>
      </c>
      <c r="M250" t="str">
        <f>A250&amp;"- Exclusive Report On "&amp;L250&amp;" Market Updated"</f>
        <v>Joseph- Exclusive Report On Warehousing and Logistics Market Updated</v>
      </c>
    </row>
    <row r="251" spans="1:13" x14ac:dyDescent="0.25">
      <c r="A251" t="s">
        <v>2406</v>
      </c>
      <c r="B251" t="s">
        <v>2407</v>
      </c>
      <c r="C251" t="s">
        <v>422</v>
      </c>
      <c r="D251" t="s">
        <v>1237</v>
      </c>
      <c r="E251" t="s">
        <v>11</v>
      </c>
      <c r="F251" t="s">
        <v>1238</v>
      </c>
      <c r="G251" t="s">
        <v>1239</v>
      </c>
      <c r="H251" t="s">
        <v>1240</v>
      </c>
      <c r="I251" t="s">
        <v>113</v>
      </c>
      <c r="J251" t="s">
        <v>1241</v>
      </c>
      <c r="K251" t="s">
        <v>1242</v>
      </c>
      <c r="L251" t="s">
        <v>2656</v>
      </c>
      <c r="M251" t="str">
        <f>A251&amp;"- Exclusive Report On "&amp;L251&amp;" Market Updated"</f>
        <v>Leroy- Exclusive Report On Warehousing and Logistics Market Updated</v>
      </c>
    </row>
    <row r="252" spans="1:13" x14ac:dyDescent="0.25">
      <c r="A252" t="s">
        <v>2408</v>
      </c>
      <c r="B252" t="s">
        <v>2017</v>
      </c>
      <c r="C252" t="s">
        <v>140</v>
      </c>
      <c r="D252" t="s">
        <v>1243</v>
      </c>
      <c r="E252" t="s">
        <v>11</v>
      </c>
      <c r="F252" t="s">
        <v>335</v>
      </c>
      <c r="G252" t="s">
        <v>220</v>
      </c>
      <c r="H252" t="s">
        <v>1244</v>
      </c>
      <c r="I252" t="s">
        <v>106</v>
      </c>
      <c r="J252" t="s">
        <v>1245</v>
      </c>
      <c r="K252" t="s">
        <v>1246</v>
      </c>
      <c r="L252" t="s">
        <v>2656</v>
      </c>
      <c r="M252" t="str">
        <f>A252&amp;"- Exclusive Report On "&amp;L252&amp;" Market Updated"</f>
        <v>Nabeil- Exclusive Report On Warehousing and Logistics Market Updated</v>
      </c>
    </row>
    <row r="253" spans="1:13" x14ac:dyDescent="0.25">
      <c r="A253" t="s">
        <v>2409</v>
      </c>
      <c r="B253" t="s">
        <v>2410</v>
      </c>
      <c r="C253" t="s">
        <v>1247</v>
      </c>
      <c r="D253" t="s">
        <v>1248</v>
      </c>
      <c r="E253" t="s">
        <v>11</v>
      </c>
      <c r="F253" t="s">
        <v>661</v>
      </c>
      <c r="G253" t="s">
        <v>288</v>
      </c>
      <c r="H253" t="s">
        <v>1249</v>
      </c>
      <c r="I253" t="s">
        <v>23</v>
      </c>
      <c r="J253" t="s">
        <v>1250</v>
      </c>
      <c r="K253" t="s">
        <v>1251</v>
      </c>
      <c r="L253" t="s">
        <v>2656</v>
      </c>
      <c r="M253" t="str">
        <f>A253&amp;"- Exclusive Report On "&amp;L253&amp;" Market Updated"</f>
        <v>Andrew- Exclusive Report On Warehousing and Logistics Market Updated</v>
      </c>
    </row>
    <row r="254" spans="1:13" x14ac:dyDescent="0.25">
      <c r="A254" t="s">
        <v>2411</v>
      </c>
      <c r="B254" t="s">
        <v>2412</v>
      </c>
      <c r="C254" t="s">
        <v>140</v>
      </c>
      <c r="D254" t="s">
        <v>1252</v>
      </c>
      <c r="E254" t="s">
        <v>11</v>
      </c>
      <c r="F254" t="s">
        <v>1253</v>
      </c>
      <c r="G254" t="s">
        <v>657</v>
      </c>
      <c r="H254" t="s">
        <v>1254</v>
      </c>
      <c r="I254" t="s">
        <v>1255</v>
      </c>
      <c r="J254" t="s">
        <v>1256</v>
      </c>
      <c r="K254" t="s">
        <v>1257</v>
      </c>
      <c r="L254" t="s">
        <v>2656</v>
      </c>
      <c r="M254" t="str">
        <f>A254&amp;"- Exclusive Report On "&amp;L254&amp;" Market Updated"</f>
        <v>Stacey- Exclusive Report On Warehousing and Logistics Market Updated</v>
      </c>
    </row>
    <row r="255" spans="1:13" x14ac:dyDescent="0.25">
      <c r="A255" t="s">
        <v>1991</v>
      </c>
      <c r="B255" t="s">
        <v>2413</v>
      </c>
      <c r="C255" t="s">
        <v>322</v>
      </c>
      <c r="D255" t="s">
        <v>1258</v>
      </c>
      <c r="E255" t="s">
        <v>11</v>
      </c>
      <c r="F255" t="s">
        <v>1259</v>
      </c>
      <c r="G255" t="s">
        <v>1260</v>
      </c>
      <c r="H255" t="s">
        <v>1261</v>
      </c>
      <c r="I255" t="s">
        <v>23</v>
      </c>
      <c r="J255" t="s">
        <v>1262</v>
      </c>
      <c r="K255" t="s">
        <v>1263</v>
      </c>
      <c r="L255" t="s">
        <v>2656</v>
      </c>
      <c r="M255" t="str">
        <f>A255&amp;"- Exclusive Report On "&amp;L255&amp;" Market Updated"</f>
        <v>Adam- Exclusive Report On Warehousing and Logistics Market Updated</v>
      </c>
    </row>
    <row r="256" spans="1:13" x14ac:dyDescent="0.25">
      <c r="A256" t="s">
        <v>2414</v>
      </c>
      <c r="B256" t="s">
        <v>739</v>
      </c>
      <c r="C256" t="s">
        <v>1264</v>
      </c>
      <c r="D256" t="s">
        <v>1265</v>
      </c>
      <c r="E256" t="s">
        <v>11</v>
      </c>
      <c r="F256" t="s">
        <v>1266</v>
      </c>
      <c r="G256" t="s">
        <v>990</v>
      </c>
      <c r="H256" t="s">
        <v>38</v>
      </c>
      <c r="I256" t="s">
        <v>106</v>
      </c>
      <c r="J256" t="s">
        <v>1267</v>
      </c>
      <c r="K256" t="s">
        <v>1268</v>
      </c>
      <c r="L256" t="s">
        <v>2656</v>
      </c>
      <c r="M256" t="str">
        <f>A256&amp;"- Exclusive Report On "&amp;L256&amp;" Market Updated"</f>
        <v>Billy- Exclusive Report On Warehousing and Logistics Market Updated</v>
      </c>
    </row>
    <row r="257" spans="1:13" x14ac:dyDescent="0.25">
      <c r="A257" t="s">
        <v>2415</v>
      </c>
      <c r="B257" t="s">
        <v>2416</v>
      </c>
      <c r="C257" t="s">
        <v>1269</v>
      </c>
      <c r="D257" t="s">
        <v>1270</v>
      </c>
      <c r="E257" t="s">
        <v>11</v>
      </c>
      <c r="F257" t="s">
        <v>1271</v>
      </c>
      <c r="G257" t="s">
        <v>1272</v>
      </c>
      <c r="H257" t="s">
        <v>1273</v>
      </c>
      <c r="I257" t="s">
        <v>106</v>
      </c>
      <c r="J257" t="s">
        <v>1274</v>
      </c>
      <c r="K257" t="s">
        <v>1275</v>
      </c>
      <c r="L257" t="s">
        <v>2656</v>
      </c>
      <c r="M257" t="str">
        <f>A257&amp;"- Exclusive Report On "&amp;L257&amp;" Market Updated"</f>
        <v>Eric- Exclusive Report On Warehousing and Logistics Market Updated</v>
      </c>
    </row>
    <row r="258" spans="1:13" x14ac:dyDescent="0.25">
      <c r="A258" t="s">
        <v>2417</v>
      </c>
      <c r="B258" t="s">
        <v>2418</v>
      </c>
      <c r="C258" t="s">
        <v>55</v>
      </c>
      <c r="D258" t="s">
        <v>1276</v>
      </c>
      <c r="E258" t="s">
        <v>11</v>
      </c>
      <c r="F258" t="s">
        <v>1086</v>
      </c>
      <c r="G258" t="s">
        <v>1277</v>
      </c>
      <c r="H258" t="s">
        <v>1278</v>
      </c>
      <c r="I258" t="s">
        <v>23</v>
      </c>
      <c r="J258" t="s">
        <v>1279</v>
      </c>
      <c r="K258" t="s">
        <v>1280</v>
      </c>
      <c r="L258" t="s">
        <v>2656</v>
      </c>
      <c r="M258" t="str">
        <f>A258&amp;"- Exclusive Report On "&amp;L258&amp;" Market Updated"</f>
        <v>Marlene- Exclusive Report On Warehousing and Logistics Market Updated</v>
      </c>
    </row>
    <row r="259" spans="1:13" x14ac:dyDescent="0.25">
      <c r="A259" t="s">
        <v>2030</v>
      </c>
      <c r="B259" t="s">
        <v>2419</v>
      </c>
      <c r="C259" t="s">
        <v>1281</v>
      </c>
      <c r="D259" t="s">
        <v>1282</v>
      </c>
      <c r="E259" t="s">
        <v>11</v>
      </c>
      <c r="F259" t="s">
        <v>1283</v>
      </c>
      <c r="G259" t="s">
        <v>1284</v>
      </c>
      <c r="H259" t="s">
        <v>1285</v>
      </c>
      <c r="I259" t="s">
        <v>39</v>
      </c>
      <c r="J259" t="s">
        <v>1286</v>
      </c>
      <c r="K259" t="s">
        <v>1287</v>
      </c>
      <c r="L259" t="s">
        <v>2656</v>
      </c>
      <c r="M259" t="str">
        <f>A259&amp;"- Exclusive Report On "&amp;L259&amp;" Market Updated"</f>
        <v>Daniel- Exclusive Report On Warehousing and Logistics Market Updated</v>
      </c>
    </row>
    <row r="260" spans="1:13" x14ac:dyDescent="0.25">
      <c r="A260" t="s">
        <v>2036</v>
      </c>
      <c r="B260" t="s">
        <v>2321</v>
      </c>
      <c r="C260" t="s">
        <v>116</v>
      </c>
      <c r="D260" t="s">
        <v>1288</v>
      </c>
      <c r="E260" t="s">
        <v>11</v>
      </c>
      <c r="F260" t="s">
        <v>1289</v>
      </c>
      <c r="G260" t="s">
        <v>104</v>
      </c>
      <c r="H260" t="s">
        <v>38</v>
      </c>
      <c r="I260" t="s">
        <v>106</v>
      </c>
      <c r="J260" t="s">
        <v>1290</v>
      </c>
      <c r="K260" t="s">
        <v>1291</v>
      </c>
      <c r="L260" t="s">
        <v>2656</v>
      </c>
      <c r="M260" t="str">
        <f>A260&amp;"- Exclusive Report On "&amp;L260&amp;" Market Updated"</f>
        <v>David- Exclusive Report On Warehousing and Logistics Market Updated</v>
      </c>
    </row>
    <row r="261" spans="1:13" x14ac:dyDescent="0.25">
      <c r="A261" t="s">
        <v>2420</v>
      </c>
      <c r="B261" t="s">
        <v>2421</v>
      </c>
      <c r="C261" t="s">
        <v>1292</v>
      </c>
      <c r="D261" t="s">
        <v>1293</v>
      </c>
      <c r="E261" t="s">
        <v>11</v>
      </c>
      <c r="F261" t="s">
        <v>308</v>
      </c>
      <c r="G261" t="s">
        <v>1178</v>
      </c>
      <c r="H261" t="s">
        <v>1294</v>
      </c>
      <c r="I261" t="s">
        <v>52</v>
      </c>
      <c r="J261" t="s">
        <v>1295</v>
      </c>
      <c r="K261" t="s">
        <v>1296</v>
      </c>
      <c r="L261" t="s">
        <v>2656</v>
      </c>
      <c r="M261" t="str">
        <f>A261&amp;"- Exclusive Report On "&amp;L261&amp;" Market Updated"</f>
        <v>Parker- Exclusive Report On Warehousing and Logistics Market Updated</v>
      </c>
    </row>
    <row r="262" spans="1:13" x14ac:dyDescent="0.25">
      <c r="A262" t="s">
        <v>2030</v>
      </c>
      <c r="B262" t="s">
        <v>2422</v>
      </c>
      <c r="C262" t="s">
        <v>1297</v>
      </c>
      <c r="D262" t="s">
        <v>1298</v>
      </c>
      <c r="E262" t="s">
        <v>11</v>
      </c>
      <c r="F262" t="s">
        <v>381</v>
      </c>
      <c r="G262" t="s">
        <v>58</v>
      </c>
      <c r="H262" t="s">
        <v>1299</v>
      </c>
      <c r="I262" t="s">
        <v>158</v>
      </c>
      <c r="J262" t="s">
        <v>1300</v>
      </c>
      <c r="K262" t="s">
        <v>1301</v>
      </c>
      <c r="L262" t="s">
        <v>2656</v>
      </c>
      <c r="M262" t="str">
        <f>A262&amp;"- Exclusive Report On "&amp;L262&amp;" Market Updated"</f>
        <v>Daniel- Exclusive Report On Warehousing and Logistics Market Updated</v>
      </c>
    </row>
    <row r="263" spans="1:13" x14ac:dyDescent="0.25">
      <c r="A263" t="s">
        <v>2423</v>
      </c>
      <c r="B263" t="s">
        <v>2424</v>
      </c>
      <c r="C263" t="s">
        <v>26</v>
      </c>
      <c r="D263" t="s">
        <v>1302</v>
      </c>
      <c r="E263" t="s">
        <v>11</v>
      </c>
      <c r="F263" t="s">
        <v>1303</v>
      </c>
      <c r="G263" t="s">
        <v>362</v>
      </c>
      <c r="H263" t="s">
        <v>1304</v>
      </c>
      <c r="I263" t="s">
        <v>39</v>
      </c>
      <c r="J263" t="s">
        <v>1305</v>
      </c>
      <c r="K263" t="s">
        <v>1306</v>
      </c>
      <c r="L263" t="s">
        <v>2656</v>
      </c>
      <c r="M263" t="str">
        <f>A263&amp;"- Exclusive Report On "&amp;L263&amp;" Market Updated"</f>
        <v>Pierre- Exclusive Report On Warehousing and Logistics Market Updated</v>
      </c>
    </row>
    <row r="264" spans="1:13" x14ac:dyDescent="0.25">
      <c r="A264" t="s">
        <v>2034</v>
      </c>
      <c r="B264" t="s">
        <v>2035</v>
      </c>
      <c r="C264" t="s">
        <v>140</v>
      </c>
      <c r="D264" t="s">
        <v>1307</v>
      </c>
      <c r="E264" t="s">
        <v>11</v>
      </c>
      <c r="F264" t="s">
        <v>1308</v>
      </c>
      <c r="G264" t="s">
        <v>1309</v>
      </c>
      <c r="H264" t="s">
        <v>1310</v>
      </c>
      <c r="I264" t="s">
        <v>23</v>
      </c>
      <c r="J264" t="s">
        <v>1311</v>
      </c>
      <c r="K264" t="s">
        <v>1312</v>
      </c>
      <c r="L264" t="s">
        <v>2656</v>
      </c>
      <c r="M264" t="str">
        <f>A264&amp;"- Exclusive Report On "&amp;L264&amp;" Market Updated"</f>
        <v>Tom- Exclusive Report On Warehousing and Logistics Market Updated</v>
      </c>
    </row>
    <row r="265" spans="1:13" x14ac:dyDescent="0.25">
      <c r="A265" t="s">
        <v>2425</v>
      </c>
      <c r="B265" t="s">
        <v>2426</v>
      </c>
      <c r="C265" t="s">
        <v>1313</v>
      </c>
      <c r="D265" t="s">
        <v>441</v>
      </c>
      <c r="E265" t="s">
        <v>11</v>
      </c>
      <c r="F265" t="s">
        <v>442</v>
      </c>
      <c r="G265" t="s">
        <v>443</v>
      </c>
      <c r="H265" t="s">
        <v>444</v>
      </c>
      <c r="I265" t="s">
        <v>39</v>
      </c>
      <c r="J265" t="s">
        <v>445</v>
      </c>
      <c r="K265" t="s">
        <v>1314</v>
      </c>
      <c r="L265" t="s">
        <v>2656</v>
      </c>
      <c r="M265" t="str">
        <f>A265&amp;"- Exclusive Report On "&amp;L265&amp;" Market Updated"</f>
        <v>Mindaugas- Exclusive Report On Warehousing and Logistics Market Updated</v>
      </c>
    </row>
    <row r="266" spans="1:13" x14ac:dyDescent="0.25">
      <c r="A266" t="s">
        <v>2054</v>
      </c>
      <c r="B266" t="s">
        <v>2378</v>
      </c>
      <c r="C266" t="s">
        <v>1315</v>
      </c>
      <c r="D266" t="s">
        <v>1316</v>
      </c>
      <c r="E266" t="s">
        <v>11</v>
      </c>
      <c r="F266" t="s">
        <v>1317</v>
      </c>
      <c r="G266" t="s">
        <v>657</v>
      </c>
      <c r="H266" t="s">
        <v>38</v>
      </c>
      <c r="I266" t="s">
        <v>106</v>
      </c>
      <c r="J266" t="s">
        <v>1318</v>
      </c>
      <c r="K266" t="s">
        <v>1319</v>
      </c>
      <c r="L266" t="s">
        <v>2656</v>
      </c>
      <c r="M266" t="str">
        <f>A266&amp;"- Exclusive Report On "&amp;L266&amp;" Market Updated"</f>
        <v>Joshua- Exclusive Report On Warehousing and Logistics Market Updated</v>
      </c>
    </row>
    <row r="267" spans="1:13" x14ac:dyDescent="0.25">
      <c r="A267" t="s">
        <v>2102</v>
      </c>
      <c r="B267" t="s">
        <v>2427</v>
      </c>
      <c r="C267" t="s">
        <v>140</v>
      </c>
      <c r="D267" t="s">
        <v>1320</v>
      </c>
      <c r="E267" t="s">
        <v>11</v>
      </c>
      <c r="F267" t="s">
        <v>1073</v>
      </c>
      <c r="G267" t="s">
        <v>1220</v>
      </c>
      <c r="H267" t="s">
        <v>1321</v>
      </c>
      <c r="I267" t="s">
        <v>106</v>
      </c>
      <c r="J267" t="s">
        <v>1322</v>
      </c>
      <c r="K267" t="s">
        <v>1323</v>
      </c>
      <c r="L267" t="s">
        <v>2656</v>
      </c>
      <c r="M267" t="str">
        <f>A267&amp;"- Exclusive Report On "&amp;L267&amp;" Market Updated"</f>
        <v>Chris- Exclusive Report On Warehousing and Logistics Market Updated</v>
      </c>
    </row>
    <row r="268" spans="1:13" x14ac:dyDescent="0.25">
      <c r="A268" t="s">
        <v>2428</v>
      </c>
      <c r="B268" t="s">
        <v>2429</v>
      </c>
      <c r="C268" t="s">
        <v>9</v>
      </c>
      <c r="D268" t="s">
        <v>1324</v>
      </c>
      <c r="E268" t="s">
        <v>11</v>
      </c>
      <c r="F268" t="s">
        <v>1325</v>
      </c>
      <c r="G268" t="s">
        <v>1326</v>
      </c>
      <c r="H268" t="s">
        <v>1327</v>
      </c>
      <c r="I268" t="s">
        <v>202</v>
      </c>
      <c r="J268" t="s">
        <v>1328</v>
      </c>
      <c r="K268" t="s">
        <v>1329</v>
      </c>
      <c r="L268" t="s">
        <v>2656</v>
      </c>
      <c r="M268" t="str">
        <f>A268&amp;"- Exclusive Report On "&amp;L268&amp;" Market Updated"</f>
        <v>Paul- Exclusive Report On Warehousing and Logistics Market Updated</v>
      </c>
    </row>
    <row r="269" spans="1:13" x14ac:dyDescent="0.25">
      <c r="A269" t="s">
        <v>2430</v>
      </c>
      <c r="B269" t="s">
        <v>2431</v>
      </c>
      <c r="C269" t="s">
        <v>1330</v>
      </c>
      <c r="D269" t="s">
        <v>1331</v>
      </c>
      <c r="E269" t="s">
        <v>11</v>
      </c>
      <c r="F269" t="s">
        <v>1332</v>
      </c>
      <c r="G269" t="s">
        <v>11</v>
      </c>
      <c r="H269" t="s">
        <v>38</v>
      </c>
      <c r="I269" t="s">
        <v>23</v>
      </c>
      <c r="J269" t="s">
        <v>1333</v>
      </c>
      <c r="K269" t="s">
        <v>1334</v>
      </c>
      <c r="L269" t="s">
        <v>2656</v>
      </c>
      <c r="M269" t="str">
        <f>A269&amp;"- Exclusive Report On "&amp;L269&amp;" Market Updated"</f>
        <v>Andrey- Exclusive Report On Warehousing and Logistics Market Updated</v>
      </c>
    </row>
    <row r="270" spans="1:13" x14ac:dyDescent="0.25">
      <c r="A270" t="s">
        <v>2432</v>
      </c>
      <c r="B270" t="s">
        <v>2115</v>
      </c>
      <c r="C270" t="s">
        <v>1335</v>
      </c>
      <c r="D270" t="s">
        <v>1336</v>
      </c>
      <c r="E270" t="s">
        <v>11</v>
      </c>
      <c r="F270" t="s">
        <v>1337</v>
      </c>
      <c r="G270" t="s">
        <v>1338</v>
      </c>
      <c r="H270" t="s">
        <v>1339</v>
      </c>
      <c r="I270" t="s">
        <v>60</v>
      </c>
      <c r="J270" t="s">
        <v>1340</v>
      </c>
      <c r="K270" t="s">
        <v>1341</v>
      </c>
      <c r="L270" t="s">
        <v>2656</v>
      </c>
      <c r="M270" t="str">
        <f>A270&amp;"- Exclusive Report On "&amp;L270&amp;" Market Updated"</f>
        <v>Jack- Exclusive Report On Warehousing and Logistics Market Updated</v>
      </c>
    </row>
    <row r="271" spans="1:13" x14ac:dyDescent="0.25">
      <c r="A271" t="s">
        <v>2433</v>
      </c>
      <c r="B271" t="s">
        <v>2268</v>
      </c>
      <c r="C271" t="s">
        <v>1342</v>
      </c>
      <c r="D271" t="s">
        <v>206</v>
      </c>
      <c r="E271" t="s">
        <v>11</v>
      </c>
      <c r="F271" t="s">
        <v>207</v>
      </c>
      <c r="G271" t="s">
        <v>208</v>
      </c>
      <c r="H271" t="s">
        <v>209</v>
      </c>
      <c r="I271" t="s">
        <v>23</v>
      </c>
      <c r="J271" t="s">
        <v>210</v>
      </c>
      <c r="K271" t="s">
        <v>1343</v>
      </c>
      <c r="L271" t="s">
        <v>2656</v>
      </c>
      <c r="M271" t="str">
        <f>A271&amp;"- Exclusive Report On "&amp;L271&amp;" Market Updated"</f>
        <v>Linda- Exclusive Report On Warehousing and Logistics Market Updated</v>
      </c>
    </row>
    <row r="272" spans="1:13" x14ac:dyDescent="0.25">
      <c r="A272" t="s">
        <v>2434</v>
      </c>
      <c r="B272" t="s">
        <v>2346</v>
      </c>
      <c r="C272" t="s">
        <v>140</v>
      </c>
      <c r="D272" t="s">
        <v>1344</v>
      </c>
      <c r="E272" t="s">
        <v>11</v>
      </c>
      <c r="F272" t="s">
        <v>335</v>
      </c>
      <c r="G272" t="s">
        <v>288</v>
      </c>
      <c r="H272" t="s">
        <v>1345</v>
      </c>
      <c r="I272" t="s">
        <v>23</v>
      </c>
      <c r="J272" t="s">
        <v>20</v>
      </c>
      <c r="K272" t="s">
        <v>1346</v>
      </c>
      <c r="L272" t="s">
        <v>2656</v>
      </c>
      <c r="M272" t="str">
        <f>A272&amp;"- Exclusive Report On "&amp;L272&amp;" Market Updated"</f>
        <v>Tommy- Exclusive Report On Warehousing and Logistics Market Updated</v>
      </c>
    </row>
    <row r="273" spans="1:13" x14ac:dyDescent="0.25">
      <c r="A273" t="s">
        <v>2036</v>
      </c>
      <c r="B273" t="s">
        <v>2435</v>
      </c>
      <c r="C273" t="s">
        <v>55</v>
      </c>
      <c r="D273" t="s">
        <v>1347</v>
      </c>
      <c r="E273" t="s">
        <v>11</v>
      </c>
      <c r="F273" t="s">
        <v>542</v>
      </c>
      <c r="G273" t="s">
        <v>1272</v>
      </c>
      <c r="H273" t="s">
        <v>38</v>
      </c>
      <c r="I273" t="s">
        <v>23</v>
      </c>
      <c r="J273" t="s">
        <v>1348</v>
      </c>
      <c r="K273" t="s">
        <v>1349</v>
      </c>
      <c r="L273" t="s">
        <v>2656</v>
      </c>
      <c r="M273" t="str">
        <f>A273&amp;"- Exclusive Report On "&amp;L273&amp;" Market Updated"</f>
        <v>David- Exclusive Report On Warehousing and Logistics Market Updated</v>
      </c>
    </row>
    <row r="274" spans="1:13" x14ac:dyDescent="0.25">
      <c r="A274" t="s">
        <v>2024</v>
      </c>
      <c r="B274" t="s">
        <v>2436</v>
      </c>
      <c r="C274" t="s">
        <v>1350</v>
      </c>
      <c r="D274" t="s">
        <v>1351</v>
      </c>
      <c r="E274" t="s">
        <v>11</v>
      </c>
      <c r="F274" t="s">
        <v>1352</v>
      </c>
      <c r="G274" t="s">
        <v>1353</v>
      </c>
      <c r="H274" t="s">
        <v>1354</v>
      </c>
      <c r="I274" t="s">
        <v>52</v>
      </c>
      <c r="J274" t="s">
        <v>1355</v>
      </c>
      <c r="K274" t="s">
        <v>1356</v>
      </c>
      <c r="L274" t="s">
        <v>2656</v>
      </c>
      <c r="M274" t="str">
        <f>A274&amp;"- Exclusive Report On "&amp;L274&amp;" Market Updated"</f>
        <v>Richard- Exclusive Report On Warehousing and Logistics Market Updated</v>
      </c>
    </row>
    <row r="275" spans="1:13" x14ac:dyDescent="0.25">
      <c r="A275" t="s">
        <v>2415</v>
      </c>
      <c r="B275" t="s">
        <v>2437</v>
      </c>
      <c r="C275" t="s">
        <v>1357</v>
      </c>
      <c r="D275" t="s">
        <v>1358</v>
      </c>
      <c r="E275" t="s">
        <v>11</v>
      </c>
      <c r="F275" t="s">
        <v>308</v>
      </c>
      <c r="G275" t="s">
        <v>87</v>
      </c>
      <c r="H275" t="s">
        <v>1359</v>
      </c>
      <c r="I275" t="s">
        <v>468</v>
      </c>
      <c r="J275" t="s">
        <v>20</v>
      </c>
      <c r="K275" t="s">
        <v>1360</v>
      </c>
      <c r="L275" t="s">
        <v>2656</v>
      </c>
      <c r="M275" t="str">
        <f>A275&amp;"- Exclusive Report On "&amp;L275&amp;" Market Updated"</f>
        <v>Eric- Exclusive Report On Warehousing and Logistics Market Updated</v>
      </c>
    </row>
    <row r="276" spans="1:13" x14ac:dyDescent="0.25">
      <c r="A276" t="s">
        <v>2066</v>
      </c>
      <c r="B276" t="s">
        <v>2163</v>
      </c>
      <c r="C276" t="s">
        <v>116</v>
      </c>
      <c r="D276" t="s">
        <v>567</v>
      </c>
      <c r="E276" t="s">
        <v>11</v>
      </c>
      <c r="F276" t="s">
        <v>1361</v>
      </c>
      <c r="G276" t="s">
        <v>568</v>
      </c>
      <c r="H276" t="s">
        <v>569</v>
      </c>
      <c r="I276" t="s">
        <v>113</v>
      </c>
      <c r="J276" t="s">
        <v>570</v>
      </c>
      <c r="K276" t="s">
        <v>1362</v>
      </c>
      <c r="L276" t="s">
        <v>2656</v>
      </c>
      <c r="M276" t="str">
        <f>A276&amp;"- Exclusive Report On "&amp;L276&amp;" Market Updated"</f>
        <v>Mohammed- Exclusive Report On Warehousing and Logistics Market Updated</v>
      </c>
    </row>
    <row r="277" spans="1:13" x14ac:dyDescent="0.25">
      <c r="A277" t="s">
        <v>2438</v>
      </c>
      <c r="B277" t="s">
        <v>2439</v>
      </c>
      <c r="C277" t="s">
        <v>1363</v>
      </c>
      <c r="D277" t="s">
        <v>1364</v>
      </c>
      <c r="E277" t="s">
        <v>11</v>
      </c>
      <c r="F277" t="s">
        <v>1365</v>
      </c>
      <c r="G277" t="s">
        <v>1220</v>
      </c>
      <c r="H277" t="s">
        <v>1366</v>
      </c>
      <c r="I277" t="s">
        <v>15</v>
      </c>
      <c r="J277" t="s">
        <v>1367</v>
      </c>
      <c r="K277" t="s">
        <v>1368</v>
      </c>
      <c r="L277" t="s">
        <v>2656</v>
      </c>
      <c r="M277" t="str">
        <f>A277&amp;"- Exclusive Report On "&amp;L277&amp;" Market Updated"</f>
        <v>Daniele- Exclusive Report On Warehousing and Logistics Market Updated</v>
      </c>
    </row>
    <row r="278" spans="1:13" x14ac:dyDescent="0.25">
      <c r="A278" t="s">
        <v>2220</v>
      </c>
      <c r="B278" t="s">
        <v>2440</v>
      </c>
      <c r="C278" t="s">
        <v>1066</v>
      </c>
      <c r="D278" t="s">
        <v>1369</v>
      </c>
      <c r="E278" t="s">
        <v>11</v>
      </c>
      <c r="F278" t="s">
        <v>1370</v>
      </c>
      <c r="G278" t="s">
        <v>695</v>
      </c>
      <c r="H278" t="s">
        <v>1371</v>
      </c>
      <c r="I278" t="s">
        <v>23</v>
      </c>
      <c r="J278" t="s">
        <v>1372</v>
      </c>
      <c r="K278" t="s">
        <v>1373</v>
      </c>
      <c r="L278" t="s">
        <v>2656</v>
      </c>
      <c r="M278" t="str">
        <f>A278&amp;"- Exclusive Report On "&amp;L278&amp;" Market Updated"</f>
        <v>Deborah- Exclusive Report On Warehousing and Logistics Market Updated</v>
      </c>
    </row>
    <row r="279" spans="1:13" x14ac:dyDescent="0.25">
      <c r="A279" t="s">
        <v>2441</v>
      </c>
      <c r="B279" t="s">
        <v>2442</v>
      </c>
      <c r="C279" t="s">
        <v>55</v>
      </c>
      <c r="D279" t="s">
        <v>1374</v>
      </c>
      <c r="E279" t="s">
        <v>11</v>
      </c>
      <c r="F279" t="s">
        <v>536</v>
      </c>
      <c r="G279" t="s">
        <v>1375</v>
      </c>
      <c r="H279" t="s">
        <v>1376</v>
      </c>
      <c r="I279" t="s">
        <v>113</v>
      </c>
      <c r="J279" t="s">
        <v>1377</v>
      </c>
      <c r="K279" t="s">
        <v>1378</v>
      </c>
      <c r="L279" t="s">
        <v>2656</v>
      </c>
      <c r="M279" t="str">
        <f>A279&amp;"- Exclusive Report On "&amp;L279&amp;" Market Updated"</f>
        <v>Danny- Exclusive Report On Warehousing and Logistics Market Updated</v>
      </c>
    </row>
    <row r="280" spans="1:13" x14ac:dyDescent="0.25">
      <c r="A280" t="s">
        <v>2362</v>
      </c>
      <c r="B280" t="s">
        <v>1976</v>
      </c>
      <c r="C280" t="s">
        <v>140</v>
      </c>
      <c r="D280" t="s">
        <v>1379</v>
      </c>
      <c r="E280" t="s">
        <v>11</v>
      </c>
      <c r="F280" t="s">
        <v>1380</v>
      </c>
      <c r="G280" t="s">
        <v>188</v>
      </c>
      <c r="H280" t="s">
        <v>1381</v>
      </c>
      <c r="I280" t="s">
        <v>1382</v>
      </c>
      <c r="J280" t="s">
        <v>1383</v>
      </c>
      <c r="K280" t="s">
        <v>1384</v>
      </c>
      <c r="L280" t="s">
        <v>2656</v>
      </c>
      <c r="M280" t="str">
        <f>A280&amp;"- Exclusive Report On "&amp;L280&amp;" Market Updated"</f>
        <v>Kim- Exclusive Report On Warehousing and Logistics Market Updated</v>
      </c>
    </row>
    <row r="281" spans="1:13" x14ac:dyDescent="0.25">
      <c r="A281" t="s">
        <v>2111</v>
      </c>
      <c r="B281" t="s">
        <v>2443</v>
      </c>
      <c r="C281" t="s">
        <v>34</v>
      </c>
      <c r="D281" t="s">
        <v>1385</v>
      </c>
      <c r="E281" t="s">
        <v>11</v>
      </c>
      <c r="F281" t="s">
        <v>1386</v>
      </c>
      <c r="G281" t="s">
        <v>1326</v>
      </c>
      <c r="H281" t="s">
        <v>1387</v>
      </c>
      <c r="I281" t="s">
        <v>39</v>
      </c>
      <c r="J281" t="s">
        <v>1388</v>
      </c>
      <c r="K281" t="s">
        <v>1389</v>
      </c>
      <c r="L281" t="s">
        <v>2656</v>
      </c>
      <c r="M281" t="str">
        <f>A281&amp;"- Exclusive Report On "&amp;L281&amp;" Market Updated"</f>
        <v>Jeffrey- Exclusive Report On Warehousing and Logistics Market Updated</v>
      </c>
    </row>
    <row r="282" spans="1:13" x14ac:dyDescent="0.25">
      <c r="A282" t="s">
        <v>1971</v>
      </c>
      <c r="B282" t="s">
        <v>2444</v>
      </c>
      <c r="C282" t="s">
        <v>1089</v>
      </c>
      <c r="D282" t="s">
        <v>1194</v>
      </c>
      <c r="E282" t="s">
        <v>11</v>
      </c>
      <c r="F282" t="s">
        <v>969</v>
      </c>
      <c r="G282" t="s">
        <v>1196</v>
      </c>
      <c r="H282" t="s">
        <v>1197</v>
      </c>
      <c r="I282" t="s">
        <v>251</v>
      </c>
      <c r="J282" t="s">
        <v>1198</v>
      </c>
      <c r="K282" t="s">
        <v>1390</v>
      </c>
      <c r="L282" t="s">
        <v>2656</v>
      </c>
      <c r="M282" t="str">
        <f>A282&amp;"- Exclusive Report On "&amp;L282&amp;" Market Updated"</f>
        <v>Sean- Exclusive Report On Warehousing and Logistics Market Updated</v>
      </c>
    </row>
    <row r="283" spans="1:13" x14ac:dyDescent="0.25">
      <c r="A283" t="s">
        <v>2445</v>
      </c>
      <c r="B283" t="s">
        <v>2446</v>
      </c>
      <c r="C283" t="s">
        <v>1391</v>
      </c>
      <c r="D283" t="s">
        <v>1392</v>
      </c>
      <c r="E283" t="s">
        <v>11</v>
      </c>
      <c r="F283" t="s">
        <v>670</v>
      </c>
      <c r="G283" t="s">
        <v>21</v>
      </c>
      <c r="H283" t="s">
        <v>1393</v>
      </c>
      <c r="I283" t="s">
        <v>376</v>
      </c>
      <c r="J283" t="s">
        <v>1394</v>
      </c>
      <c r="K283" t="s">
        <v>1395</v>
      </c>
      <c r="L283" t="s">
        <v>2656</v>
      </c>
      <c r="M283" t="str">
        <f>A283&amp;"- Exclusive Report On "&amp;L283&amp;" Market Updated"</f>
        <v>Sandra- Exclusive Report On Warehousing and Logistics Market Updated</v>
      </c>
    </row>
    <row r="284" spans="1:13" x14ac:dyDescent="0.25">
      <c r="A284" t="s">
        <v>2198</v>
      </c>
      <c r="B284" t="s">
        <v>2447</v>
      </c>
      <c r="C284" t="s">
        <v>719</v>
      </c>
      <c r="D284" t="s">
        <v>1396</v>
      </c>
      <c r="E284" t="s">
        <v>11</v>
      </c>
      <c r="F284" t="s">
        <v>1397</v>
      </c>
      <c r="G284" t="s">
        <v>282</v>
      </c>
      <c r="H284" t="s">
        <v>1398</v>
      </c>
      <c r="I284" t="s">
        <v>23</v>
      </c>
      <c r="J284" t="s">
        <v>1399</v>
      </c>
      <c r="K284" t="s">
        <v>1400</v>
      </c>
      <c r="L284" t="s">
        <v>2656</v>
      </c>
      <c r="M284" t="str">
        <f>A284&amp;"- Exclusive Report On "&amp;L284&amp;" Market Updated"</f>
        <v>Michael- Exclusive Report On Warehousing and Logistics Market Updated</v>
      </c>
    </row>
    <row r="285" spans="1:13" x14ac:dyDescent="0.25">
      <c r="A285" t="s">
        <v>2448</v>
      </c>
      <c r="B285" t="s">
        <v>2002</v>
      </c>
      <c r="C285" t="s">
        <v>1401</v>
      </c>
      <c r="D285" t="s">
        <v>1402</v>
      </c>
      <c r="E285" t="s">
        <v>11</v>
      </c>
      <c r="F285" t="s">
        <v>1403</v>
      </c>
      <c r="G285" t="s">
        <v>195</v>
      </c>
      <c r="H285" t="s">
        <v>1404</v>
      </c>
      <c r="I285" t="s">
        <v>106</v>
      </c>
      <c r="J285" t="s">
        <v>1405</v>
      </c>
      <c r="K285" t="s">
        <v>1406</v>
      </c>
      <c r="L285" t="s">
        <v>2656</v>
      </c>
      <c r="M285" t="str">
        <f>A285&amp;"- Exclusive Report On "&amp;L285&amp;" Market Updated"</f>
        <v>Angela- Exclusive Report On Warehousing and Logistics Market Updated</v>
      </c>
    </row>
    <row r="286" spans="1:13" x14ac:dyDescent="0.25">
      <c r="A286" t="s">
        <v>2449</v>
      </c>
      <c r="B286" t="s">
        <v>2030</v>
      </c>
      <c r="C286" t="s">
        <v>55</v>
      </c>
      <c r="D286" t="s">
        <v>1407</v>
      </c>
      <c r="E286" t="s">
        <v>11</v>
      </c>
      <c r="F286" t="s">
        <v>772</v>
      </c>
      <c r="G286" t="s">
        <v>1277</v>
      </c>
      <c r="H286" t="s">
        <v>1408</v>
      </c>
      <c r="I286" t="s">
        <v>52</v>
      </c>
      <c r="J286" t="s">
        <v>1409</v>
      </c>
      <c r="K286" t="s">
        <v>1410</v>
      </c>
      <c r="L286" t="s">
        <v>2656</v>
      </c>
      <c r="M286" t="str">
        <f>A286&amp;"- Exclusive Report On "&amp;L286&amp;" Market Updated"</f>
        <v>Sander- Exclusive Report On Warehousing and Logistics Market Updated</v>
      </c>
    </row>
    <row r="287" spans="1:13" x14ac:dyDescent="0.25">
      <c r="A287" t="s">
        <v>2184</v>
      </c>
      <c r="B287" t="s">
        <v>2450</v>
      </c>
      <c r="C287" t="s">
        <v>55</v>
      </c>
      <c r="D287" t="s">
        <v>1411</v>
      </c>
      <c r="E287" t="s">
        <v>11</v>
      </c>
      <c r="F287" t="s">
        <v>783</v>
      </c>
      <c r="G287" t="s">
        <v>1178</v>
      </c>
      <c r="H287" t="s">
        <v>38</v>
      </c>
      <c r="I287" t="s">
        <v>158</v>
      </c>
      <c r="J287" t="s">
        <v>1412</v>
      </c>
      <c r="K287" t="s">
        <v>1413</v>
      </c>
      <c r="L287" t="s">
        <v>2656</v>
      </c>
      <c r="M287" t="str">
        <f>A287&amp;"- Exclusive Report On "&amp;L287&amp;" Market Updated"</f>
        <v>Joe- Exclusive Report On Warehousing and Logistics Market Updated</v>
      </c>
    </row>
    <row r="288" spans="1:13" x14ac:dyDescent="0.25">
      <c r="A288" t="s">
        <v>2451</v>
      </c>
      <c r="B288" t="s">
        <v>2452</v>
      </c>
      <c r="C288" t="s">
        <v>55</v>
      </c>
      <c r="D288" t="s">
        <v>1414</v>
      </c>
      <c r="E288" t="s">
        <v>11</v>
      </c>
      <c r="F288" t="s">
        <v>1415</v>
      </c>
      <c r="G288" t="s">
        <v>1416</v>
      </c>
      <c r="H288" t="s">
        <v>1417</v>
      </c>
      <c r="I288" t="s">
        <v>113</v>
      </c>
      <c r="J288" t="s">
        <v>1418</v>
      </c>
      <c r="K288" t="s">
        <v>1419</v>
      </c>
      <c r="L288" t="s">
        <v>2656</v>
      </c>
      <c r="M288" t="str">
        <f>A288&amp;"- Exclusive Report On "&amp;L288&amp;" Market Updated"</f>
        <v>Erica- Exclusive Report On Warehousing and Logistics Market Updated</v>
      </c>
    </row>
    <row r="289" spans="1:13" x14ac:dyDescent="0.25">
      <c r="A289" t="s">
        <v>2453</v>
      </c>
      <c r="B289" t="s">
        <v>2454</v>
      </c>
      <c r="C289" t="s">
        <v>140</v>
      </c>
      <c r="D289" t="s">
        <v>1420</v>
      </c>
      <c r="E289" t="s">
        <v>11</v>
      </c>
      <c r="F289" t="s">
        <v>1421</v>
      </c>
      <c r="G289" t="s">
        <v>1422</v>
      </c>
      <c r="H289" t="s">
        <v>1423</v>
      </c>
      <c r="I289" t="s">
        <v>106</v>
      </c>
      <c r="J289" t="s">
        <v>1424</v>
      </c>
      <c r="K289" t="s">
        <v>1425</v>
      </c>
      <c r="L289" t="s">
        <v>2656</v>
      </c>
      <c r="M289" t="str">
        <f>A289&amp;"- Exclusive Report On "&amp;L289&amp;" Market Updated"</f>
        <v>RJ- Exclusive Report On Warehousing and Logistics Market Updated</v>
      </c>
    </row>
    <row r="290" spans="1:13" x14ac:dyDescent="0.25">
      <c r="A290" t="s">
        <v>2455</v>
      </c>
      <c r="B290" t="s">
        <v>2208</v>
      </c>
      <c r="C290" t="s">
        <v>1426</v>
      </c>
      <c r="D290" t="s">
        <v>1427</v>
      </c>
      <c r="E290" t="s">
        <v>11</v>
      </c>
      <c r="F290" t="s">
        <v>1428</v>
      </c>
      <c r="G290" t="s">
        <v>124</v>
      </c>
      <c r="H290" t="s">
        <v>38</v>
      </c>
      <c r="I290" t="s">
        <v>23</v>
      </c>
      <c r="J290" t="s">
        <v>1429</v>
      </c>
      <c r="K290" t="s">
        <v>1430</v>
      </c>
      <c r="L290" t="s">
        <v>2656</v>
      </c>
      <c r="M290" t="str">
        <f>A290&amp;"- Exclusive Report On "&amp;L290&amp;" Market Updated"</f>
        <v>Roy- Exclusive Report On Warehousing and Logistics Market Updated</v>
      </c>
    </row>
    <row r="291" spans="1:13" x14ac:dyDescent="0.25">
      <c r="A291" t="s">
        <v>2456</v>
      </c>
      <c r="B291" t="s">
        <v>2146</v>
      </c>
      <c r="C291" t="s">
        <v>55</v>
      </c>
      <c r="D291" t="s">
        <v>1431</v>
      </c>
      <c r="E291" t="s">
        <v>11</v>
      </c>
      <c r="F291" t="s">
        <v>1086</v>
      </c>
      <c r="G291" t="s">
        <v>484</v>
      </c>
      <c r="H291" t="s">
        <v>1432</v>
      </c>
      <c r="I291" t="s">
        <v>23</v>
      </c>
      <c r="J291" t="s">
        <v>1433</v>
      </c>
      <c r="K291" t="s">
        <v>1434</v>
      </c>
      <c r="L291" t="s">
        <v>2656</v>
      </c>
      <c r="M291" t="str">
        <f>A291&amp;"- Exclusive Report On "&amp;L291&amp;" Market Updated"</f>
        <v>Carly- Exclusive Report On Warehousing and Logistics Market Updated</v>
      </c>
    </row>
    <row r="292" spans="1:13" x14ac:dyDescent="0.25">
      <c r="A292" t="s">
        <v>2457</v>
      </c>
      <c r="B292" t="s">
        <v>2458</v>
      </c>
      <c r="C292" t="s">
        <v>161</v>
      </c>
      <c r="D292" t="s">
        <v>1435</v>
      </c>
      <c r="E292" t="s">
        <v>11</v>
      </c>
      <c r="F292" t="s">
        <v>1436</v>
      </c>
      <c r="G292" t="s">
        <v>243</v>
      </c>
      <c r="H292" t="s">
        <v>1437</v>
      </c>
      <c r="I292" t="s">
        <v>1438</v>
      </c>
      <c r="J292" t="s">
        <v>1439</v>
      </c>
      <c r="K292" t="s">
        <v>1440</v>
      </c>
      <c r="L292" t="s">
        <v>2656</v>
      </c>
      <c r="M292" t="str">
        <f>A292&amp;"- Exclusive Report On "&amp;L292&amp;" Market Updated"</f>
        <v>Bill- Exclusive Report On Warehousing and Logistics Market Updated</v>
      </c>
    </row>
    <row r="293" spans="1:13" x14ac:dyDescent="0.25">
      <c r="A293" t="s">
        <v>2459</v>
      </c>
      <c r="B293" t="s">
        <v>2460</v>
      </c>
      <c r="C293" t="s">
        <v>1441</v>
      </c>
      <c r="D293" t="s">
        <v>1442</v>
      </c>
      <c r="E293" t="s">
        <v>11</v>
      </c>
      <c r="F293" t="s">
        <v>1443</v>
      </c>
      <c r="G293" t="s">
        <v>1444</v>
      </c>
      <c r="H293" t="s">
        <v>1445</v>
      </c>
      <c r="I293" t="s">
        <v>15</v>
      </c>
      <c r="J293" t="s">
        <v>1446</v>
      </c>
      <c r="K293" t="s">
        <v>1447</v>
      </c>
      <c r="L293" t="s">
        <v>2656</v>
      </c>
      <c r="M293" t="str">
        <f>A293&amp;"- Exclusive Report On "&amp;L293&amp;" Market Updated"</f>
        <v>Onur- Exclusive Report On Warehousing and Logistics Market Updated</v>
      </c>
    </row>
    <row r="294" spans="1:13" x14ac:dyDescent="0.25">
      <c r="A294" t="s">
        <v>2092</v>
      </c>
      <c r="B294" t="s">
        <v>1976</v>
      </c>
      <c r="C294" t="s">
        <v>1448</v>
      </c>
      <c r="D294" t="s">
        <v>1449</v>
      </c>
      <c r="E294" t="s">
        <v>11</v>
      </c>
      <c r="F294" t="s">
        <v>335</v>
      </c>
      <c r="G294" t="s">
        <v>271</v>
      </c>
      <c r="H294" t="s">
        <v>1450</v>
      </c>
      <c r="I294" t="s">
        <v>23</v>
      </c>
      <c r="J294" t="s">
        <v>20</v>
      </c>
      <c r="K294" t="s">
        <v>1451</v>
      </c>
      <c r="L294" t="s">
        <v>2656</v>
      </c>
      <c r="M294" t="str">
        <f>A294&amp;"- Exclusive Report On "&amp;L294&amp;" Market Updated"</f>
        <v>Veronica- Exclusive Report On Warehousing and Logistics Market Updated</v>
      </c>
    </row>
    <row r="295" spans="1:13" x14ac:dyDescent="0.25">
      <c r="A295" t="s">
        <v>2428</v>
      </c>
      <c r="B295" t="s">
        <v>2163</v>
      </c>
      <c r="C295" t="s">
        <v>1452</v>
      </c>
      <c r="D295" t="s">
        <v>198</v>
      </c>
      <c r="E295" t="s">
        <v>11</v>
      </c>
      <c r="F295" t="s">
        <v>1453</v>
      </c>
      <c r="G295" t="s">
        <v>200</v>
      </c>
      <c r="H295" t="s">
        <v>201</v>
      </c>
      <c r="I295" t="s">
        <v>202</v>
      </c>
      <c r="J295" t="s">
        <v>203</v>
      </c>
      <c r="K295" t="s">
        <v>1454</v>
      </c>
      <c r="L295" t="s">
        <v>2656</v>
      </c>
      <c r="M295" t="str">
        <f>A295&amp;"- Exclusive Report On "&amp;L295&amp;" Market Updated"</f>
        <v>Paul- Exclusive Report On Warehousing and Logistics Market Updated</v>
      </c>
    </row>
    <row r="296" spans="1:13" x14ac:dyDescent="0.25">
      <c r="A296" t="s">
        <v>2461</v>
      </c>
      <c r="B296" t="s">
        <v>2462</v>
      </c>
      <c r="C296" t="s">
        <v>55</v>
      </c>
      <c r="D296" t="s">
        <v>774</v>
      </c>
      <c r="E296" t="s">
        <v>11</v>
      </c>
      <c r="F296" t="s">
        <v>1455</v>
      </c>
      <c r="G296" t="s">
        <v>124</v>
      </c>
      <c r="H296" t="s">
        <v>776</v>
      </c>
      <c r="I296" t="s">
        <v>113</v>
      </c>
      <c r="J296" t="s">
        <v>1456</v>
      </c>
      <c r="K296" t="s">
        <v>1457</v>
      </c>
      <c r="L296" t="s">
        <v>2656</v>
      </c>
      <c r="M296" t="str">
        <f>A296&amp;"- Exclusive Report On "&amp;L296&amp;" Market Updated"</f>
        <v>Logan- Exclusive Report On Warehousing and Logistics Market Updated</v>
      </c>
    </row>
    <row r="297" spans="1:13" x14ac:dyDescent="0.25">
      <c r="A297" t="s">
        <v>2153</v>
      </c>
      <c r="B297" t="s">
        <v>2436</v>
      </c>
      <c r="C297" t="s">
        <v>18</v>
      </c>
      <c r="D297" t="s">
        <v>1351</v>
      </c>
      <c r="E297" t="s">
        <v>11</v>
      </c>
      <c r="F297" t="s">
        <v>335</v>
      </c>
      <c r="G297" t="s">
        <v>1353</v>
      </c>
      <c r="H297" t="s">
        <v>1354</v>
      </c>
      <c r="I297" t="s">
        <v>52</v>
      </c>
      <c r="J297" t="s">
        <v>1355</v>
      </c>
      <c r="K297" t="s">
        <v>1458</v>
      </c>
      <c r="L297" t="s">
        <v>2656</v>
      </c>
      <c r="M297" t="str">
        <f>A297&amp;"- Exclusive Report On "&amp;L297&amp;" Market Updated"</f>
        <v>John- Exclusive Report On Warehousing and Logistics Market Updated</v>
      </c>
    </row>
    <row r="298" spans="1:13" x14ac:dyDescent="0.25">
      <c r="A298" t="s">
        <v>2463</v>
      </c>
      <c r="B298" t="s">
        <v>2464</v>
      </c>
      <c r="C298" t="s">
        <v>1459</v>
      </c>
      <c r="D298" t="s">
        <v>1460</v>
      </c>
      <c r="E298" t="s">
        <v>11</v>
      </c>
      <c r="F298" t="s">
        <v>1461</v>
      </c>
      <c r="G298" t="s">
        <v>1462</v>
      </c>
      <c r="H298" t="s">
        <v>1463</v>
      </c>
      <c r="I298" t="s">
        <v>106</v>
      </c>
      <c r="J298" t="s">
        <v>1464</v>
      </c>
      <c r="K298" t="s">
        <v>1465</v>
      </c>
      <c r="L298" t="s">
        <v>2656</v>
      </c>
      <c r="M298" t="str">
        <f>A298&amp;"- Exclusive Report On "&amp;L298&amp;" Market Updated"</f>
        <v>Jason- Exclusive Report On Warehousing and Logistics Market Updated</v>
      </c>
    </row>
    <row r="299" spans="1:13" x14ac:dyDescent="0.25">
      <c r="A299" t="s">
        <v>2141</v>
      </c>
      <c r="B299" t="s">
        <v>2465</v>
      </c>
      <c r="C299" t="s">
        <v>1466</v>
      </c>
      <c r="D299" t="s">
        <v>1467</v>
      </c>
      <c r="E299" t="s">
        <v>11</v>
      </c>
      <c r="F299" t="s">
        <v>20</v>
      </c>
      <c r="G299" t="s">
        <v>277</v>
      </c>
      <c r="H299" t="s">
        <v>1468</v>
      </c>
      <c r="I299" t="s">
        <v>23</v>
      </c>
      <c r="J299" t="s">
        <v>1469</v>
      </c>
      <c r="K299" t="s">
        <v>1470</v>
      </c>
      <c r="L299" t="s">
        <v>2656</v>
      </c>
      <c r="M299" t="str">
        <f>A299&amp;"- Exclusive Report On "&amp;L299&amp;" Market Updated"</f>
        <v>Amit- Exclusive Report On Warehousing and Logistics Market Updated</v>
      </c>
    </row>
    <row r="300" spans="1:13" x14ac:dyDescent="0.25">
      <c r="A300" t="s">
        <v>2101</v>
      </c>
      <c r="B300" t="s">
        <v>2466</v>
      </c>
      <c r="C300" t="s">
        <v>1471</v>
      </c>
      <c r="D300" t="s">
        <v>1472</v>
      </c>
      <c r="E300" t="s">
        <v>11</v>
      </c>
      <c r="F300" t="s">
        <v>1473</v>
      </c>
      <c r="G300" t="s">
        <v>20</v>
      </c>
      <c r="H300" t="s">
        <v>1474</v>
      </c>
      <c r="I300" t="s">
        <v>20</v>
      </c>
      <c r="J300" t="s">
        <v>20</v>
      </c>
      <c r="K300" t="s">
        <v>1475</v>
      </c>
      <c r="L300" t="s">
        <v>2656</v>
      </c>
      <c r="M300" t="str">
        <f>A300&amp;"- Exclusive Report On "&amp;L300&amp;" Market Updated"</f>
        <v>Mark- Exclusive Report On Warehousing and Logistics Market Updated</v>
      </c>
    </row>
    <row r="301" spans="1:13" x14ac:dyDescent="0.25">
      <c r="A301" t="s">
        <v>2467</v>
      </c>
      <c r="B301" t="s">
        <v>2468</v>
      </c>
      <c r="C301" t="s">
        <v>34</v>
      </c>
      <c r="D301" t="s">
        <v>1476</v>
      </c>
      <c r="E301" t="s">
        <v>11</v>
      </c>
      <c r="F301" t="s">
        <v>373</v>
      </c>
      <c r="G301" t="s">
        <v>20</v>
      </c>
      <c r="H301" t="s">
        <v>1477</v>
      </c>
      <c r="I301" t="s">
        <v>20</v>
      </c>
      <c r="J301" t="s">
        <v>20</v>
      </c>
      <c r="K301" t="s">
        <v>1478</v>
      </c>
      <c r="L301" t="s">
        <v>2656</v>
      </c>
      <c r="M301" t="str">
        <f>A301&amp;"- Exclusive Report On "&amp;L301&amp;" Market Updated"</f>
        <v>Martin- Exclusive Report On Warehousing and Logistics Market Updated</v>
      </c>
    </row>
    <row r="302" spans="1:13" x14ac:dyDescent="0.25">
      <c r="A302" t="s">
        <v>2395</v>
      </c>
      <c r="B302" t="s">
        <v>2469</v>
      </c>
      <c r="C302" t="s">
        <v>18</v>
      </c>
      <c r="D302" t="s">
        <v>1200</v>
      </c>
      <c r="E302" t="s">
        <v>11</v>
      </c>
      <c r="F302" t="s">
        <v>236</v>
      </c>
      <c r="G302" t="s">
        <v>20</v>
      </c>
      <c r="H302" t="s">
        <v>1202</v>
      </c>
      <c r="I302" t="s">
        <v>20</v>
      </c>
      <c r="J302" t="s">
        <v>20</v>
      </c>
      <c r="K302" t="s">
        <v>1479</v>
      </c>
      <c r="L302" t="s">
        <v>2656</v>
      </c>
      <c r="M302" t="str">
        <f>A302&amp;"- Exclusive Report On "&amp;L302&amp;" Market Updated"</f>
        <v>Muhammad- Exclusive Report On Warehousing and Logistics Market Updated</v>
      </c>
    </row>
    <row r="303" spans="1:13" x14ac:dyDescent="0.25">
      <c r="A303" t="s">
        <v>2470</v>
      </c>
      <c r="B303" t="s">
        <v>2471</v>
      </c>
      <c r="C303" t="s">
        <v>1480</v>
      </c>
      <c r="D303" t="s">
        <v>1481</v>
      </c>
      <c r="E303" t="s">
        <v>11</v>
      </c>
      <c r="F303" t="s">
        <v>1482</v>
      </c>
      <c r="G303" t="s">
        <v>20</v>
      </c>
      <c r="H303" t="s">
        <v>1483</v>
      </c>
      <c r="I303" t="s">
        <v>20</v>
      </c>
      <c r="J303" t="s">
        <v>20</v>
      </c>
      <c r="K303" t="s">
        <v>1484</v>
      </c>
      <c r="L303" t="s">
        <v>2656</v>
      </c>
      <c r="M303" t="str">
        <f>A303&amp;"- Exclusive Report On "&amp;L303&amp;" Market Updated"</f>
        <v>Mika- Exclusive Report On Warehousing and Logistics Market Updated</v>
      </c>
    </row>
    <row r="304" spans="1:13" x14ac:dyDescent="0.25">
      <c r="A304" t="s">
        <v>2472</v>
      </c>
      <c r="B304" t="s">
        <v>2473</v>
      </c>
      <c r="C304" t="s">
        <v>192</v>
      </c>
      <c r="D304" t="s">
        <v>1485</v>
      </c>
      <c r="E304" t="s">
        <v>11</v>
      </c>
      <c r="F304" t="s">
        <v>1110</v>
      </c>
      <c r="G304" t="s">
        <v>20</v>
      </c>
      <c r="H304" t="s">
        <v>1486</v>
      </c>
      <c r="I304" t="s">
        <v>20</v>
      </c>
      <c r="J304" t="s">
        <v>20</v>
      </c>
      <c r="K304" t="s">
        <v>1487</v>
      </c>
      <c r="L304" t="s">
        <v>2656</v>
      </c>
      <c r="M304" t="str">
        <f>A304&amp;"- Exclusive Report On "&amp;L304&amp;" Market Updated"</f>
        <v>Mathias- Exclusive Report On Warehousing and Logistics Market Updated</v>
      </c>
    </row>
    <row r="305" spans="1:13" x14ac:dyDescent="0.25">
      <c r="A305" t="s">
        <v>2006</v>
      </c>
      <c r="B305" t="s">
        <v>2475</v>
      </c>
      <c r="C305" t="s">
        <v>140</v>
      </c>
      <c r="D305" t="s">
        <v>1488</v>
      </c>
      <c r="E305" t="s">
        <v>11</v>
      </c>
      <c r="F305" t="s">
        <v>236</v>
      </c>
      <c r="G305" t="s">
        <v>20</v>
      </c>
      <c r="H305" t="s">
        <v>1489</v>
      </c>
      <c r="I305" t="s">
        <v>20</v>
      </c>
      <c r="J305" t="s">
        <v>20</v>
      </c>
      <c r="K305" t="s">
        <v>1490</v>
      </c>
      <c r="L305" t="s">
        <v>2656</v>
      </c>
      <c r="M305" t="str">
        <f>A305&amp;"- Exclusive Report On "&amp;L305&amp;" Market Updated"</f>
        <v>Jim- Exclusive Report On Warehousing and Logistics Market Updated</v>
      </c>
    </row>
    <row r="306" spans="1:13" x14ac:dyDescent="0.25">
      <c r="A306" t="s">
        <v>2198</v>
      </c>
      <c r="B306" t="s">
        <v>2473</v>
      </c>
      <c r="C306" t="s">
        <v>55</v>
      </c>
      <c r="D306" t="s">
        <v>1491</v>
      </c>
      <c r="E306" t="s">
        <v>11</v>
      </c>
      <c r="F306" t="s">
        <v>848</v>
      </c>
      <c r="G306" t="s">
        <v>20</v>
      </c>
      <c r="H306" t="s">
        <v>1492</v>
      </c>
      <c r="I306" t="s">
        <v>20</v>
      </c>
      <c r="J306" t="s">
        <v>20</v>
      </c>
      <c r="K306" t="s">
        <v>1493</v>
      </c>
      <c r="L306" t="s">
        <v>2656</v>
      </c>
      <c r="M306" t="str">
        <f>A306&amp;"- Exclusive Report On "&amp;L306&amp;" Market Updated"</f>
        <v>Michael- Exclusive Report On Warehousing and Logistics Market Updated</v>
      </c>
    </row>
    <row r="307" spans="1:13" x14ac:dyDescent="0.25">
      <c r="A307" t="s">
        <v>2476</v>
      </c>
      <c r="B307" t="s">
        <v>2477</v>
      </c>
      <c r="C307" t="s">
        <v>18</v>
      </c>
      <c r="D307" t="s">
        <v>1494</v>
      </c>
      <c r="E307" t="s">
        <v>11</v>
      </c>
      <c r="F307" t="s">
        <v>330</v>
      </c>
      <c r="G307" t="s">
        <v>20</v>
      </c>
      <c r="H307" t="s">
        <v>1495</v>
      </c>
      <c r="I307" t="s">
        <v>20</v>
      </c>
      <c r="J307" t="s">
        <v>20</v>
      </c>
      <c r="K307" t="s">
        <v>1496</v>
      </c>
      <c r="L307" t="s">
        <v>2656</v>
      </c>
      <c r="M307" t="str">
        <f>A307&amp;"- Exclusive Report On "&amp;L307&amp;" Market Updated"</f>
        <v>Gladys- Exclusive Report On Warehousing and Logistics Market Updated</v>
      </c>
    </row>
    <row r="308" spans="1:13" x14ac:dyDescent="0.25">
      <c r="A308" t="s">
        <v>2478</v>
      </c>
      <c r="B308" t="s">
        <v>2479</v>
      </c>
      <c r="C308" t="s">
        <v>1497</v>
      </c>
      <c r="D308" t="s">
        <v>1498</v>
      </c>
      <c r="E308" t="s">
        <v>11</v>
      </c>
      <c r="F308" t="s">
        <v>1499</v>
      </c>
      <c r="G308" t="s">
        <v>20</v>
      </c>
      <c r="H308" t="s">
        <v>1500</v>
      </c>
      <c r="I308" t="s">
        <v>20</v>
      </c>
      <c r="J308" t="s">
        <v>20</v>
      </c>
      <c r="K308" t="s">
        <v>1501</v>
      </c>
      <c r="L308" t="s">
        <v>2656</v>
      </c>
      <c r="M308" t="str">
        <f>A308&amp;"- Exclusive Report On "&amp;L308&amp;" Market Updated"</f>
        <v>Fabian- Exclusive Report On Warehousing and Logistics Market Updated</v>
      </c>
    </row>
    <row r="309" spans="1:13" x14ac:dyDescent="0.25">
      <c r="A309" t="s">
        <v>2373</v>
      </c>
      <c r="B309" t="s">
        <v>2480</v>
      </c>
      <c r="C309" t="s">
        <v>1502</v>
      </c>
      <c r="D309" t="s">
        <v>1503</v>
      </c>
      <c r="E309" t="s">
        <v>11</v>
      </c>
      <c r="F309" t="s">
        <v>1504</v>
      </c>
      <c r="G309" t="s">
        <v>20</v>
      </c>
      <c r="H309" t="s">
        <v>1505</v>
      </c>
      <c r="I309" t="s">
        <v>20</v>
      </c>
      <c r="J309" t="s">
        <v>20</v>
      </c>
      <c r="K309" t="s">
        <v>1506</v>
      </c>
      <c r="L309" t="s">
        <v>2656</v>
      </c>
      <c r="M309" t="str">
        <f>A309&amp;"- Exclusive Report On "&amp;L309&amp;" Market Updated"</f>
        <v>Shawn- Exclusive Report On Warehousing and Logistics Market Updated</v>
      </c>
    </row>
    <row r="310" spans="1:13" x14ac:dyDescent="0.25">
      <c r="A310" t="s">
        <v>2415</v>
      </c>
      <c r="B310" t="s">
        <v>2481</v>
      </c>
      <c r="C310" t="s">
        <v>26</v>
      </c>
      <c r="D310" t="s">
        <v>1507</v>
      </c>
      <c r="E310" t="s">
        <v>11</v>
      </c>
      <c r="F310" t="s">
        <v>194</v>
      </c>
      <c r="G310" t="s">
        <v>20</v>
      </c>
      <c r="H310" t="s">
        <v>1508</v>
      </c>
      <c r="I310" t="s">
        <v>20</v>
      </c>
      <c r="J310" t="s">
        <v>20</v>
      </c>
      <c r="K310" t="s">
        <v>1509</v>
      </c>
      <c r="L310" t="s">
        <v>2656</v>
      </c>
      <c r="M310" t="str">
        <f>A310&amp;"- Exclusive Report On "&amp;L310&amp;" Market Updated"</f>
        <v>Eric- Exclusive Report On Warehousing and Logistics Market Updated</v>
      </c>
    </row>
    <row r="311" spans="1:13" x14ac:dyDescent="0.25">
      <c r="A311" t="s">
        <v>2482</v>
      </c>
      <c r="B311" t="s">
        <v>2300</v>
      </c>
      <c r="C311" t="s">
        <v>140</v>
      </c>
      <c r="D311" t="s">
        <v>1351</v>
      </c>
      <c r="E311" t="s">
        <v>11</v>
      </c>
      <c r="F311" t="s">
        <v>1352</v>
      </c>
      <c r="G311" t="s">
        <v>20</v>
      </c>
      <c r="H311" t="s">
        <v>1354</v>
      </c>
      <c r="I311" t="s">
        <v>20</v>
      </c>
      <c r="J311" t="s">
        <v>20</v>
      </c>
      <c r="K311" t="s">
        <v>1510</v>
      </c>
      <c r="L311" t="s">
        <v>2656</v>
      </c>
      <c r="M311" t="str">
        <f>A311&amp;"- Exclusive Report On "&amp;L311&amp;" Market Updated"</f>
        <v>Robert- Exclusive Report On Warehousing and Logistics Market Updated</v>
      </c>
    </row>
    <row r="312" spans="1:13" x14ac:dyDescent="0.25">
      <c r="A312" t="s">
        <v>2483</v>
      </c>
      <c r="B312" t="s">
        <v>2484</v>
      </c>
      <c r="C312" t="s">
        <v>55</v>
      </c>
      <c r="D312" t="s">
        <v>1511</v>
      </c>
      <c r="E312" t="s">
        <v>11</v>
      </c>
      <c r="F312" t="s">
        <v>361</v>
      </c>
      <c r="G312" t="s">
        <v>20</v>
      </c>
      <c r="H312" t="s">
        <v>38</v>
      </c>
      <c r="I312" t="s">
        <v>20</v>
      </c>
      <c r="J312" t="s">
        <v>20</v>
      </c>
      <c r="K312" t="s">
        <v>1512</v>
      </c>
      <c r="L312" t="s">
        <v>2656</v>
      </c>
      <c r="M312" t="str">
        <f>A312&amp;"- Exclusive Report On "&amp;L312&amp;" Market Updated"</f>
        <v>Mico- Exclusive Report On Warehousing and Logistics Market Updated</v>
      </c>
    </row>
    <row r="313" spans="1:13" x14ac:dyDescent="0.25">
      <c r="A313" t="s">
        <v>2485</v>
      </c>
      <c r="B313" t="s">
        <v>2486</v>
      </c>
      <c r="C313" t="s">
        <v>1076</v>
      </c>
      <c r="D313" t="s">
        <v>1513</v>
      </c>
      <c r="E313" t="s">
        <v>11</v>
      </c>
      <c r="F313" t="s">
        <v>1514</v>
      </c>
      <c r="G313" t="s">
        <v>20</v>
      </c>
      <c r="H313" t="s">
        <v>1515</v>
      </c>
      <c r="I313" t="s">
        <v>20</v>
      </c>
      <c r="J313" t="s">
        <v>20</v>
      </c>
      <c r="K313" t="s">
        <v>1516</v>
      </c>
      <c r="L313" t="s">
        <v>2656</v>
      </c>
      <c r="M313" t="str">
        <f>A313&amp;"- Exclusive Report On "&amp;L313&amp;" Market Updated"</f>
        <v>Ighal- Exclusive Report On Warehousing and Logistics Market Updated</v>
      </c>
    </row>
    <row r="314" spans="1:13" x14ac:dyDescent="0.25">
      <c r="A314" t="s">
        <v>2487</v>
      </c>
      <c r="B314" t="s">
        <v>2488</v>
      </c>
      <c r="C314" t="s">
        <v>47</v>
      </c>
      <c r="D314" t="s">
        <v>1517</v>
      </c>
      <c r="E314" t="s">
        <v>11</v>
      </c>
      <c r="F314" t="s">
        <v>1518</v>
      </c>
      <c r="G314" t="s">
        <v>20</v>
      </c>
      <c r="H314" t="s">
        <v>38</v>
      </c>
      <c r="I314" t="s">
        <v>20</v>
      </c>
      <c r="J314" t="s">
        <v>20</v>
      </c>
      <c r="K314" t="s">
        <v>1519</v>
      </c>
      <c r="L314" t="s">
        <v>2656</v>
      </c>
      <c r="M314" t="str">
        <f>A314&amp;"- Exclusive Report On "&amp;L314&amp;" Market Updated"</f>
        <v>Myles- Exclusive Report On Warehousing and Logistics Market Updated</v>
      </c>
    </row>
    <row r="315" spans="1:13" x14ac:dyDescent="0.25">
      <c r="A315" t="s">
        <v>2006</v>
      </c>
      <c r="B315" t="s">
        <v>2489</v>
      </c>
      <c r="C315" t="s">
        <v>1520</v>
      </c>
      <c r="D315" t="s">
        <v>198</v>
      </c>
      <c r="E315" t="s">
        <v>11</v>
      </c>
      <c r="F315" t="s">
        <v>1521</v>
      </c>
      <c r="G315" t="s">
        <v>20</v>
      </c>
      <c r="H315" t="s">
        <v>201</v>
      </c>
      <c r="I315" t="s">
        <v>20</v>
      </c>
      <c r="J315" t="s">
        <v>20</v>
      </c>
      <c r="K315" t="s">
        <v>1522</v>
      </c>
      <c r="L315" t="s">
        <v>2656</v>
      </c>
      <c r="M315" t="str">
        <f>A315&amp;"- Exclusive Report On "&amp;L315&amp;" Market Updated"</f>
        <v>Jim- Exclusive Report On Warehousing and Logistics Market Updated</v>
      </c>
    </row>
    <row r="316" spans="1:13" x14ac:dyDescent="0.25">
      <c r="A316" t="s">
        <v>2490</v>
      </c>
      <c r="B316" t="s">
        <v>2491</v>
      </c>
      <c r="C316" t="s">
        <v>55</v>
      </c>
      <c r="D316" t="s">
        <v>1523</v>
      </c>
      <c r="E316" t="s">
        <v>11</v>
      </c>
      <c r="F316" t="s">
        <v>1524</v>
      </c>
      <c r="G316" t="s">
        <v>20</v>
      </c>
      <c r="H316" t="s">
        <v>1525</v>
      </c>
      <c r="I316" t="s">
        <v>20</v>
      </c>
      <c r="J316" t="s">
        <v>20</v>
      </c>
      <c r="K316" t="s">
        <v>1526</v>
      </c>
      <c r="L316" t="s">
        <v>2656</v>
      </c>
      <c r="M316" t="str">
        <f>A316&amp;"- Exclusive Report On "&amp;L316&amp;" Market Updated"</f>
        <v>Ramil- Exclusive Report On Warehousing and Logistics Market Updated</v>
      </c>
    </row>
    <row r="317" spans="1:13" x14ac:dyDescent="0.25">
      <c r="A317" t="s">
        <v>2492</v>
      </c>
      <c r="B317" t="s">
        <v>2493</v>
      </c>
      <c r="C317" t="s">
        <v>173</v>
      </c>
      <c r="D317" t="s">
        <v>1527</v>
      </c>
      <c r="E317" t="s">
        <v>11</v>
      </c>
      <c r="F317" t="s">
        <v>1524</v>
      </c>
      <c r="G317" t="s">
        <v>20</v>
      </c>
      <c r="H317" t="s">
        <v>1528</v>
      </c>
      <c r="I317" t="s">
        <v>20</v>
      </c>
      <c r="J317" t="s">
        <v>20</v>
      </c>
      <c r="K317" t="s">
        <v>1529</v>
      </c>
      <c r="L317" t="s">
        <v>2656</v>
      </c>
      <c r="M317" t="str">
        <f>A317&amp;"- Exclusive Report On "&amp;L317&amp;" Market Updated"</f>
        <v>Emily- Exclusive Report On Warehousing and Logistics Market Updated</v>
      </c>
    </row>
    <row r="318" spans="1:13" x14ac:dyDescent="0.25">
      <c r="A318" t="s">
        <v>2494</v>
      </c>
      <c r="B318" t="s">
        <v>2495</v>
      </c>
      <c r="C318" t="s">
        <v>1530</v>
      </c>
      <c r="D318" t="s">
        <v>1531</v>
      </c>
      <c r="E318" t="s">
        <v>11</v>
      </c>
      <c r="F318" t="s">
        <v>194</v>
      </c>
      <c r="G318" t="s">
        <v>20</v>
      </c>
      <c r="H318" t="s">
        <v>1532</v>
      </c>
      <c r="I318" t="s">
        <v>20</v>
      </c>
      <c r="J318" t="s">
        <v>20</v>
      </c>
      <c r="K318" t="s">
        <v>1533</v>
      </c>
      <c r="L318" t="s">
        <v>2656</v>
      </c>
      <c r="M318" t="str">
        <f>A318&amp;"- Exclusive Report On "&amp;L318&amp;" Market Updated"</f>
        <v>Ken- Exclusive Report On Warehousing and Logistics Market Updated</v>
      </c>
    </row>
    <row r="319" spans="1:13" x14ac:dyDescent="0.25">
      <c r="A319" t="s">
        <v>2496</v>
      </c>
      <c r="B319" t="s">
        <v>2497</v>
      </c>
      <c r="C319" t="s">
        <v>322</v>
      </c>
      <c r="D319" t="s">
        <v>1534</v>
      </c>
      <c r="E319" t="s">
        <v>11</v>
      </c>
      <c r="F319" t="s">
        <v>1535</v>
      </c>
      <c r="G319" t="s">
        <v>20</v>
      </c>
      <c r="H319" t="s">
        <v>1536</v>
      </c>
      <c r="I319" t="s">
        <v>20</v>
      </c>
      <c r="J319" t="s">
        <v>20</v>
      </c>
      <c r="K319" t="s">
        <v>1537</v>
      </c>
      <c r="L319" t="s">
        <v>2656</v>
      </c>
      <c r="M319" t="str">
        <f>A319&amp;"- Exclusive Report On "&amp;L319&amp;" Market Updated"</f>
        <v>Laimas- Exclusive Report On Warehousing and Logistics Market Updated</v>
      </c>
    </row>
    <row r="320" spans="1:13" x14ac:dyDescent="0.25">
      <c r="A320" t="s">
        <v>2498</v>
      </c>
      <c r="B320" t="s">
        <v>2499</v>
      </c>
      <c r="C320" t="s">
        <v>55</v>
      </c>
      <c r="D320" t="s">
        <v>1538</v>
      </c>
      <c r="E320" t="s">
        <v>11</v>
      </c>
      <c r="F320" t="s">
        <v>1060</v>
      </c>
      <c r="G320" t="s">
        <v>20</v>
      </c>
      <c r="H320" t="s">
        <v>1539</v>
      </c>
      <c r="I320" t="s">
        <v>20</v>
      </c>
      <c r="J320" t="s">
        <v>20</v>
      </c>
      <c r="K320" t="s">
        <v>1540</v>
      </c>
      <c r="L320" t="s">
        <v>2656</v>
      </c>
      <c r="M320" t="str">
        <f>A320&amp;"- Exclusive Report On "&amp;L320&amp;" Market Updated"</f>
        <v>Robert-Jan- Exclusive Report On Warehousing and Logistics Market Updated</v>
      </c>
    </row>
    <row r="321" spans="1:13" x14ac:dyDescent="0.25">
      <c r="A321" t="s">
        <v>2500</v>
      </c>
      <c r="B321" t="s">
        <v>2501</v>
      </c>
      <c r="C321" t="s">
        <v>9</v>
      </c>
      <c r="D321" t="s">
        <v>1541</v>
      </c>
      <c r="E321" t="s">
        <v>11</v>
      </c>
      <c r="F321" t="s">
        <v>1542</v>
      </c>
      <c r="G321" t="s">
        <v>20</v>
      </c>
      <c r="H321" t="s">
        <v>1543</v>
      </c>
      <c r="I321" t="s">
        <v>20</v>
      </c>
      <c r="J321" t="s">
        <v>20</v>
      </c>
      <c r="K321" t="s">
        <v>1544</v>
      </c>
      <c r="L321" t="s">
        <v>2656</v>
      </c>
      <c r="M321" t="str">
        <f>A321&amp;"- Exclusive Report On "&amp;L321&amp;" Market Updated"</f>
        <v>Tony- Exclusive Report On Warehousing and Logistics Market Updated</v>
      </c>
    </row>
    <row r="322" spans="1:13" x14ac:dyDescent="0.25">
      <c r="A322" t="s">
        <v>2139</v>
      </c>
      <c r="B322" t="s">
        <v>2502</v>
      </c>
      <c r="C322" t="s">
        <v>116</v>
      </c>
      <c r="D322" t="s">
        <v>1460</v>
      </c>
      <c r="E322" t="s">
        <v>11</v>
      </c>
      <c r="F322" t="s">
        <v>488</v>
      </c>
      <c r="G322" t="s">
        <v>20</v>
      </c>
      <c r="H322" t="s">
        <v>1463</v>
      </c>
      <c r="I322" t="s">
        <v>20</v>
      </c>
      <c r="J322" t="s">
        <v>20</v>
      </c>
      <c r="K322" t="s">
        <v>1545</v>
      </c>
      <c r="L322" t="s">
        <v>2656</v>
      </c>
      <c r="M322" t="str">
        <f>A322&amp;"- Exclusive Report On "&amp;L322&amp;" Market Updated"</f>
        <v>Jorge- Exclusive Report On Warehousing and Logistics Market Updated</v>
      </c>
    </row>
    <row r="323" spans="1:13" x14ac:dyDescent="0.25">
      <c r="A323" t="s">
        <v>2503</v>
      </c>
      <c r="B323" t="s">
        <v>2443</v>
      </c>
      <c r="C323" t="s">
        <v>1546</v>
      </c>
      <c r="D323" t="s">
        <v>147</v>
      </c>
      <c r="E323" t="s">
        <v>11</v>
      </c>
      <c r="F323" t="s">
        <v>148</v>
      </c>
      <c r="G323" t="s">
        <v>20</v>
      </c>
      <c r="H323" t="s">
        <v>150</v>
      </c>
      <c r="I323" t="s">
        <v>20</v>
      </c>
      <c r="J323" t="s">
        <v>20</v>
      </c>
      <c r="K323" t="s">
        <v>1547</v>
      </c>
      <c r="L323" t="s">
        <v>2656</v>
      </c>
      <c r="M323" t="str">
        <f>A323&amp;"- Exclusive Report On "&amp;L323&amp;" Market Updated"</f>
        <v>Lynn- Exclusive Report On Warehousing and Logistics Market Updated</v>
      </c>
    </row>
    <row r="324" spans="1:13" x14ac:dyDescent="0.25">
      <c r="A324" t="s">
        <v>2504</v>
      </c>
      <c r="B324" t="s">
        <v>2505</v>
      </c>
      <c r="C324" t="s">
        <v>1548</v>
      </c>
      <c r="D324" t="s">
        <v>1549</v>
      </c>
      <c r="E324" t="s">
        <v>11</v>
      </c>
      <c r="F324" t="s">
        <v>974</v>
      </c>
      <c r="G324" t="s">
        <v>524</v>
      </c>
      <c r="H324" t="s">
        <v>1550</v>
      </c>
      <c r="I324" t="s">
        <v>113</v>
      </c>
      <c r="J324" t="s">
        <v>1551</v>
      </c>
      <c r="K324" t="s">
        <v>1552</v>
      </c>
      <c r="L324" t="s">
        <v>2656</v>
      </c>
      <c r="M324" t="str">
        <f>A324&amp;"- Exclusive Report On "&amp;L324&amp;" Market Updated"</f>
        <v>Martijn- Exclusive Report On Warehousing and Logistics Market Updated</v>
      </c>
    </row>
    <row r="325" spans="1:13" x14ac:dyDescent="0.25">
      <c r="A325" t="s">
        <v>2506</v>
      </c>
      <c r="B325" t="s">
        <v>2507</v>
      </c>
      <c r="C325" t="s">
        <v>34</v>
      </c>
      <c r="D325" t="s">
        <v>1553</v>
      </c>
      <c r="E325" t="s">
        <v>11</v>
      </c>
      <c r="F325" t="s">
        <v>236</v>
      </c>
      <c r="G325" t="s">
        <v>277</v>
      </c>
      <c r="H325" t="s">
        <v>38</v>
      </c>
      <c r="I325" t="s">
        <v>158</v>
      </c>
      <c r="J325" t="s">
        <v>1554</v>
      </c>
      <c r="K325" t="s">
        <v>1555</v>
      </c>
      <c r="L325" t="s">
        <v>2656</v>
      </c>
      <c r="M325" t="str">
        <f>A325&amp;"- Exclusive Report On "&amp;L325&amp;" Market Updated"</f>
        <v>3pl- Exclusive Report On Warehousing and Logistics Market Updated</v>
      </c>
    </row>
    <row r="326" spans="1:13" x14ac:dyDescent="0.25">
      <c r="A326" t="s">
        <v>2508</v>
      </c>
      <c r="B326" t="s">
        <v>2163</v>
      </c>
      <c r="C326" t="s">
        <v>55</v>
      </c>
      <c r="D326" t="s">
        <v>1556</v>
      </c>
      <c r="E326" t="s">
        <v>11</v>
      </c>
      <c r="F326" t="s">
        <v>1557</v>
      </c>
      <c r="G326" t="s">
        <v>271</v>
      </c>
      <c r="H326" t="s">
        <v>1558</v>
      </c>
      <c r="I326" t="s">
        <v>23</v>
      </c>
      <c r="J326" t="s">
        <v>1559</v>
      </c>
      <c r="K326" t="s">
        <v>1560</v>
      </c>
      <c r="L326" t="s">
        <v>2656</v>
      </c>
      <c r="M326" t="str">
        <f>A326&amp;"- Exclusive Report On "&amp;L326&amp;" Market Updated"</f>
        <v>Blair- Exclusive Report On Warehousing and Logistics Market Updated</v>
      </c>
    </row>
    <row r="327" spans="1:13" x14ac:dyDescent="0.25">
      <c r="A327" t="s">
        <v>2509</v>
      </c>
      <c r="B327" t="s">
        <v>2510</v>
      </c>
      <c r="C327" t="s">
        <v>1561</v>
      </c>
      <c r="D327" t="s">
        <v>1562</v>
      </c>
      <c r="E327" t="s">
        <v>11</v>
      </c>
      <c r="F327" t="s">
        <v>1563</v>
      </c>
      <c r="G327" t="s">
        <v>443</v>
      </c>
      <c r="H327" t="s">
        <v>1564</v>
      </c>
      <c r="I327" t="s">
        <v>23</v>
      </c>
      <c r="J327" t="s">
        <v>1565</v>
      </c>
      <c r="K327" t="s">
        <v>1566</v>
      </c>
      <c r="L327" t="s">
        <v>2656</v>
      </c>
      <c r="M327" t="str">
        <f>A327&amp;"- Exclusive Report On "&amp;L327&amp;" Market Updated"</f>
        <v>Sue- Exclusive Report On Warehousing and Logistics Market Updated</v>
      </c>
    </row>
    <row r="328" spans="1:13" x14ac:dyDescent="0.25">
      <c r="A328" t="s">
        <v>2036</v>
      </c>
      <c r="B328" t="s">
        <v>2511</v>
      </c>
      <c r="C328" t="s">
        <v>9</v>
      </c>
      <c r="D328" t="s">
        <v>704</v>
      </c>
      <c r="E328" t="s">
        <v>11</v>
      </c>
      <c r="F328" t="s">
        <v>488</v>
      </c>
      <c r="G328" t="s">
        <v>705</v>
      </c>
      <c r="H328" t="s">
        <v>38</v>
      </c>
      <c r="I328" t="s">
        <v>60</v>
      </c>
      <c r="J328" t="s">
        <v>706</v>
      </c>
      <c r="K328" t="s">
        <v>1567</v>
      </c>
      <c r="L328" t="s">
        <v>2656</v>
      </c>
      <c r="M328" t="str">
        <f>A328&amp;"- Exclusive Report On "&amp;L328&amp;" Market Updated"</f>
        <v>David- Exclusive Report On Warehousing and Logistics Market Updated</v>
      </c>
    </row>
    <row r="329" spans="1:13" x14ac:dyDescent="0.25">
      <c r="A329" t="s">
        <v>2512</v>
      </c>
      <c r="B329" t="s">
        <v>2513</v>
      </c>
      <c r="C329" t="s">
        <v>1568</v>
      </c>
      <c r="D329" t="s">
        <v>1569</v>
      </c>
      <c r="E329" t="s">
        <v>11</v>
      </c>
      <c r="F329" t="s">
        <v>1570</v>
      </c>
      <c r="G329" t="s">
        <v>277</v>
      </c>
      <c r="H329" t="s">
        <v>38</v>
      </c>
      <c r="I329" t="s">
        <v>113</v>
      </c>
      <c r="J329" t="s">
        <v>1571</v>
      </c>
      <c r="K329" t="s">
        <v>1572</v>
      </c>
      <c r="L329" t="s">
        <v>2656</v>
      </c>
      <c r="M329" t="str">
        <f>A329&amp;"- Exclusive Report On "&amp;L329&amp;" Market Updated"</f>
        <v>Julian- Exclusive Report On Warehousing and Logistics Market Updated</v>
      </c>
    </row>
    <row r="330" spans="1:13" x14ac:dyDescent="0.25">
      <c r="A330" t="s">
        <v>2106</v>
      </c>
      <c r="B330" t="s">
        <v>2163</v>
      </c>
      <c r="C330" t="s">
        <v>116</v>
      </c>
      <c r="D330" t="s">
        <v>1573</v>
      </c>
      <c r="E330" t="s">
        <v>11</v>
      </c>
      <c r="F330" t="s">
        <v>1574</v>
      </c>
      <c r="G330" t="s">
        <v>990</v>
      </c>
      <c r="H330" t="s">
        <v>1575</v>
      </c>
      <c r="I330" t="s">
        <v>1576</v>
      </c>
      <c r="J330" t="s">
        <v>1577</v>
      </c>
      <c r="K330" t="s">
        <v>1578</v>
      </c>
      <c r="L330" t="s">
        <v>2656</v>
      </c>
      <c r="M330" t="str">
        <f>A330&amp;"- Exclusive Report On "&amp;L330&amp;" Market Updated"</f>
        <v>Regina- Exclusive Report On Warehousing and Logistics Market Updated</v>
      </c>
    </row>
    <row r="331" spans="1:13" x14ac:dyDescent="0.25">
      <c r="A331" t="s">
        <v>2345</v>
      </c>
      <c r="B331" t="s">
        <v>2514</v>
      </c>
      <c r="C331" t="s">
        <v>1579</v>
      </c>
      <c r="D331" t="s">
        <v>1562</v>
      </c>
      <c r="E331" t="s">
        <v>11</v>
      </c>
      <c r="F331" t="s">
        <v>194</v>
      </c>
      <c r="G331" t="s">
        <v>443</v>
      </c>
      <c r="H331" t="s">
        <v>1564</v>
      </c>
      <c r="I331" t="s">
        <v>23</v>
      </c>
      <c r="J331" t="s">
        <v>1565</v>
      </c>
      <c r="K331" t="s">
        <v>1580</v>
      </c>
      <c r="L331" t="s">
        <v>2656</v>
      </c>
      <c r="M331" t="str">
        <f>A331&amp;"- Exclusive Report On "&amp;L331&amp;" Market Updated"</f>
        <v>Anthony- Exclusive Report On Warehousing and Logistics Market Updated</v>
      </c>
    </row>
    <row r="332" spans="1:13" x14ac:dyDescent="0.25">
      <c r="A332" t="s">
        <v>2515</v>
      </c>
      <c r="B332" t="s">
        <v>2436</v>
      </c>
      <c r="C332" t="s">
        <v>34</v>
      </c>
      <c r="D332" t="s">
        <v>1581</v>
      </c>
      <c r="E332" t="s">
        <v>11</v>
      </c>
      <c r="F332" t="s">
        <v>960</v>
      </c>
      <c r="G332" t="s">
        <v>271</v>
      </c>
      <c r="H332" t="s">
        <v>1582</v>
      </c>
      <c r="I332" t="s">
        <v>23</v>
      </c>
      <c r="J332" t="s">
        <v>20</v>
      </c>
      <c r="K332" t="s">
        <v>1583</v>
      </c>
      <c r="L332" t="s">
        <v>2656</v>
      </c>
      <c r="M332" t="str">
        <f>A332&amp;"- Exclusive Report On "&amp;L332&amp;" Market Updated"</f>
        <v>Alan- Exclusive Report On Warehousing and Logistics Market Updated</v>
      </c>
    </row>
    <row r="333" spans="1:13" x14ac:dyDescent="0.25">
      <c r="A333" t="s">
        <v>2428</v>
      </c>
      <c r="B333" t="s">
        <v>2252</v>
      </c>
      <c r="C333" t="s">
        <v>1584</v>
      </c>
      <c r="D333" t="s">
        <v>1585</v>
      </c>
      <c r="E333" t="s">
        <v>11</v>
      </c>
      <c r="F333" t="s">
        <v>454</v>
      </c>
      <c r="G333" t="s">
        <v>271</v>
      </c>
      <c r="H333" t="s">
        <v>38</v>
      </c>
      <c r="I333" t="s">
        <v>23</v>
      </c>
      <c r="J333" t="s">
        <v>1586</v>
      </c>
      <c r="K333" t="s">
        <v>1587</v>
      </c>
      <c r="L333" t="s">
        <v>2656</v>
      </c>
      <c r="M333" t="str">
        <f>A333&amp;"- Exclusive Report On "&amp;L333&amp;" Market Updated"</f>
        <v>Paul- Exclusive Report On Warehousing and Logistics Market Updated</v>
      </c>
    </row>
    <row r="334" spans="1:13" x14ac:dyDescent="0.25">
      <c r="A334" t="s">
        <v>2516</v>
      </c>
      <c r="B334" t="s">
        <v>2517</v>
      </c>
      <c r="C334" t="s">
        <v>1588</v>
      </c>
      <c r="D334" t="s">
        <v>1589</v>
      </c>
      <c r="E334" t="s">
        <v>11</v>
      </c>
      <c r="F334" t="s">
        <v>1590</v>
      </c>
      <c r="G334" t="s">
        <v>104</v>
      </c>
      <c r="H334" t="s">
        <v>1591</v>
      </c>
      <c r="I334" t="s">
        <v>468</v>
      </c>
      <c r="J334" t="s">
        <v>1592</v>
      </c>
      <c r="K334" t="s">
        <v>1593</v>
      </c>
      <c r="L334" t="s">
        <v>2656</v>
      </c>
      <c r="M334" t="str">
        <f>A334&amp;"- Exclusive Report On "&amp;L334&amp;" Market Updated"</f>
        <v>Sameer- Exclusive Report On Warehousing and Logistics Market Updated</v>
      </c>
    </row>
    <row r="335" spans="1:13" x14ac:dyDescent="0.25">
      <c r="A335" t="s">
        <v>2518</v>
      </c>
      <c r="B335" t="s">
        <v>2519</v>
      </c>
      <c r="C335" t="s">
        <v>1594</v>
      </c>
      <c r="D335" t="s">
        <v>1595</v>
      </c>
      <c r="E335" t="s">
        <v>11</v>
      </c>
      <c r="F335" t="s">
        <v>255</v>
      </c>
      <c r="G335" t="s">
        <v>348</v>
      </c>
      <c r="H335" t="s">
        <v>1596</v>
      </c>
      <c r="I335" t="s">
        <v>60</v>
      </c>
      <c r="J335" t="s">
        <v>1597</v>
      </c>
      <c r="K335" t="s">
        <v>1598</v>
      </c>
      <c r="L335" t="s">
        <v>2656</v>
      </c>
      <c r="M335" t="str">
        <f>A335&amp;"- Exclusive Report On "&amp;L335&amp;" Market Updated"</f>
        <v>Guilherme- Exclusive Report On Warehousing and Logistics Market Updated</v>
      </c>
    </row>
    <row r="336" spans="1:13" x14ac:dyDescent="0.25">
      <c r="A336" t="s">
        <v>2030</v>
      </c>
      <c r="B336" t="s">
        <v>2520</v>
      </c>
      <c r="C336" t="s">
        <v>55</v>
      </c>
      <c r="D336" t="s">
        <v>579</v>
      </c>
      <c r="E336" t="s">
        <v>11</v>
      </c>
      <c r="F336" t="s">
        <v>1599</v>
      </c>
      <c r="G336" t="s">
        <v>243</v>
      </c>
      <c r="H336" t="s">
        <v>38</v>
      </c>
      <c r="I336" t="s">
        <v>23</v>
      </c>
      <c r="J336" t="s">
        <v>582</v>
      </c>
      <c r="K336" t="s">
        <v>1600</v>
      </c>
      <c r="L336" t="s">
        <v>2656</v>
      </c>
      <c r="M336" t="str">
        <f>A336&amp;"- Exclusive Report On "&amp;L336&amp;" Market Updated"</f>
        <v>Daniel- Exclusive Report On Warehousing and Logistics Market Updated</v>
      </c>
    </row>
    <row r="337" spans="1:13" x14ac:dyDescent="0.25">
      <c r="A337" t="s">
        <v>2521</v>
      </c>
      <c r="B337" t="s">
        <v>2522</v>
      </c>
      <c r="C337" t="s">
        <v>1601</v>
      </c>
      <c r="D337" t="s">
        <v>1602</v>
      </c>
      <c r="E337" t="s">
        <v>11</v>
      </c>
      <c r="F337" t="s">
        <v>330</v>
      </c>
      <c r="G337" t="s">
        <v>1603</v>
      </c>
      <c r="H337" t="s">
        <v>1604</v>
      </c>
      <c r="I337" t="s">
        <v>1605</v>
      </c>
      <c r="J337" t="s">
        <v>1606</v>
      </c>
      <c r="K337" t="s">
        <v>1607</v>
      </c>
      <c r="L337" t="s">
        <v>2656</v>
      </c>
      <c r="M337" t="str">
        <f>A337&amp;"- Exclusive Report On "&amp;L337&amp;" Market Updated"</f>
        <v>Jomaine- Exclusive Report On Warehousing and Logistics Market Updated</v>
      </c>
    </row>
    <row r="338" spans="1:13" x14ac:dyDescent="0.25">
      <c r="A338" t="s">
        <v>2052</v>
      </c>
      <c r="B338" t="s">
        <v>2523</v>
      </c>
      <c r="C338" t="s">
        <v>1608</v>
      </c>
      <c r="D338" t="s">
        <v>1609</v>
      </c>
      <c r="E338" t="s">
        <v>11</v>
      </c>
      <c r="F338" t="s">
        <v>1610</v>
      </c>
      <c r="G338" t="s">
        <v>43</v>
      </c>
      <c r="H338" t="s">
        <v>1611</v>
      </c>
      <c r="I338" t="s">
        <v>113</v>
      </c>
      <c r="J338" t="s">
        <v>1612</v>
      </c>
      <c r="K338" t="s">
        <v>1613</v>
      </c>
      <c r="L338" t="s">
        <v>2656</v>
      </c>
      <c r="M338" t="str">
        <f>A338&amp;"- Exclusive Report On "&amp;L338&amp;" Market Updated"</f>
        <v>Dave- Exclusive Report On Warehousing and Logistics Market Updated</v>
      </c>
    </row>
    <row r="339" spans="1:13" x14ac:dyDescent="0.25">
      <c r="A339" t="s">
        <v>2415</v>
      </c>
      <c r="B339" t="s">
        <v>2524</v>
      </c>
      <c r="C339" t="s">
        <v>55</v>
      </c>
      <c r="D339" t="s">
        <v>1614</v>
      </c>
      <c r="E339" t="s">
        <v>11</v>
      </c>
      <c r="F339" t="s">
        <v>488</v>
      </c>
      <c r="G339" t="s">
        <v>295</v>
      </c>
      <c r="H339" t="s">
        <v>38</v>
      </c>
      <c r="I339" t="s">
        <v>23</v>
      </c>
      <c r="J339" t="s">
        <v>20</v>
      </c>
      <c r="K339" t="s">
        <v>1615</v>
      </c>
      <c r="L339" t="s">
        <v>2656</v>
      </c>
      <c r="M339" t="str">
        <f>A339&amp;"- Exclusive Report On "&amp;L339&amp;" Market Updated"</f>
        <v>Eric- Exclusive Report On Warehousing and Logistics Market Updated</v>
      </c>
    </row>
    <row r="340" spans="1:13" x14ac:dyDescent="0.25">
      <c r="A340" t="s">
        <v>2525</v>
      </c>
      <c r="B340" t="s">
        <v>2526</v>
      </c>
      <c r="C340" t="s">
        <v>1616</v>
      </c>
      <c r="D340" t="s">
        <v>1617</v>
      </c>
      <c r="E340" t="s">
        <v>11</v>
      </c>
      <c r="F340" t="s">
        <v>1482</v>
      </c>
      <c r="G340" t="s">
        <v>277</v>
      </c>
      <c r="H340" t="s">
        <v>38</v>
      </c>
      <c r="I340" t="s">
        <v>23</v>
      </c>
      <c r="J340" t="s">
        <v>20</v>
      </c>
      <c r="K340" t="s">
        <v>1618</v>
      </c>
      <c r="L340" t="s">
        <v>2656</v>
      </c>
      <c r="M340" t="str">
        <f>A340&amp;"- Exclusive Report On "&amp;L340&amp;" Market Updated"</f>
        <v>Miikka- Exclusive Report On Warehousing and Logistics Market Updated</v>
      </c>
    </row>
    <row r="341" spans="1:13" x14ac:dyDescent="0.25">
      <c r="A341" t="s">
        <v>2527</v>
      </c>
      <c r="B341" t="s">
        <v>2528</v>
      </c>
      <c r="C341" t="s">
        <v>1619</v>
      </c>
      <c r="D341" t="s">
        <v>1620</v>
      </c>
      <c r="E341" t="s">
        <v>11</v>
      </c>
      <c r="F341" t="s">
        <v>1621</v>
      </c>
      <c r="G341" t="s">
        <v>1444</v>
      </c>
      <c r="H341" t="s">
        <v>1622</v>
      </c>
      <c r="I341" t="s">
        <v>23</v>
      </c>
      <c r="J341" t="s">
        <v>1623</v>
      </c>
      <c r="K341" t="s">
        <v>1624</v>
      </c>
      <c r="L341" t="s">
        <v>2656</v>
      </c>
      <c r="M341" t="str">
        <f>A341&amp;"- Exclusive Report On "&amp;L341&amp;" Market Updated"</f>
        <v>Georgiana- Exclusive Report On Warehousing and Logistics Market Updated</v>
      </c>
    </row>
    <row r="342" spans="1:13" x14ac:dyDescent="0.25">
      <c r="A342" t="s">
        <v>2529</v>
      </c>
      <c r="B342" t="s">
        <v>2530</v>
      </c>
      <c r="C342" t="s">
        <v>1625</v>
      </c>
      <c r="D342" t="s">
        <v>1626</v>
      </c>
      <c r="E342" t="s">
        <v>11</v>
      </c>
      <c r="F342" t="s">
        <v>1627</v>
      </c>
      <c r="G342" t="s">
        <v>124</v>
      </c>
      <c r="H342" t="s">
        <v>1628</v>
      </c>
      <c r="I342" t="s">
        <v>106</v>
      </c>
      <c r="J342" t="s">
        <v>1629</v>
      </c>
      <c r="K342" t="s">
        <v>1630</v>
      </c>
      <c r="L342" t="s">
        <v>2656</v>
      </c>
      <c r="M342" t="str">
        <f>A342&amp;"- Exclusive Report On "&amp;L342&amp;" Market Updated"</f>
        <v>Nicholas- Exclusive Report On Warehousing and Logistics Market Updated</v>
      </c>
    </row>
    <row r="343" spans="1:13" x14ac:dyDescent="0.25">
      <c r="A343" t="s">
        <v>2172</v>
      </c>
      <c r="B343" t="s">
        <v>2163</v>
      </c>
      <c r="C343" t="s">
        <v>140</v>
      </c>
      <c r="D343" t="s">
        <v>1631</v>
      </c>
      <c r="E343" t="s">
        <v>11</v>
      </c>
      <c r="F343" t="s">
        <v>1632</v>
      </c>
      <c r="G343" t="s">
        <v>288</v>
      </c>
      <c r="H343" t="s">
        <v>1633</v>
      </c>
      <c r="I343" t="s">
        <v>23</v>
      </c>
      <c r="J343" t="s">
        <v>20</v>
      </c>
      <c r="K343" t="s">
        <v>1634</v>
      </c>
      <c r="L343" t="s">
        <v>2656</v>
      </c>
      <c r="M343" t="str">
        <f>A343&amp;"- Exclusive Report On "&amp;L343&amp;" Market Updated"</f>
        <v>Steve- Exclusive Report On Warehousing and Logistics Market Updated</v>
      </c>
    </row>
    <row r="344" spans="1:13" x14ac:dyDescent="0.25">
      <c r="A344" t="s">
        <v>2531</v>
      </c>
      <c r="B344" t="s">
        <v>2299</v>
      </c>
      <c r="C344" t="s">
        <v>1635</v>
      </c>
      <c r="D344" t="s">
        <v>1636</v>
      </c>
      <c r="E344" t="s">
        <v>11</v>
      </c>
      <c r="F344" t="s">
        <v>613</v>
      </c>
      <c r="G344" t="s">
        <v>1272</v>
      </c>
      <c r="H344" t="s">
        <v>1637</v>
      </c>
      <c r="I344" t="s">
        <v>158</v>
      </c>
      <c r="J344" t="s">
        <v>1638</v>
      </c>
      <c r="K344" t="s">
        <v>1639</v>
      </c>
      <c r="L344" t="s">
        <v>2656</v>
      </c>
      <c r="M344" t="str">
        <f>A344&amp;"- Exclusive Report On "&amp;L344&amp;" Market Updated"</f>
        <v>Melissa- Exclusive Report On Warehousing and Logistics Market Updated</v>
      </c>
    </row>
    <row r="345" spans="1:13" x14ac:dyDescent="0.25">
      <c r="A345" t="s">
        <v>2532</v>
      </c>
      <c r="B345" t="s">
        <v>2533</v>
      </c>
      <c r="C345" t="s">
        <v>1089</v>
      </c>
      <c r="D345" t="s">
        <v>1640</v>
      </c>
      <c r="E345" t="s">
        <v>11</v>
      </c>
      <c r="F345" t="s">
        <v>772</v>
      </c>
      <c r="G345" t="s">
        <v>288</v>
      </c>
      <c r="H345" t="s">
        <v>1641</v>
      </c>
      <c r="I345" t="s">
        <v>113</v>
      </c>
      <c r="J345" t="s">
        <v>1642</v>
      </c>
      <c r="K345" t="s">
        <v>1643</v>
      </c>
      <c r="L345" t="s">
        <v>2656</v>
      </c>
      <c r="M345" t="str">
        <f>A345&amp;"- Exclusive Report On "&amp;L345&amp;" Market Updated"</f>
        <v>Tammie- Exclusive Report On Warehousing and Logistics Market Updated</v>
      </c>
    </row>
    <row r="346" spans="1:13" x14ac:dyDescent="0.25">
      <c r="A346" t="s">
        <v>2534</v>
      </c>
      <c r="B346" t="s">
        <v>2535</v>
      </c>
      <c r="C346" t="s">
        <v>1644</v>
      </c>
      <c r="D346" t="s">
        <v>1645</v>
      </c>
      <c r="E346" t="s">
        <v>11</v>
      </c>
      <c r="F346" t="s">
        <v>1646</v>
      </c>
      <c r="G346" t="s">
        <v>1647</v>
      </c>
      <c r="H346" t="s">
        <v>1648</v>
      </c>
      <c r="I346" t="s">
        <v>1576</v>
      </c>
      <c r="J346" t="s">
        <v>1649</v>
      </c>
      <c r="K346" t="s">
        <v>1650</v>
      </c>
      <c r="L346" t="s">
        <v>2656</v>
      </c>
      <c r="M346" t="str">
        <f>A346&amp;"- Exclusive Report On "&amp;L346&amp;" Market Updated"</f>
        <v>Puubalan- Exclusive Report On Warehousing and Logistics Market Updated</v>
      </c>
    </row>
    <row r="347" spans="1:13" x14ac:dyDescent="0.25">
      <c r="A347" t="s">
        <v>2014</v>
      </c>
      <c r="B347" t="s">
        <v>2536</v>
      </c>
      <c r="C347" t="s">
        <v>55</v>
      </c>
      <c r="D347" t="s">
        <v>1651</v>
      </c>
      <c r="E347" t="s">
        <v>11</v>
      </c>
      <c r="F347" t="s">
        <v>1652</v>
      </c>
      <c r="G347" t="s">
        <v>961</v>
      </c>
      <c r="H347" t="s">
        <v>1653</v>
      </c>
      <c r="I347" t="s">
        <v>106</v>
      </c>
      <c r="J347" t="s">
        <v>1654</v>
      </c>
      <c r="K347" t="s">
        <v>1655</v>
      </c>
      <c r="L347" t="s">
        <v>2656</v>
      </c>
      <c r="M347" t="str">
        <f>A347&amp;"- Exclusive Report On "&amp;L347&amp;" Market Updated"</f>
        <v>James- Exclusive Report On Warehousing and Logistics Market Updated</v>
      </c>
    </row>
    <row r="348" spans="1:13" x14ac:dyDescent="0.25">
      <c r="A348" t="s">
        <v>2537</v>
      </c>
      <c r="B348" t="s">
        <v>2538</v>
      </c>
      <c r="C348" t="s">
        <v>1656</v>
      </c>
      <c r="D348" t="s">
        <v>1657</v>
      </c>
      <c r="E348" t="s">
        <v>11</v>
      </c>
      <c r="F348" t="s">
        <v>1658</v>
      </c>
      <c r="G348" t="s">
        <v>220</v>
      </c>
      <c r="H348" t="s">
        <v>1659</v>
      </c>
      <c r="I348" t="s">
        <v>23</v>
      </c>
      <c r="J348" t="s">
        <v>20</v>
      </c>
      <c r="K348" t="s">
        <v>1660</v>
      </c>
      <c r="L348" t="s">
        <v>2656</v>
      </c>
      <c r="M348" t="str">
        <f>A348&amp;"- Exclusive Report On "&amp;L348&amp;" Market Updated"</f>
        <v>Hugo- Exclusive Report On Warehousing and Logistics Market Updated</v>
      </c>
    </row>
    <row r="349" spans="1:13" x14ac:dyDescent="0.25">
      <c r="A349" t="s">
        <v>2539</v>
      </c>
      <c r="B349" t="s">
        <v>2540</v>
      </c>
      <c r="C349" t="s">
        <v>55</v>
      </c>
      <c r="D349" t="s">
        <v>1661</v>
      </c>
      <c r="E349" t="s">
        <v>11</v>
      </c>
      <c r="F349" t="s">
        <v>97</v>
      </c>
      <c r="G349" t="s">
        <v>990</v>
      </c>
      <c r="H349" t="s">
        <v>1662</v>
      </c>
      <c r="I349" t="s">
        <v>158</v>
      </c>
      <c r="J349" t="s">
        <v>1663</v>
      </c>
      <c r="K349" t="s">
        <v>1664</v>
      </c>
      <c r="L349" t="s">
        <v>2656</v>
      </c>
      <c r="M349" t="str">
        <f>A349&amp;"- Exclusive Report On "&amp;L349&amp;" Market Updated"</f>
        <v>Nelson- Exclusive Report On Warehousing and Logistics Market Updated</v>
      </c>
    </row>
    <row r="350" spans="1:13" x14ac:dyDescent="0.25">
      <c r="A350" t="s">
        <v>2541</v>
      </c>
      <c r="B350" t="s">
        <v>2542</v>
      </c>
      <c r="C350" t="s">
        <v>26</v>
      </c>
      <c r="D350" t="s">
        <v>1665</v>
      </c>
      <c r="E350" t="s">
        <v>11</v>
      </c>
      <c r="F350" t="s">
        <v>1535</v>
      </c>
      <c r="G350" t="s">
        <v>1666</v>
      </c>
      <c r="H350" t="s">
        <v>1667</v>
      </c>
      <c r="I350" t="s">
        <v>113</v>
      </c>
      <c r="J350" t="s">
        <v>1668</v>
      </c>
      <c r="K350" t="s">
        <v>1669</v>
      </c>
      <c r="L350" t="s">
        <v>2656</v>
      </c>
      <c r="M350" t="str">
        <f>A350&amp;"- Exclusive Report On "&amp;L350&amp;" Market Updated"</f>
        <v>Ginte- Exclusive Report On Warehousing and Logistics Market Updated</v>
      </c>
    </row>
    <row r="351" spans="1:13" x14ac:dyDescent="0.25">
      <c r="A351" t="s">
        <v>2543</v>
      </c>
      <c r="B351" t="s">
        <v>2544</v>
      </c>
      <c r="C351" t="s">
        <v>1670</v>
      </c>
      <c r="D351" t="s">
        <v>27</v>
      </c>
      <c r="E351" t="s">
        <v>11</v>
      </c>
      <c r="F351" t="s">
        <v>294</v>
      </c>
      <c r="G351" t="s">
        <v>29</v>
      </c>
      <c r="H351" t="s">
        <v>30</v>
      </c>
      <c r="I351" t="s">
        <v>31</v>
      </c>
      <c r="J351" t="s">
        <v>32</v>
      </c>
      <c r="K351" t="s">
        <v>1671</v>
      </c>
      <c r="L351" t="s">
        <v>2656</v>
      </c>
      <c r="M351" t="str">
        <f>A351&amp;"- Exclusive Report On "&amp;L351&amp;" Market Updated"</f>
        <v>Steven- Exclusive Report On Warehousing and Logistics Market Updated</v>
      </c>
    </row>
    <row r="352" spans="1:13" x14ac:dyDescent="0.25">
      <c r="A352" t="s">
        <v>2545</v>
      </c>
      <c r="B352" t="s">
        <v>1976</v>
      </c>
      <c r="C352" t="s">
        <v>1672</v>
      </c>
      <c r="D352" t="s">
        <v>1673</v>
      </c>
      <c r="E352" t="s">
        <v>11</v>
      </c>
      <c r="F352" t="s">
        <v>1674</v>
      </c>
      <c r="G352" t="s">
        <v>1675</v>
      </c>
      <c r="H352" t="s">
        <v>1676</v>
      </c>
      <c r="I352" t="s">
        <v>113</v>
      </c>
      <c r="J352" t="s">
        <v>1677</v>
      </c>
      <c r="K352" t="s">
        <v>1678</v>
      </c>
      <c r="L352" t="s">
        <v>2656</v>
      </c>
      <c r="M352" t="str">
        <f>A352&amp;"- Exclusive Report On "&amp;L352&amp;" Market Updated"</f>
        <v>Rob- Exclusive Report On Warehousing and Logistics Market Updated</v>
      </c>
    </row>
    <row r="353" spans="1:13" x14ac:dyDescent="0.25">
      <c r="A353" t="s">
        <v>2546</v>
      </c>
      <c r="B353" t="s">
        <v>2547</v>
      </c>
      <c r="C353" t="s">
        <v>55</v>
      </c>
      <c r="D353" t="s">
        <v>1679</v>
      </c>
      <c r="E353" t="s">
        <v>11</v>
      </c>
      <c r="F353" t="s">
        <v>97</v>
      </c>
      <c r="G353" t="s">
        <v>657</v>
      </c>
      <c r="H353" t="s">
        <v>1680</v>
      </c>
      <c r="I353" t="s">
        <v>23</v>
      </c>
      <c r="J353" t="s">
        <v>1681</v>
      </c>
      <c r="K353" t="s">
        <v>1682</v>
      </c>
      <c r="L353" t="s">
        <v>2656</v>
      </c>
      <c r="M353" t="str">
        <f>A353&amp;"- Exclusive Report On "&amp;L353&amp;" Market Updated"</f>
        <v>Preeti- Exclusive Report On Warehousing and Logistics Market Updated</v>
      </c>
    </row>
    <row r="354" spans="1:13" x14ac:dyDescent="0.25">
      <c r="A354" t="s">
        <v>2198</v>
      </c>
      <c r="B354" t="s">
        <v>2548</v>
      </c>
      <c r="C354" t="s">
        <v>55</v>
      </c>
      <c r="D354" t="s">
        <v>1282</v>
      </c>
      <c r="E354" t="s">
        <v>11</v>
      </c>
      <c r="F354" t="s">
        <v>488</v>
      </c>
      <c r="G354" t="s">
        <v>1284</v>
      </c>
      <c r="H354" t="s">
        <v>1285</v>
      </c>
      <c r="I354" t="s">
        <v>39</v>
      </c>
      <c r="J354" t="s">
        <v>1286</v>
      </c>
      <c r="K354" t="s">
        <v>1683</v>
      </c>
      <c r="L354" t="s">
        <v>2656</v>
      </c>
      <c r="M354" t="str">
        <f>A354&amp;"- Exclusive Report On "&amp;L354&amp;" Market Updated"</f>
        <v>Michael- Exclusive Report On Warehousing and Logistics Market Updated</v>
      </c>
    </row>
    <row r="355" spans="1:13" x14ac:dyDescent="0.25">
      <c r="A355" t="s">
        <v>2036</v>
      </c>
      <c r="B355" t="s">
        <v>2549</v>
      </c>
      <c r="C355" t="s">
        <v>116</v>
      </c>
      <c r="D355" t="s">
        <v>1684</v>
      </c>
      <c r="E355" t="s">
        <v>11</v>
      </c>
      <c r="F355" t="s">
        <v>1685</v>
      </c>
      <c r="G355" t="s">
        <v>124</v>
      </c>
      <c r="H355" t="s">
        <v>1686</v>
      </c>
      <c r="I355" t="s">
        <v>1438</v>
      </c>
      <c r="J355" t="s">
        <v>1687</v>
      </c>
      <c r="K355" t="s">
        <v>1688</v>
      </c>
      <c r="L355" t="s">
        <v>2656</v>
      </c>
      <c r="M355" t="str">
        <f>A355&amp;"- Exclusive Report On "&amp;L355&amp;" Market Updated"</f>
        <v>David- Exclusive Report On Warehousing and Logistics Market Updated</v>
      </c>
    </row>
    <row r="356" spans="1:13" x14ac:dyDescent="0.25">
      <c r="A356" t="s">
        <v>2550</v>
      </c>
      <c r="B356" t="s">
        <v>2551</v>
      </c>
      <c r="C356" t="s">
        <v>140</v>
      </c>
      <c r="D356" t="s">
        <v>1689</v>
      </c>
      <c r="E356" t="s">
        <v>11</v>
      </c>
      <c r="F356" t="s">
        <v>1690</v>
      </c>
      <c r="G356" t="s">
        <v>13</v>
      </c>
      <c r="H356" t="s">
        <v>1691</v>
      </c>
      <c r="I356" t="s">
        <v>113</v>
      </c>
      <c r="J356" t="s">
        <v>1692</v>
      </c>
      <c r="K356" t="s">
        <v>1693</v>
      </c>
      <c r="L356" t="s">
        <v>2656</v>
      </c>
      <c r="M356" t="str">
        <f>A356&amp;"- Exclusive Report On "&amp;L356&amp;" Market Updated"</f>
        <v>Nancy- Exclusive Report On Warehousing and Logistics Market Updated</v>
      </c>
    </row>
    <row r="357" spans="1:13" x14ac:dyDescent="0.25">
      <c r="A357" t="s">
        <v>2056</v>
      </c>
      <c r="B357" t="s">
        <v>2552</v>
      </c>
      <c r="C357" t="s">
        <v>1694</v>
      </c>
      <c r="D357" t="s">
        <v>1695</v>
      </c>
      <c r="E357" t="s">
        <v>11</v>
      </c>
      <c r="F357" t="s">
        <v>488</v>
      </c>
      <c r="G357" t="s">
        <v>1696</v>
      </c>
      <c r="H357" t="s">
        <v>1697</v>
      </c>
      <c r="I357" t="s">
        <v>52</v>
      </c>
      <c r="J357" t="s">
        <v>1698</v>
      </c>
      <c r="K357" t="s">
        <v>1699</v>
      </c>
      <c r="L357" t="s">
        <v>2656</v>
      </c>
      <c r="M357" t="str">
        <f>A357&amp;"- Exclusive Report On "&amp;L357&amp;" Market Updated"</f>
        <v>Rod- Exclusive Report On Warehousing and Logistics Market Updated</v>
      </c>
    </row>
    <row r="358" spans="1:13" x14ac:dyDescent="0.25">
      <c r="A358" t="s">
        <v>2553</v>
      </c>
      <c r="B358" t="s">
        <v>2395</v>
      </c>
      <c r="C358" t="s">
        <v>55</v>
      </c>
      <c r="D358" t="s">
        <v>1700</v>
      </c>
      <c r="E358" t="s">
        <v>11</v>
      </c>
      <c r="F358" t="s">
        <v>97</v>
      </c>
      <c r="G358" t="s">
        <v>1701</v>
      </c>
      <c r="H358" t="s">
        <v>38</v>
      </c>
      <c r="I358" t="s">
        <v>106</v>
      </c>
      <c r="J358" t="s">
        <v>1702</v>
      </c>
      <c r="K358" t="s">
        <v>1703</v>
      </c>
      <c r="L358" t="s">
        <v>2656</v>
      </c>
      <c r="M358" t="str">
        <f>A358&amp;"- Exclusive Report On "&amp;L358&amp;" Market Updated"</f>
        <v>Faheem- Exclusive Report On Warehousing and Logistics Market Updated</v>
      </c>
    </row>
    <row r="359" spans="1:13" x14ac:dyDescent="0.25">
      <c r="A359" t="s">
        <v>2554</v>
      </c>
      <c r="B359" t="s">
        <v>2555</v>
      </c>
      <c r="C359" t="s">
        <v>55</v>
      </c>
      <c r="D359" t="s">
        <v>1704</v>
      </c>
      <c r="E359" t="s">
        <v>11</v>
      </c>
      <c r="F359" t="s">
        <v>1705</v>
      </c>
      <c r="G359" t="s">
        <v>437</v>
      </c>
      <c r="H359" t="s">
        <v>1706</v>
      </c>
      <c r="I359" t="s">
        <v>158</v>
      </c>
      <c r="J359" t="s">
        <v>1707</v>
      </c>
      <c r="K359" t="s">
        <v>1708</v>
      </c>
      <c r="L359" t="s">
        <v>2656</v>
      </c>
      <c r="M359" t="str">
        <f>A359&amp;"- Exclusive Report On "&amp;L359&amp;" Market Updated"</f>
        <v>Russell- Exclusive Report On Warehousing and Logistics Market Updated</v>
      </c>
    </row>
    <row r="360" spans="1:13" x14ac:dyDescent="0.25">
      <c r="A360" t="s">
        <v>2556</v>
      </c>
      <c r="B360" t="s">
        <v>2299</v>
      </c>
      <c r="C360" t="s">
        <v>1709</v>
      </c>
      <c r="D360" t="s">
        <v>619</v>
      </c>
      <c r="E360" t="s">
        <v>11</v>
      </c>
      <c r="F360" t="s">
        <v>960</v>
      </c>
      <c r="G360" t="s">
        <v>437</v>
      </c>
      <c r="H360" t="s">
        <v>621</v>
      </c>
      <c r="I360" t="s">
        <v>52</v>
      </c>
      <c r="J360" t="s">
        <v>622</v>
      </c>
      <c r="K360" t="s">
        <v>1710</v>
      </c>
      <c r="L360" t="s">
        <v>2656</v>
      </c>
      <c r="M360" t="str">
        <f>A360&amp;"- Exclusive Report On "&amp;L360&amp;" Market Updated"</f>
        <v>Lawrence- Exclusive Report On Warehousing and Logistics Market Updated</v>
      </c>
    </row>
    <row r="361" spans="1:13" x14ac:dyDescent="0.25">
      <c r="A361" t="s">
        <v>2409</v>
      </c>
      <c r="B361" t="s">
        <v>2557</v>
      </c>
      <c r="C361" t="s">
        <v>55</v>
      </c>
      <c r="D361" t="s">
        <v>1711</v>
      </c>
      <c r="E361" t="s">
        <v>11</v>
      </c>
      <c r="F361" t="s">
        <v>1712</v>
      </c>
      <c r="G361" t="s">
        <v>188</v>
      </c>
      <c r="H361" t="s">
        <v>1713</v>
      </c>
      <c r="I361" t="s">
        <v>23</v>
      </c>
      <c r="J361" t="s">
        <v>1714</v>
      </c>
      <c r="K361" t="s">
        <v>1715</v>
      </c>
      <c r="L361" t="s">
        <v>2656</v>
      </c>
      <c r="M361" t="str">
        <f>A361&amp;"- Exclusive Report On "&amp;L361&amp;" Market Updated"</f>
        <v>Andrew- Exclusive Report On Warehousing and Logistics Market Updated</v>
      </c>
    </row>
    <row r="362" spans="1:13" x14ac:dyDescent="0.25">
      <c r="A362" t="s">
        <v>2558</v>
      </c>
      <c r="B362" t="s">
        <v>2559</v>
      </c>
      <c r="C362" t="s">
        <v>1716</v>
      </c>
      <c r="D362" t="s">
        <v>1717</v>
      </c>
      <c r="E362" t="s">
        <v>11</v>
      </c>
      <c r="F362" t="s">
        <v>1718</v>
      </c>
      <c r="G362" t="s">
        <v>104</v>
      </c>
      <c r="H362" t="s">
        <v>1719</v>
      </c>
      <c r="I362" t="s">
        <v>60</v>
      </c>
      <c r="J362" t="s">
        <v>1720</v>
      </c>
      <c r="K362" t="s">
        <v>1721</v>
      </c>
      <c r="L362" t="s">
        <v>2656</v>
      </c>
      <c r="M362" t="str">
        <f>A362&amp;"- Exclusive Report On "&amp;L362&amp;" Market Updated"</f>
        <v>Aleksey- Exclusive Report On Warehousing and Logistics Market Updated</v>
      </c>
    </row>
    <row r="363" spans="1:13" x14ac:dyDescent="0.25">
      <c r="A363" t="s">
        <v>2233</v>
      </c>
      <c r="B363" t="s">
        <v>2560</v>
      </c>
      <c r="C363" t="s">
        <v>1722</v>
      </c>
      <c r="D363" t="s">
        <v>1723</v>
      </c>
      <c r="E363" t="s">
        <v>11</v>
      </c>
      <c r="F363" t="s">
        <v>373</v>
      </c>
      <c r="G363" t="s">
        <v>437</v>
      </c>
      <c r="H363" t="s">
        <v>38</v>
      </c>
      <c r="I363" t="s">
        <v>202</v>
      </c>
      <c r="J363" t="s">
        <v>1724</v>
      </c>
      <c r="K363" t="s">
        <v>1725</v>
      </c>
      <c r="L363" t="s">
        <v>2656</v>
      </c>
      <c r="M363" t="str">
        <f>A363&amp;"- Exclusive Report On "&amp;L363&amp;" Market Updated"</f>
        <v>Natalia- Exclusive Report On Warehousing and Logistics Market Updated</v>
      </c>
    </row>
    <row r="364" spans="1:13" x14ac:dyDescent="0.25">
      <c r="A364" t="s">
        <v>2545</v>
      </c>
      <c r="B364" t="s">
        <v>2561</v>
      </c>
      <c r="C364" t="s">
        <v>1313</v>
      </c>
      <c r="D364" t="s">
        <v>1726</v>
      </c>
      <c r="E364" t="s">
        <v>11</v>
      </c>
      <c r="F364" t="s">
        <v>974</v>
      </c>
      <c r="G364" t="s">
        <v>1210</v>
      </c>
      <c r="H364" t="s">
        <v>1727</v>
      </c>
      <c r="I364" t="s">
        <v>158</v>
      </c>
      <c r="J364" t="s">
        <v>1728</v>
      </c>
      <c r="K364" t="s">
        <v>1729</v>
      </c>
      <c r="L364" t="s">
        <v>2656</v>
      </c>
      <c r="M364" t="str">
        <f>A364&amp;"- Exclusive Report On "&amp;L364&amp;" Market Updated"</f>
        <v>Rob- Exclusive Report On Warehousing and Logistics Market Updated</v>
      </c>
    </row>
    <row r="365" spans="1:13" x14ac:dyDescent="0.25">
      <c r="A365" t="s">
        <v>2562</v>
      </c>
      <c r="B365" t="s">
        <v>2563</v>
      </c>
      <c r="C365" t="s">
        <v>1730</v>
      </c>
      <c r="D365" t="s">
        <v>1731</v>
      </c>
      <c r="E365" t="s">
        <v>11</v>
      </c>
      <c r="F365" t="s">
        <v>974</v>
      </c>
      <c r="G365" t="s">
        <v>1732</v>
      </c>
      <c r="H365" t="s">
        <v>1733</v>
      </c>
      <c r="I365" t="s">
        <v>113</v>
      </c>
      <c r="J365" t="s">
        <v>1734</v>
      </c>
      <c r="K365" t="s">
        <v>1735</v>
      </c>
      <c r="L365" t="s">
        <v>2656</v>
      </c>
      <c r="M365" t="str">
        <f>A365&amp;"- Exclusive Report On "&amp;L365&amp;" Market Updated"</f>
        <v>Marcel- Exclusive Report On Warehousing and Logistics Market Updated</v>
      </c>
    </row>
    <row r="366" spans="1:13" x14ac:dyDescent="0.25">
      <c r="A366" t="s">
        <v>2564</v>
      </c>
      <c r="B366" t="s">
        <v>2565</v>
      </c>
      <c r="C366" t="s">
        <v>1736</v>
      </c>
      <c r="D366" t="s">
        <v>1737</v>
      </c>
      <c r="E366" t="s">
        <v>11</v>
      </c>
      <c r="F366" t="s">
        <v>1738</v>
      </c>
      <c r="G366" t="s">
        <v>87</v>
      </c>
      <c r="H366" t="s">
        <v>38</v>
      </c>
      <c r="I366" t="s">
        <v>1739</v>
      </c>
      <c r="J366" t="s">
        <v>1740</v>
      </c>
      <c r="K366" t="s">
        <v>1741</v>
      </c>
      <c r="L366" t="s">
        <v>2656</v>
      </c>
      <c r="M366" t="str">
        <f>A366&amp;"- Exclusive Report On "&amp;L366&amp;" Market Updated"</f>
        <v>Karen- Exclusive Report On Warehousing and Logistics Market Updated</v>
      </c>
    </row>
    <row r="367" spans="1:13" x14ac:dyDescent="0.25">
      <c r="A367" t="s">
        <v>1993</v>
      </c>
      <c r="B367" t="s">
        <v>2566</v>
      </c>
      <c r="C367" t="s">
        <v>1742</v>
      </c>
      <c r="D367" t="s">
        <v>1743</v>
      </c>
      <c r="E367" t="s">
        <v>11</v>
      </c>
      <c r="F367" t="s">
        <v>255</v>
      </c>
      <c r="G367" t="s">
        <v>1744</v>
      </c>
      <c r="H367" t="s">
        <v>38</v>
      </c>
      <c r="I367" t="s">
        <v>468</v>
      </c>
      <c r="J367" t="s">
        <v>1745</v>
      </c>
      <c r="K367" t="s">
        <v>1746</v>
      </c>
      <c r="L367" t="s">
        <v>2656</v>
      </c>
      <c r="M367" t="str">
        <f>A367&amp;"- Exclusive Report On "&amp;L367&amp;" Market Updated"</f>
        <v>Pedro- Exclusive Report On Warehousing and Logistics Market Updated</v>
      </c>
    </row>
    <row r="368" spans="1:13" x14ac:dyDescent="0.25">
      <c r="A368" t="s">
        <v>2567</v>
      </c>
      <c r="B368" t="s">
        <v>2163</v>
      </c>
      <c r="C368" t="s">
        <v>1747</v>
      </c>
      <c r="D368" t="s">
        <v>1748</v>
      </c>
      <c r="E368" t="s">
        <v>11</v>
      </c>
      <c r="F368" t="s">
        <v>1749</v>
      </c>
      <c r="G368" t="s">
        <v>43</v>
      </c>
      <c r="H368" t="s">
        <v>38</v>
      </c>
      <c r="I368" t="s">
        <v>94</v>
      </c>
      <c r="J368" t="s">
        <v>1750</v>
      </c>
      <c r="K368" t="s">
        <v>1751</v>
      </c>
      <c r="L368" t="s">
        <v>2656</v>
      </c>
      <c r="M368" t="str">
        <f>A368&amp;"- Exclusive Report On "&amp;L368&amp;" Market Updated"</f>
        <v>Jose- Exclusive Report On Warehousing and Logistics Market Updated</v>
      </c>
    </row>
    <row r="369" spans="1:13" x14ac:dyDescent="0.25">
      <c r="A369" t="s">
        <v>2568</v>
      </c>
      <c r="B369" t="s">
        <v>2569</v>
      </c>
      <c r="C369" t="s">
        <v>1752</v>
      </c>
      <c r="D369" t="s">
        <v>1753</v>
      </c>
      <c r="E369" t="s">
        <v>11</v>
      </c>
      <c r="F369" t="s">
        <v>194</v>
      </c>
      <c r="G369" t="s">
        <v>1754</v>
      </c>
      <c r="H369" t="s">
        <v>1755</v>
      </c>
      <c r="I369" t="s">
        <v>94</v>
      </c>
      <c r="J369" t="s">
        <v>1756</v>
      </c>
      <c r="K369" t="s">
        <v>1757</v>
      </c>
      <c r="L369" t="s">
        <v>2656</v>
      </c>
      <c r="M369" t="str">
        <f>A369&amp;"- Exclusive Report On "&amp;L369&amp;" Market Updated"</f>
        <v>Sandhya- Exclusive Report On Warehousing and Logistics Market Updated</v>
      </c>
    </row>
    <row r="370" spans="1:13" x14ac:dyDescent="0.25">
      <c r="A370" t="s">
        <v>2570</v>
      </c>
      <c r="B370" t="s">
        <v>2571</v>
      </c>
      <c r="C370" t="s">
        <v>55</v>
      </c>
      <c r="D370" t="s">
        <v>850</v>
      </c>
      <c r="E370" t="s">
        <v>11</v>
      </c>
      <c r="F370" t="s">
        <v>1758</v>
      </c>
      <c r="G370" t="s">
        <v>1759</v>
      </c>
      <c r="H370" t="s">
        <v>852</v>
      </c>
      <c r="I370" t="s">
        <v>52</v>
      </c>
      <c r="J370" t="s">
        <v>1760</v>
      </c>
      <c r="K370" t="s">
        <v>1761</v>
      </c>
      <c r="L370" t="s">
        <v>2656</v>
      </c>
      <c r="M370" t="str">
        <f>A370&amp;"- Exclusive Report On "&amp;L370&amp;" Market Updated"</f>
        <v>Piotr- Exclusive Report On Warehousing and Logistics Market Updated</v>
      </c>
    </row>
    <row r="371" spans="1:13" x14ac:dyDescent="0.25">
      <c r="A371" t="s">
        <v>2572</v>
      </c>
      <c r="B371" t="s">
        <v>2573</v>
      </c>
      <c r="C371" t="s">
        <v>140</v>
      </c>
      <c r="D371" t="s">
        <v>1762</v>
      </c>
      <c r="E371" t="s">
        <v>11</v>
      </c>
      <c r="F371" t="s">
        <v>1763</v>
      </c>
      <c r="G371" t="s">
        <v>1764</v>
      </c>
      <c r="H371" t="s">
        <v>1765</v>
      </c>
      <c r="I371" t="s">
        <v>106</v>
      </c>
      <c r="J371" t="s">
        <v>1766</v>
      </c>
      <c r="K371" t="s">
        <v>1767</v>
      </c>
      <c r="L371" t="s">
        <v>2656</v>
      </c>
      <c r="M371" t="str">
        <f>A371&amp;"- Exclusive Report On "&amp;L371&amp;" Market Updated"</f>
        <v>Benjamin- Exclusive Report On Warehousing and Logistics Market Updated</v>
      </c>
    </row>
    <row r="372" spans="1:13" x14ac:dyDescent="0.25">
      <c r="A372" t="s">
        <v>2574</v>
      </c>
      <c r="B372" t="s">
        <v>2575</v>
      </c>
      <c r="C372" t="s">
        <v>55</v>
      </c>
      <c r="D372" t="s">
        <v>56</v>
      </c>
      <c r="E372" t="s">
        <v>11</v>
      </c>
      <c r="F372" t="s">
        <v>1032</v>
      </c>
      <c r="G372" t="s">
        <v>58</v>
      </c>
      <c r="H372" t="s">
        <v>59</v>
      </c>
      <c r="I372" t="s">
        <v>60</v>
      </c>
      <c r="J372" t="s">
        <v>61</v>
      </c>
      <c r="K372" t="s">
        <v>1768</v>
      </c>
      <c r="L372" t="s">
        <v>2656</v>
      </c>
      <c r="M372" t="str">
        <f>A372&amp;"- Exclusive Report On "&amp;L372&amp;" Market Updated"</f>
        <v>Shirley- Exclusive Report On Warehousing and Logistics Market Updated</v>
      </c>
    </row>
    <row r="373" spans="1:13" x14ac:dyDescent="0.25">
      <c r="A373" t="s">
        <v>2463</v>
      </c>
      <c r="B373" t="s">
        <v>2576</v>
      </c>
      <c r="C373" t="s">
        <v>9</v>
      </c>
      <c r="D373" t="s">
        <v>704</v>
      </c>
      <c r="E373" t="s">
        <v>11</v>
      </c>
      <c r="F373" t="s">
        <v>1769</v>
      </c>
      <c r="G373" t="s">
        <v>705</v>
      </c>
      <c r="H373" t="s">
        <v>38</v>
      </c>
      <c r="I373" t="s">
        <v>60</v>
      </c>
      <c r="J373" t="s">
        <v>706</v>
      </c>
      <c r="K373" t="s">
        <v>1770</v>
      </c>
      <c r="L373" t="s">
        <v>2656</v>
      </c>
      <c r="M373" t="str">
        <f>A373&amp;"- Exclusive Report On "&amp;L373&amp;" Market Updated"</f>
        <v>Jason- Exclusive Report On Warehousing and Logistics Market Updated</v>
      </c>
    </row>
    <row r="374" spans="1:13" x14ac:dyDescent="0.25">
      <c r="A374" t="s">
        <v>2577</v>
      </c>
      <c r="B374" t="s">
        <v>2055</v>
      </c>
      <c r="C374" t="s">
        <v>1771</v>
      </c>
      <c r="D374" t="s">
        <v>724</v>
      </c>
      <c r="E374" t="s">
        <v>11</v>
      </c>
      <c r="F374" t="s">
        <v>1772</v>
      </c>
      <c r="G374" t="s">
        <v>1773</v>
      </c>
      <c r="H374" t="s">
        <v>725</v>
      </c>
      <c r="I374" t="s">
        <v>23</v>
      </c>
      <c r="J374" t="s">
        <v>1774</v>
      </c>
      <c r="K374" t="s">
        <v>1775</v>
      </c>
      <c r="L374" t="s">
        <v>2656</v>
      </c>
      <c r="M374" t="str">
        <f>A374&amp;"- Exclusive Report On "&amp;L374&amp;" Market Updated"</f>
        <v>Becky- Exclusive Report On Warehousing and Logistics Market Updated</v>
      </c>
    </row>
    <row r="375" spans="1:13" x14ac:dyDescent="0.25">
      <c r="A375" t="s">
        <v>2578</v>
      </c>
      <c r="B375" t="s">
        <v>2579</v>
      </c>
      <c r="C375" t="s">
        <v>1776</v>
      </c>
      <c r="D375" t="s">
        <v>698</v>
      </c>
      <c r="E375" t="s">
        <v>11</v>
      </c>
      <c r="F375" t="s">
        <v>361</v>
      </c>
      <c r="G375" t="s">
        <v>455</v>
      </c>
      <c r="H375" t="s">
        <v>38</v>
      </c>
      <c r="I375" t="s">
        <v>106</v>
      </c>
      <c r="J375" t="s">
        <v>699</v>
      </c>
      <c r="K375" t="s">
        <v>1777</v>
      </c>
      <c r="L375" t="s">
        <v>2656</v>
      </c>
      <c r="M375" t="str">
        <f>A375&amp;"- Exclusive Report On "&amp;L375&amp;" Market Updated"</f>
        <v>Stephanie- Exclusive Report On Warehousing and Logistics Market Updated</v>
      </c>
    </row>
    <row r="376" spans="1:13" x14ac:dyDescent="0.25">
      <c r="A376" t="s">
        <v>2580</v>
      </c>
      <c r="B376" t="s">
        <v>2581</v>
      </c>
      <c r="C376" t="s">
        <v>116</v>
      </c>
      <c r="D376" t="s">
        <v>1778</v>
      </c>
      <c r="E376" t="s">
        <v>11</v>
      </c>
      <c r="F376" t="s">
        <v>758</v>
      </c>
      <c r="G376" t="s">
        <v>1309</v>
      </c>
      <c r="H376" t="s">
        <v>1779</v>
      </c>
      <c r="I376" t="s">
        <v>106</v>
      </c>
      <c r="J376" t="s">
        <v>1780</v>
      </c>
      <c r="K376" t="s">
        <v>1781</v>
      </c>
      <c r="L376" t="s">
        <v>2656</v>
      </c>
      <c r="M376" t="str">
        <f>A376&amp;"- Exclusive Report On "&amp;L376&amp;" Market Updated"</f>
        <v>Nick- Exclusive Report On Warehousing and Logistics Market Updated</v>
      </c>
    </row>
    <row r="377" spans="1:13" x14ac:dyDescent="0.25">
      <c r="A377" t="s">
        <v>2255</v>
      </c>
      <c r="B377" t="s">
        <v>2582</v>
      </c>
      <c r="C377" t="s">
        <v>1782</v>
      </c>
      <c r="D377" t="s">
        <v>1783</v>
      </c>
      <c r="E377" t="s">
        <v>11</v>
      </c>
      <c r="F377" t="s">
        <v>558</v>
      </c>
      <c r="G377" t="s">
        <v>87</v>
      </c>
      <c r="H377" t="s">
        <v>1784</v>
      </c>
      <c r="I377" t="s">
        <v>23</v>
      </c>
      <c r="J377" t="s">
        <v>1785</v>
      </c>
      <c r="K377" t="s">
        <v>1786</v>
      </c>
      <c r="L377" t="s">
        <v>2656</v>
      </c>
      <c r="M377" t="str">
        <f>A377&amp;"- Exclusive Report On "&amp;L377&amp;" Market Updated"</f>
        <v>Stefan- Exclusive Report On Warehousing and Logistics Market Updated</v>
      </c>
    </row>
    <row r="378" spans="1:13" x14ac:dyDescent="0.25">
      <c r="A378" t="s">
        <v>2583</v>
      </c>
      <c r="B378" t="s">
        <v>2002</v>
      </c>
      <c r="C378" t="s">
        <v>140</v>
      </c>
      <c r="D378" t="s">
        <v>1787</v>
      </c>
      <c r="E378" t="s">
        <v>11</v>
      </c>
      <c r="F378" t="s">
        <v>488</v>
      </c>
      <c r="G378" t="s">
        <v>1788</v>
      </c>
      <c r="H378" t="s">
        <v>1789</v>
      </c>
      <c r="I378" t="s">
        <v>23</v>
      </c>
      <c r="J378" t="s">
        <v>1790</v>
      </c>
      <c r="K378" t="s">
        <v>1791</v>
      </c>
      <c r="L378" t="s">
        <v>2656</v>
      </c>
      <c r="M378" t="str">
        <f>A378&amp;"- Exclusive Report On "&amp;L378&amp;" Market Updated"</f>
        <v>Brad- Exclusive Report On Warehousing and Logistics Market Updated</v>
      </c>
    </row>
    <row r="379" spans="1:13" x14ac:dyDescent="0.25">
      <c r="A379" t="s">
        <v>2584</v>
      </c>
      <c r="B379" t="s">
        <v>2585</v>
      </c>
      <c r="C379" t="s">
        <v>9</v>
      </c>
      <c r="D379" t="s">
        <v>1792</v>
      </c>
      <c r="E379" t="s">
        <v>11</v>
      </c>
      <c r="F379" t="s">
        <v>373</v>
      </c>
      <c r="G379" t="s">
        <v>1793</v>
      </c>
      <c r="H379" t="s">
        <v>1794</v>
      </c>
      <c r="I379" t="s">
        <v>1795</v>
      </c>
      <c r="J379" t="s">
        <v>1796</v>
      </c>
      <c r="K379" t="s">
        <v>1797</v>
      </c>
      <c r="L379" t="s">
        <v>2656</v>
      </c>
      <c r="M379" t="str">
        <f>A379&amp;"- Exclusive Report On "&amp;L379&amp;" Market Updated"</f>
        <v>June- Exclusive Report On Warehousing and Logistics Market Updated</v>
      </c>
    </row>
    <row r="380" spans="1:13" x14ac:dyDescent="0.25">
      <c r="A380" t="s">
        <v>2586</v>
      </c>
      <c r="B380" t="s">
        <v>2017</v>
      </c>
      <c r="C380" t="s">
        <v>1798</v>
      </c>
      <c r="D380" t="s">
        <v>1799</v>
      </c>
      <c r="E380" t="s">
        <v>11</v>
      </c>
      <c r="F380" t="s">
        <v>620</v>
      </c>
      <c r="G380" t="s">
        <v>195</v>
      </c>
      <c r="H380" t="s">
        <v>1800</v>
      </c>
      <c r="I380" t="s">
        <v>602</v>
      </c>
      <c r="J380" t="s">
        <v>1801</v>
      </c>
      <c r="K380" t="s">
        <v>1802</v>
      </c>
      <c r="L380" t="s">
        <v>2656</v>
      </c>
      <c r="M380" t="str">
        <f>A380&amp;"- Exclusive Report On "&amp;L380&amp;" Market Updated"</f>
        <v>Pam- Exclusive Report On Warehousing and Logistics Market Updated</v>
      </c>
    </row>
    <row r="381" spans="1:13" x14ac:dyDescent="0.25">
      <c r="A381" t="s">
        <v>2181</v>
      </c>
      <c r="B381" t="s">
        <v>2587</v>
      </c>
      <c r="C381" t="s">
        <v>1342</v>
      </c>
      <c r="D381" t="s">
        <v>1803</v>
      </c>
      <c r="E381" t="s">
        <v>11</v>
      </c>
      <c r="F381" t="s">
        <v>1804</v>
      </c>
      <c r="G381" t="s">
        <v>388</v>
      </c>
      <c r="H381" t="s">
        <v>1805</v>
      </c>
      <c r="I381" t="s">
        <v>23</v>
      </c>
      <c r="J381" t="s">
        <v>1806</v>
      </c>
      <c r="K381" t="s">
        <v>1807</v>
      </c>
      <c r="L381" t="s">
        <v>2656</v>
      </c>
      <c r="M381" t="str">
        <f>A381&amp;"- Exclusive Report On "&amp;L381&amp;" Market Updated"</f>
        <v>Ben- Exclusive Report On Warehousing and Logistics Market Updated</v>
      </c>
    </row>
    <row r="382" spans="1:13" x14ac:dyDescent="0.25">
      <c r="A382" t="s">
        <v>2588</v>
      </c>
      <c r="B382" t="s">
        <v>2589</v>
      </c>
      <c r="C382" t="s">
        <v>55</v>
      </c>
      <c r="D382" t="s">
        <v>1808</v>
      </c>
      <c r="E382" t="s">
        <v>11</v>
      </c>
      <c r="F382" t="s">
        <v>1809</v>
      </c>
      <c r="G382" t="s">
        <v>271</v>
      </c>
      <c r="H382" t="s">
        <v>1810</v>
      </c>
      <c r="I382" t="s">
        <v>23</v>
      </c>
      <c r="J382" t="s">
        <v>1811</v>
      </c>
      <c r="K382" t="s">
        <v>1812</v>
      </c>
      <c r="L382" t="s">
        <v>2656</v>
      </c>
      <c r="M382" t="str">
        <f>A382&amp;"- Exclusive Report On "&amp;L382&amp;" Market Updated"</f>
        <v>Beau- Exclusive Report On Warehousing and Logistics Market Updated</v>
      </c>
    </row>
    <row r="383" spans="1:13" x14ac:dyDescent="0.25">
      <c r="A383" t="s">
        <v>2590</v>
      </c>
      <c r="B383" t="s">
        <v>2591</v>
      </c>
      <c r="C383" t="s">
        <v>1066</v>
      </c>
      <c r="D383" t="s">
        <v>1813</v>
      </c>
      <c r="E383" t="s">
        <v>11</v>
      </c>
      <c r="F383" t="s">
        <v>542</v>
      </c>
      <c r="G383" t="s">
        <v>277</v>
      </c>
      <c r="H383" t="s">
        <v>38</v>
      </c>
      <c r="I383" t="s">
        <v>158</v>
      </c>
      <c r="J383" t="s">
        <v>1814</v>
      </c>
      <c r="K383" t="s">
        <v>1815</v>
      </c>
      <c r="L383" t="s">
        <v>2656</v>
      </c>
      <c r="M383" t="str">
        <f>A383&amp;"- Exclusive Report On "&amp;L383&amp;" Market Updated"</f>
        <v>Enkia- Exclusive Report On Warehousing and Logistics Market Updated</v>
      </c>
    </row>
    <row r="384" spans="1:13" x14ac:dyDescent="0.25">
      <c r="A384" t="s">
        <v>2070</v>
      </c>
      <c r="B384" t="s">
        <v>2592</v>
      </c>
      <c r="C384" t="s">
        <v>116</v>
      </c>
      <c r="D384" t="s">
        <v>1808</v>
      </c>
      <c r="E384" t="s">
        <v>11</v>
      </c>
      <c r="F384" t="s">
        <v>1816</v>
      </c>
      <c r="G384" t="s">
        <v>271</v>
      </c>
      <c r="H384" t="s">
        <v>1810</v>
      </c>
      <c r="I384" t="s">
        <v>23</v>
      </c>
      <c r="J384" t="s">
        <v>1811</v>
      </c>
      <c r="K384" t="s">
        <v>1817</v>
      </c>
      <c r="L384" t="s">
        <v>2656</v>
      </c>
      <c r="M384" t="str">
        <f>A384&amp;"- Exclusive Report On "&amp;L384&amp;" Market Updated"</f>
        <v>Lionel- Exclusive Report On Warehousing and Logistics Market Updated</v>
      </c>
    </row>
    <row r="385" spans="1:13" x14ac:dyDescent="0.25">
      <c r="A385" t="s">
        <v>2593</v>
      </c>
      <c r="B385" t="s">
        <v>2594</v>
      </c>
      <c r="C385" t="s">
        <v>274</v>
      </c>
      <c r="D385" t="s">
        <v>1818</v>
      </c>
      <c r="E385" t="s">
        <v>11</v>
      </c>
      <c r="F385" t="s">
        <v>97</v>
      </c>
      <c r="G385" t="s">
        <v>1819</v>
      </c>
      <c r="H385" t="s">
        <v>38</v>
      </c>
      <c r="I385" t="s">
        <v>52</v>
      </c>
      <c r="J385" t="s">
        <v>1820</v>
      </c>
      <c r="K385" t="s">
        <v>1821</v>
      </c>
      <c r="L385" t="s">
        <v>2656</v>
      </c>
      <c r="M385" t="str">
        <f>A385&amp;"- Exclusive Report On "&amp;L385&amp;" Market Updated"</f>
        <v>Ajmal- Exclusive Report On Warehousing and Logistics Market Updated</v>
      </c>
    </row>
    <row r="386" spans="1:13" x14ac:dyDescent="0.25">
      <c r="A386" t="s">
        <v>2172</v>
      </c>
      <c r="B386" t="s">
        <v>2595</v>
      </c>
      <c r="C386" t="s">
        <v>55</v>
      </c>
      <c r="D386" t="s">
        <v>1822</v>
      </c>
      <c r="E386" t="s">
        <v>11</v>
      </c>
      <c r="F386" t="s">
        <v>387</v>
      </c>
      <c r="G386" t="s">
        <v>686</v>
      </c>
      <c r="H386" t="s">
        <v>1823</v>
      </c>
      <c r="I386" t="s">
        <v>113</v>
      </c>
      <c r="J386" t="s">
        <v>1824</v>
      </c>
      <c r="K386" t="s">
        <v>1825</v>
      </c>
      <c r="L386" t="s">
        <v>2656</v>
      </c>
      <c r="M386" t="str">
        <f>A386&amp;"- Exclusive Report On "&amp;L386&amp;" Market Updated"</f>
        <v>Steve- Exclusive Report On Warehousing and Logistics Market Updated</v>
      </c>
    </row>
    <row r="387" spans="1:13" x14ac:dyDescent="0.25">
      <c r="A387" t="s">
        <v>2596</v>
      </c>
      <c r="B387" t="s">
        <v>2597</v>
      </c>
      <c r="C387" t="s">
        <v>1826</v>
      </c>
      <c r="D387" t="s">
        <v>1602</v>
      </c>
      <c r="E387" t="s">
        <v>11</v>
      </c>
      <c r="F387" t="s">
        <v>330</v>
      </c>
      <c r="G387" t="s">
        <v>1603</v>
      </c>
      <c r="H387" t="s">
        <v>1827</v>
      </c>
      <c r="I387" t="s">
        <v>1605</v>
      </c>
      <c r="J387" t="s">
        <v>1606</v>
      </c>
      <c r="K387" t="s">
        <v>1828</v>
      </c>
      <c r="L387" t="s">
        <v>2656</v>
      </c>
      <c r="M387" t="str">
        <f>A387&amp;"- Exclusive Report On "&amp;L387&amp;" Market Updated"</f>
        <v>Joreen- Exclusive Report On Warehousing and Logistics Market Updated</v>
      </c>
    </row>
    <row r="388" spans="1:13" x14ac:dyDescent="0.25">
      <c r="A388" t="s">
        <v>2598</v>
      </c>
      <c r="B388" t="s">
        <v>2115</v>
      </c>
      <c r="C388" t="s">
        <v>1829</v>
      </c>
      <c r="D388" t="s">
        <v>1830</v>
      </c>
      <c r="E388" t="s">
        <v>11</v>
      </c>
      <c r="F388" t="s">
        <v>86</v>
      </c>
      <c r="G388" t="s">
        <v>1831</v>
      </c>
      <c r="H388" t="s">
        <v>1832</v>
      </c>
      <c r="I388" t="s">
        <v>1833</v>
      </c>
      <c r="J388" t="s">
        <v>1834</v>
      </c>
      <c r="K388" t="s">
        <v>1835</v>
      </c>
      <c r="L388" t="s">
        <v>2656</v>
      </c>
      <c r="M388" t="str">
        <f>A388&amp;"- Exclusive Report On "&amp;L388&amp;" Market Updated"</f>
        <v>Tracy- Exclusive Report On Warehousing and Logistics Market Updated</v>
      </c>
    </row>
    <row r="389" spans="1:13" x14ac:dyDescent="0.25">
      <c r="A389" t="s">
        <v>2599</v>
      </c>
      <c r="B389" t="s">
        <v>2600</v>
      </c>
      <c r="C389" t="s">
        <v>55</v>
      </c>
      <c r="D389" t="s">
        <v>1836</v>
      </c>
      <c r="E389" t="s">
        <v>11</v>
      </c>
      <c r="F389" t="s">
        <v>1837</v>
      </c>
      <c r="G389" t="s">
        <v>1838</v>
      </c>
      <c r="H389" t="s">
        <v>1839</v>
      </c>
      <c r="I389" t="s">
        <v>1840</v>
      </c>
      <c r="J389" t="s">
        <v>1841</v>
      </c>
      <c r="K389" t="s">
        <v>1842</v>
      </c>
      <c r="L389" t="s">
        <v>2656</v>
      </c>
      <c r="M389" t="str">
        <f>A389&amp;"- Exclusive Report On "&amp;L389&amp;" Market Updated"</f>
        <v>Millie- Exclusive Report On Warehousing and Logistics Market Updated</v>
      </c>
    </row>
    <row r="390" spans="1:13" x14ac:dyDescent="0.25">
      <c r="A390" t="s">
        <v>2599</v>
      </c>
      <c r="B390" t="s">
        <v>2601</v>
      </c>
      <c r="C390" t="s">
        <v>1843</v>
      </c>
      <c r="D390" t="s">
        <v>1844</v>
      </c>
      <c r="E390" t="s">
        <v>11</v>
      </c>
      <c r="F390" t="s">
        <v>1845</v>
      </c>
      <c r="G390" t="s">
        <v>975</v>
      </c>
      <c r="H390" t="s">
        <v>1846</v>
      </c>
      <c r="I390" t="s">
        <v>23</v>
      </c>
      <c r="J390" t="s">
        <v>1847</v>
      </c>
      <c r="K390" t="s">
        <v>1848</v>
      </c>
      <c r="L390" t="s">
        <v>2656</v>
      </c>
      <c r="M390" t="str">
        <f>A390&amp;"- Exclusive Report On "&amp;L390&amp;" Market Updated"</f>
        <v>Millie- Exclusive Report On Warehousing and Logistics Market Updated</v>
      </c>
    </row>
    <row r="391" spans="1:13" x14ac:dyDescent="0.25">
      <c r="A391" t="s">
        <v>2602</v>
      </c>
      <c r="B391" t="s">
        <v>2603</v>
      </c>
      <c r="C391" t="s">
        <v>359</v>
      </c>
      <c r="D391" t="s">
        <v>698</v>
      </c>
      <c r="E391" t="s">
        <v>11</v>
      </c>
      <c r="F391" t="s">
        <v>361</v>
      </c>
      <c r="G391" t="s">
        <v>455</v>
      </c>
      <c r="H391" t="s">
        <v>38</v>
      </c>
      <c r="I391" t="s">
        <v>106</v>
      </c>
      <c r="J391" t="s">
        <v>699</v>
      </c>
      <c r="K391" t="s">
        <v>1849</v>
      </c>
      <c r="L391" t="s">
        <v>2656</v>
      </c>
      <c r="M391" t="str">
        <f>A391&amp;"- Exclusive Report On "&amp;L391&amp;" Market Updated"</f>
        <v>Celine- Exclusive Report On Warehousing and Logistics Market Updated</v>
      </c>
    </row>
    <row r="392" spans="1:13" x14ac:dyDescent="0.25">
      <c r="A392" t="s">
        <v>2604</v>
      </c>
      <c r="B392" t="s">
        <v>2605</v>
      </c>
      <c r="C392" t="s">
        <v>34</v>
      </c>
      <c r="D392" t="s">
        <v>206</v>
      </c>
      <c r="E392" t="s">
        <v>11</v>
      </c>
      <c r="F392" t="s">
        <v>207</v>
      </c>
      <c r="G392" t="s">
        <v>208</v>
      </c>
      <c r="H392" t="s">
        <v>209</v>
      </c>
      <c r="I392" t="s">
        <v>23</v>
      </c>
      <c r="J392" t="s">
        <v>210</v>
      </c>
      <c r="K392" t="s">
        <v>1850</v>
      </c>
      <c r="L392" t="s">
        <v>2656</v>
      </c>
      <c r="M392" t="str">
        <f>A392&amp;"- Exclusive Report On "&amp;L392&amp;" Market Updated"</f>
        <v>Dag-Adler- Exclusive Report On Warehousing and Logistics Market Updated</v>
      </c>
    </row>
    <row r="393" spans="1:13" x14ac:dyDescent="0.25">
      <c r="A393" t="s">
        <v>2606</v>
      </c>
      <c r="B393" t="s">
        <v>2607</v>
      </c>
      <c r="C393" t="s">
        <v>55</v>
      </c>
      <c r="D393" t="s">
        <v>1851</v>
      </c>
      <c r="E393" t="s">
        <v>11</v>
      </c>
      <c r="F393" t="s">
        <v>1852</v>
      </c>
      <c r="G393" t="s">
        <v>43</v>
      </c>
      <c r="H393" t="s">
        <v>1853</v>
      </c>
      <c r="I393" t="s">
        <v>23</v>
      </c>
      <c r="J393" t="s">
        <v>1854</v>
      </c>
      <c r="K393" t="s">
        <v>1855</v>
      </c>
      <c r="L393" t="s">
        <v>2656</v>
      </c>
      <c r="M393" t="str">
        <f>A393&amp;"- Exclusive Report On "&amp;L393&amp;" Market Updated"</f>
        <v>Jane- Exclusive Report On Warehousing and Logistics Market Updated</v>
      </c>
    </row>
    <row r="394" spans="1:13" x14ac:dyDescent="0.25">
      <c r="A394" t="s">
        <v>2608</v>
      </c>
      <c r="B394" t="s">
        <v>2609</v>
      </c>
      <c r="C394" t="s">
        <v>1856</v>
      </c>
      <c r="D394" t="s">
        <v>1402</v>
      </c>
      <c r="E394" t="s">
        <v>11</v>
      </c>
      <c r="F394" t="s">
        <v>236</v>
      </c>
      <c r="G394" t="s">
        <v>195</v>
      </c>
      <c r="H394" t="s">
        <v>1404</v>
      </c>
      <c r="I394" t="s">
        <v>106</v>
      </c>
      <c r="J394" t="s">
        <v>1405</v>
      </c>
      <c r="K394" t="s">
        <v>1857</v>
      </c>
      <c r="L394" t="s">
        <v>2656</v>
      </c>
      <c r="M394" t="str">
        <f>A394&amp;"- Exclusive Report On "&amp;L394&amp;" Market Updated"</f>
        <v>Stephane- Exclusive Report On Warehousing and Logistics Market Updated</v>
      </c>
    </row>
    <row r="395" spans="1:13" x14ac:dyDescent="0.25">
      <c r="A395" t="s">
        <v>2610</v>
      </c>
      <c r="B395" t="s">
        <v>2611</v>
      </c>
      <c r="C395" t="s">
        <v>47</v>
      </c>
      <c r="D395" t="s">
        <v>1858</v>
      </c>
      <c r="E395" t="s">
        <v>11</v>
      </c>
      <c r="F395" t="s">
        <v>1859</v>
      </c>
      <c r="G395" t="s">
        <v>1819</v>
      </c>
      <c r="H395" t="s">
        <v>1860</v>
      </c>
      <c r="I395" t="s">
        <v>113</v>
      </c>
      <c r="J395" t="s">
        <v>1861</v>
      </c>
      <c r="K395" t="s">
        <v>1862</v>
      </c>
      <c r="L395" t="s">
        <v>2656</v>
      </c>
      <c r="M395" t="str">
        <f>A395&amp;"- Exclusive Report On "&amp;L395&amp;" Market Updated"</f>
        <v>Nadav- Exclusive Report On Warehousing and Logistics Market Updated</v>
      </c>
    </row>
    <row r="396" spans="1:13" x14ac:dyDescent="0.25">
      <c r="A396" t="s">
        <v>2101</v>
      </c>
      <c r="B396" t="s">
        <v>2612</v>
      </c>
      <c r="C396" t="s">
        <v>116</v>
      </c>
      <c r="D396" t="s">
        <v>1863</v>
      </c>
      <c r="E396" t="s">
        <v>11</v>
      </c>
      <c r="F396" t="s">
        <v>1864</v>
      </c>
      <c r="G396" t="s">
        <v>636</v>
      </c>
      <c r="H396" t="s">
        <v>1865</v>
      </c>
      <c r="I396" t="s">
        <v>158</v>
      </c>
      <c r="J396" t="s">
        <v>1866</v>
      </c>
      <c r="K396" t="s">
        <v>1867</v>
      </c>
      <c r="L396" t="s">
        <v>2656</v>
      </c>
      <c r="M396" t="str">
        <f>A396&amp;"- Exclusive Report On "&amp;L396&amp;" Market Updated"</f>
        <v>Mark- Exclusive Report On Warehousing and Logistics Market Updated</v>
      </c>
    </row>
    <row r="397" spans="1:13" x14ac:dyDescent="0.25">
      <c r="A397" t="s">
        <v>2613</v>
      </c>
      <c r="B397" t="s">
        <v>2614</v>
      </c>
      <c r="C397" t="s">
        <v>1868</v>
      </c>
      <c r="D397" t="s">
        <v>1869</v>
      </c>
      <c r="E397" t="s">
        <v>11</v>
      </c>
      <c r="F397" t="s">
        <v>1870</v>
      </c>
      <c r="G397" t="s">
        <v>20</v>
      </c>
      <c r="H397" t="s">
        <v>1871</v>
      </c>
      <c r="I397" t="s">
        <v>20</v>
      </c>
      <c r="J397" t="s">
        <v>20</v>
      </c>
      <c r="K397" t="s">
        <v>1872</v>
      </c>
      <c r="L397" t="s">
        <v>2656</v>
      </c>
      <c r="M397" t="str">
        <f>A397&amp;"- Exclusive Report On "&amp;L397&amp;" Market Updated"</f>
        <v>Frank- Exclusive Report On Warehousing and Logistics Market Updated</v>
      </c>
    </row>
    <row r="398" spans="1:13" x14ac:dyDescent="0.25">
      <c r="A398" t="s">
        <v>2554</v>
      </c>
      <c r="B398" t="s">
        <v>2615</v>
      </c>
      <c r="C398" t="s">
        <v>1873</v>
      </c>
      <c r="D398" t="s">
        <v>1460</v>
      </c>
      <c r="E398" t="s">
        <v>11</v>
      </c>
      <c r="F398" t="s">
        <v>1874</v>
      </c>
      <c r="G398" t="s">
        <v>20</v>
      </c>
      <c r="H398" t="s">
        <v>1463</v>
      </c>
      <c r="I398" t="s">
        <v>20</v>
      </c>
      <c r="J398" t="s">
        <v>20</v>
      </c>
      <c r="K398" t="s">
        <v>1875</v>
      </c>
      <c r="L398" t="s">
        <v>2656</v>
      </c>
      <c r="M398" t="str">
        <f>A398&amp;"- Exclusive Report On "&amp;L398&amp;" Market Updated"</f>
        <v>Russell- Exclusive Report On Warehousing and Logistics Market Updated</v>
      </c>
    </row>
    <row r="399" spans="1:13" x14ac:dyDescent="0.25">
      <c r="A399" t="s">
        <v>2616</v>
      </c>
      <c r="B399" t="s">
        <v>2617</v>
      </c>
      <c r="C399" t="s">
        <v>55</v>
      </c>
      <c r="D399" t="s">
        <v>1876</v>
      </c>
      <c r="E399" t="s">
        <v>11</v>
      </c>
      <c r="F399" t="s">
        <v>488</v>
      </c>
      <c r="G399" t="s">
        <v>20</v>
      </c>
      <c r="H399" t="s">
        <v>1877</v>
      </c>
      <c r="I399" t="s">
        <v>20</v>
      </c>
      <c r="J399" t="s">
        <v>20</v>
      </c>
      <c r="K399" t="s">
        <v>1878</v>
      </c>
      <c r="L399" t="s">
        <v>2656</v>
      </c>
      <c r="M399" t="str">
        <f>A399&amp;"- Exclusive Report On "&amp;L399&amp;" Market Updated"</f>
        <v>Melodie- Exclusive Report On Warehousing and Logistics Market Updated</v>
      </c>
    </row>
    <row r="400" spans="1:13" x14ac:dyDescent="0.25">
      <c r="A400" t="s">
        <v>1991</v>
      </c>
      <c r="B400" t="s">
        <v>2183</v>
      </c>
      <c r="C400" t="s">
        <v>1879</v>
      </c>
      <c r="D400" t="s">
        <v>1880</v>
      </c>
      <c r="E400" t="s">
        <v>11</v>
      </c>
      <c r="F400" t="s">
        <v>1881</v>
      </c>
      <c r="G400" t="s">
        <v>20</v>
      </c>
      <c r="H400" t="s">
        <v>1882</v>
      </c>
      <c r="I400" t="s">
        <v>20</v>
      </c>
      <c r="J400" t="s">
        <v>20</v>
      </c>
      <c r="K400" t="s">
        <v>1883</v>
      </c>
      <c r="L400" t="s">
        <v>2656</v>
      </c>
      <c r="M400" t="str">
        <f>A400&amp;"- Exclusive Report On "&amp;L400&amp;" Market Updated"</f>
        <v>Adam- Exclusive Report On Warehousing and Logistics Market Updated</v>
      </c>
    </row>
    <row r="401" spans="1:13" x14ac:dyDescent="0.25">
      <c r="A401" t="s">
        <v>2291</v>
      </c>
      <c r="B401" t="s">
        <v>2618</v>
      </c>
      <c r="C401" t="s">
        <v>55</v>
      </c>
      <c r="D401" t="s">
        <v>1884</v>
      </c>
      <c r="E401" t="s">
        <v>11</v>
      </c>
      <c r="F401" t="s">
        <v>387</v>
      </c>
      <c r="G401" t="s">
        <v>20</v>
      </c>
      <c r="H401" t="s">
        <v>1885</v>
      </c>
      <c r="I401" t="s">
        <v>20</v>
      </c>
      <c r="J401" t="s">
        <v>20</v>
      </c>
      <c r="K401" t="s">
        <v>1886</v>
      </c>
      <c r="L401" t="s">
        <v>2656</v>
      </c>
      <c r="M401" t="str">
        <f>A401&amp;"- Exclusive Report On "&amp;L401&amp;" Market Updated"</f>
        <v>Bernard- Exclusive Report On Warehousing and Logistics Market Updated</v>
      </c>
    </row>
    <row r="402" spans="1:13" x14ac:dyDescent="0.25">
      <c r="A402" t="s">
        <v>2619</v>
      </c>
      <c r="B402" t="s">
        <v>2620</v>
      </c>
      <c r="C402" t="s">
        <v>55</v>
      </c>
      <c r="D402" t="s">
        <v>1887</v>
      </c>
      <c r="E402" t="s">
        <v>11</v>
      </c>
      <c r="F402" t="s">
        <v>118</v>
      </c>
      <c r="G402" t="s">
        <v>20</v>
      </c>
      <c r="H402" t="s">
        <v>1888</v>
      </c>
      <c r="I402" t="s">
        <v>20</v>
      </c>
      <c r="J402" t="s">
        <v>20</v>
      </c>
      <c r="K402" t="s">
        <v>1889</v>
      </c>
      <c r="L402" t="s">
        <v>2656</v>
      </c>
      <c r="M402" t="str">
        <f>A402&amp;"- Exclusive Report On "&amp;L402&amp;" Market Updated"</f>
        <v>Stella- Exclusive Report On Warehousing and Logistics Market Updated</v>
      </c>
    </row>
    <row r="403" spans="1:13" x14ac:dyDescent="0.25">
      <c r="A403" t="s">
        <v>2500</v>
      </c>
      <c r="B403" t="s">
        <v>2621</v>
      </c>
      <c r="C403" t="s">
        <v>18</v>
      </c>
      <c r="D403" t="s">
        <v>1890</v>
      </c>
      <c r="E403" t="s">
        <v>11</v>
      </c>
      <c r="F403" t="s">
        <v>1891</v>
      </c>
      <c r="G403" t="s">
        <v>20</v>
      </c>
      <c r="H403" t="s">
        <v>1892</v>
      </c>
      <c r="I403" t="s">
        <v>20</v>
      </c>
      <c r="J403" t="s">
        <v>20</v>
      </c>
      <c r="K403" t="s">
        <v>1893</v>
      </c>
      <c r="L403" t="s">
        <v>2656</v>
      </c>
      <c r="M403" t="str">
        <f>A403&amp;"- Exclusive Report On "&amp;L403&amp;" Market Updated"</f>
        <v>Tony- Exclusive Report On Warehousing and Logistics Market Updated</v>
      </c>
    </row>
    <row r="404" spans="1:13" x14ac:dyDescent="0.25">
      <c r="A404" t="s">
        <v>2474</v>
      </c>
      <c r="B404" t="s">
        <v>2622</v>
      </c>
      <c r="C404" t="s">
        <v>140</v>
      </c>
      <c r="D404" t="s">
        <v>1894</v>
      </c>
      <c r="E404" t="s">
        <v>11</v>
      </c>
      <c r="F404" t="s">
        <v>1895</v>
      </c>
      <c r="G404" t="s">
        <v>20</v>
      </c>
      <c r="H404" t="s">
        <v>38</v>
      </c>
      <c r="I404" t="s">
        <v>20</v>
      </c>
      <c r="J404" t="s">
        <v>20</v>
      </c>
      <c r="K404" t="s">
        <v>1896</v>
      </c>
      <c r="L404" t="s">
        <v>2656</v>
      </c>
      <c r="M404" t="str">
        <f>A404&amp;"- Exclusive Report On "&amp;L404&amp;" Market Updated"</f>
        <v>Murat- Exclusive Report On Warehousing and Logistics Market Updated</v>
      </c>
    </row>
    <row r="405" spans="1:13" x14ac:dyDescent="0.25">
      <c r="A405" t="s">
        <v>2623</v>
      </c>
      <c r="B405" t="s">
        <v>2607</v>
      </c>
      <c r="C405" t="s">
        <v>140</v>
      </c>
      <c r="D405" t="s">
        <v>1897</v>
      </c>
      <c r="E405" t="s">
        <v>11</v>
      </c>
      <c r="F405" t="s">
        <v>1064</v>
      </c>
      <c r="G405" t="s">
        <v>20</v>
      </c>
      <c r="H405" t="s">
        <v>1898</v>
      </c>
      <c r="I405" t="s">
        <v>20</v>
      </c>
      <c r="J405" t="s">
        <v>20</v>
      </c>
      <c r="K405" t="s">
        <v>1899</v>
      </c>
      <c r="L405" t="s">
        <v>2656</v>
      </c>
      <c r="M405" t="str">
        <f>A405&amp;"- Exclusive Report On "&amp;L405&amp;" Market Updated"</f>
        <v>Akbar- Exclusive Report On Warehousing and Logistics Market Updated</v>
      </c>
    </row>
    <row r="406" spans="1:13" x14ac:dyDescent="0.25">
      <c r="A406" t="s">
        <v>2624</v>
      </c>
      <c r="B406" t="s">
        <v>2625</v>
      </c>
      <c r="C406" t="s">
        <v>18</v>
      </c>
      <c r="D406" t="s">
        <v>1900</v>
      </c>
      <c r="E406" t="s">
        <v>11</v>
      </c>
      <c r="F406" t="s">
        <v>1901</v>
      </c>
      <c r="G406" t="s">
        <v>20</v>
      </c>
      <c r="H406" t="s">
        <v>1902</v>
      </c>
      <c r="I406" t="s">
        <v>20</v>
      </c>
      <c r="J406" t="s">
        <v>20</v>
      </c>
      <c r="K406" t="s">
        <v>1903</v>
      </c>
      <c r="L406" t="s">
        <v>2656</v>
      </c>
      <c r="M406" t="str">
        <f>A406&amp;"- Exclusive Report On "&amp;L406&amp;" Market Updated"</f>
        <v>Ilja- Exclusive Report On Warehousing and Logistics Market Updated</v>
      </c>
    </row>
    <row r="407" spans="1:13" x14ac:dyDescent="0.25">
      <c r="A407" t="s">
        <v>2245</v>
      </c>
      <c r="B407" t="s">
        <v>2262</v>
      </c>
      <c r="C407" t="s">
        <v>55</v>
      </c>
      <c r="D407" t="s">
        <v>1904</v>
      </c>
      <c r="E407" t="s">
        <v>11</v>
      </c>
      <c r="F407" t="s">
        <v>1905</v>
      </c>
      <c r="G407" t="s">
        <v>20</v>
      </c>
      <c r="H407" t="s">
        <v>1906</v>
      </c>
      <c r="I407" t="s">
        <v>20</v>
      </c>
      <c r="J407" t="s">
        <v>20</v>
      </c>
      <c r="K407" t="s">
        <v>1907</v>
      </c>
      <c r="L407" t="s">
        <v>2656</v>
      </c>
      <c r="M407" t="str">
        <f>A407&amp;"- Exclusive Report On "&amp;L407&amp;" Market Updated"</f>
        <v>William- Exclusive Report On Warehousing and Logistics Market Updated</v>
      </c>
    </row>
    <row r="408" spans="1:13" x14ac:dyDescent="0.25">
      <c r="A408" t="s">
        <v>2626</v>
      </c>
      <c r="B408" t="s">
        <v>2627</v>
      </c>
      <c r="C408" t="s">
        <v>55</v>
      </c>
      <c r="D408" t="s">
        <v>1908</v>
      </c>
      <c r="E408" t="s">
        <v>11</v>
      </c>
      <c r="F408" t="s">
        <v>1032</v>
      </c>
      <c r="G408" t="s">
        <v>20</v>
      </c>
      <c r="H408" t="s">
        <v>1909</v>
      </c>
      <c r="I408" t="s">
        <v>20</v>
      </c>
      <c r="J408" t="s">
        <v>20</v>
      </c>
      <c r="K408" t="s">
        <v>1910</v>
      </c>
      <c r="L408" t="s">
        <v>2656</v>
      </c>
      <c r="M408" t="str">
        <f>A408&amp;"- Exclusive Report On "&amp;L408&amp;" Market Updated"</f>
        <v>Doug- Exclusive Report On Warehousing and Logistics Market Updated</v>
      </c>
    </row>
    <row r="409" spans="1:13" x14ac:dyDescent="0.25">
      <c r="A409" t="s">
        <v>2457</v>
      </c>
      <c r="B409" t="s">
        <v>2628</v>
      </c>
      <c r="C409" t="s">
        <v>1911</v>
      </c>
      <c r="D409" t="s">
        <v>1912</v>
      </c>
      <c r="E409" t="s">
        <v>11</v>
      </c>
      <c r="F409" t="s">
        <v>787</v>
      </c>
      <c r="G409" t="s">
        <v>20</v>
      </c>
      <c r="H409" t="s">
        <v>1913</v>
      </c>
      <c r="I409" t="s">
        <v>20</v>
      </c>
      <c r="J409" t="s">
        <v>20</v>
      </c>
      <c r="K409" t="s">
        <v>1914</v>
      </c>
      <c r="L409" t="s">
        <v>2656</v>
      </c>
      <c r="M409" t="str">
        <f>A409&amp;"- Exclusive Report On "&amp;L409&amp;" Market Updated"</f>
        <v>Bill- Exclusive Report On Warehousing and Logistics Market Updated</v>
      </c>
    </row>
    <row r="410" spans="1:13" x14ac:dyDescent="0.25">
      <c r="A410" t="s">
        <v>2629</v>
      </c>
      <c r="B410" t="s">
        <v>2630</v>
      </c>
      <c r="C410" t="s">
        <v>140</v>
      </c>
      <c r="D410" t="s">
        <v>1915</v>
      </c>
      <c r="E410" t="s">
        <v>11</v>
      </c>
      <c r="F410" t="s">
        <v>1916</v>
      </c>
      <c r="G410" t="s">
        <v>20</v>
      </c>
      <c r="H410" t="s">
        <v>1917</v>
      </c>
      <c r="I410" t="s">
        <v>20</v>
      </c>
      <c r="J410" t="s">
        <v>20</v>
      </c>
      <c r="K410" t="s">
        <v>1918</v>
      </c>
      <c r="L410" t="s">
        <v>2656</v>
      </c>
      <c r="M410" t="str">
        <f>A410&amp;"- Exclusive Report On "&amp;L410&amp;" Market Updated"</f>
        <v>Babangida- Exclusive Report On Warehousing and Logistics Market Updated</v>
      </c>
    </row>
    <row r="411" spans="1:13" x14ac:dyDescent="0.25">
      <c r="A411" t="s">
        <v>2235</v>
      </c>
      <c r="B411" t="s">
        <v>2631</v>
      </c>
      <c r="C411" t="s">
        <v>9</v>
      </c>
      <c r="D411" t="s">
        <v>1919</v>
      </c>
      <c r="E411" t="s">
        <v>11</v>
      </c>
      <c r="F411" t="s">
        <v>1317</v>
      </c>
      <c r="G411" t="s">
        <v>20</v>
      </c>
      <c r="H411" t="s">
        <v>1920</v>
      </c>
      <c r="I411" t="s">
        <v>20</v>
      </c>
      <c r="J411" t="s">
        <v>20</v>
      </c>
      <c r="K411" t="s">
        <v>1921</v>
      </c>
      <c r="L411" t="s">
        <v>2656</v>
      </c>
      <c r="M411" t="str">
        <f>A411&amp;"- Exclusive Report On "&amp;L411&amp;" Market Updated"</f>
        <v>Walter- Exclusive Report On Warehousing and Logistics Market Updated</v>
      </c>
    </row>
    <row r="412" spans="1:13" x14ac:dyDescent="0.25">
      <c r="A412" t="s">
        <v>2030</v>
      </c>
      <c r="B412" t="s">
        <v>2632</v>
      </c>
      <c r="C412" t="s">
        <v>140</v>
      </c>
      <c r="D412" t="s">
        <v>1922</v>
      </c>
      <c r="E412" t="s">
        <v>11</v>
      </c>
      <c r="F412" t="s">
        <v>1923</v>
      </c>
      <c r="G412" t="s">
        <v>20</v>
      </c>
      <c r="H412" t="s">
        <v>1924</v>
      </c>
      <c r="I412" t="s">
        <v>20</v>
      </c>
      <c r="J412" t="s">
        <v>20</v>
      </c>
      <c r="K412" t="s">
        <v>1925</v>
      </c>
      <c r="L412" t="s">
        <v>2656</v>
      </c>
      <c r="M412" t="str">
        <f>A412&amp;"- Exclusive Report On "&amp;L412&amp;" Market Updated"</f>
        <v>Daniel- Exclusive Report On Warehousing and Logistics Market Updated</v>
      </c>
    </row>
    <row r="413" spans="1:13" x14ac:dyDescent="0.25">
      <c r="A413" t="s">
        <v>2633</v>
      </c>
      <c r="B413" t="s">
        <v>2346</v>
      </c>
      <c r="C413" t="s">
        <v>1066</v>
      </c>
      <c r="D413" t="s">
        <v>1904</v>
      </c>
      <c r="E413" t="s">
        <v>11</v>
      </c>
      <c r="F413" t="s">
        <v>1064</v>
      </c>
      <c r="G413" t="s">
        <v>20</v>
      </c>
      <c r="H413" t="s">
        <v>1906</v>
      </c>
      <c r="I413" t="s">
        <v>20</v>
      </c>
      <c r="J413" t="s">
        <v>20</v>
      </c>
      <c r="K413" t="s">
        <v>1926</v>
      </c>
      <c r="L413" t="s">
        <v>2656</v>
      </c>
      <c r="M413" t="str">
        <f>A413&amp;"- Exclusive Report On "&amp;L413&amp;" Market Updated"</f>
        <v>Zoe- Exclusive Report On Warehousing and Logistics Market Updated</v>
      </c>
    </row>
    <row r="414" spans="1:13" x14ac:dyDescent="0.25">
      <c r="A414" t="s">
        <v>2362</v>
      </c>
      <c r="B414" t="s">
        <v>2634</v>
      </c>
      <c r="C414" t="s">
        <v>1927</v>
      </c>
      <c r="D414" t="s">
        <v>1928</v>
      </c>
      <c r="E414" t="s">
        <v>11</v>
      </c>
      <c r="F414" t="s">
        <v>1929</v>
      </c>
      <c r="G414" t="s">
        <v>20</v>
      </c>
      <c r="H414" t="s">
        <v>1930</v>
      </c>
      <c r="I414" t="s">
        <v>20</v>
      </c>
      <c r="J414" t="s">
        <v>20</v>
      </c>
      <c r="K414" t="s">
        <v>1931</v>
      </c>
      <c r="L414" t="s">
        <v>2656</v>
      </c>
      <c r="M414" t="str">
        <f>A414&amp;"- Exclusive Report On "&amp;L414&amp;" Market Updated"</f>
        <v>Kim- Exclusive Report On Warehousing and Logistics Market Updated</v>
      </c>
    </row>
    <row r="415" spans="1:13" x14ac:dyDescent="0.25">
      <c r="A415" t="s">
        <v>2635</v>
      </c>
      <c r="B415" t="s">
        <v>2392</v>
      </c>
      <c r="C415" t="s">
        <v>34</v>
      </c>
      <c r="D415" t="s">
        <v>1932</v>
      </c>
      <c r="E415" t="s">
        <v>11</v>
      </c>
      <c r="F415" t="s">
        <v>840</v>
      </c>
      <c r="G415" t="s">
        <v>20</v>
      </c>
      <c r="H415" t="s">
        <v>1933</v>
      </c>
      <c r="I415" t="s">
        <v>20</v>
      </c>
      <c r="J415" t="s">
        <v>20</v>
      </c>
      <c r="K415" t="s">
        <v>1934</v>
      </c>
      <c r="L415" t="s">
        <v>2656</v>
      </c>
      <c r="M415" t="str">
        <f>A415&amp;"- Exclusive Report On "&amp;L415&amp;" Market Updated"</f>
        <v>Rodrigo- Exclusive Report On Warehousing and Logistics Market Updated</v>
      </c>
    </row>
    <row r="416" spans="1:13" x14ac:dyDescent="0.25">
      <c r="A416" t="s">
        <v>2636</v>
      </c>
      <c r="B416" t="s">
        <v>2637</v>
      </c>
      <c r="C416" t="s">
        <v>1935</v>
      </c>
      <c r="D416" t="s">
        <v>1936</v>
      </c>
      <c r="E416" t="s">
        <v>11</v>
      </c>
      <c r="F416" t="s">
        <v>1937</v>
      </c>
      <c r="G416" t="s">
        <v>20</v>
      </c>
      <c r="H416" t="s">
        <v>1938</v>
      </c>
      <c r="I416" t="s">
        <v>20</v>
      </c>
      <c r="J416" t="s">
        <v>20</v>
      </c>
      <c r="K416" t="s">
        <v>1939</v>
      </c>
      <c r="L416" t="s">
        <v>2656</v>
      </c>
      <c r="M416" t="str">
        <f>A416&amp;"- Exclusive Report On "&amp;L416&amp;" Market Updated"</f>
        <v>Tracie- Exclusive Report On Warehousing and Logistics Market Updated</v>
      </c>
    </row>
    <row r="417" spans="1:13" x14ac:dyDescent="0.25">
      <c r="A417" t="s">
        <v>1971</v>
      </c>
      <c r="B417" t="s">
        <v>2055</v>
      </c>
      <c r="C417" t="s">
        <v>55</v>
      </c>
      <c r="D417" t="s">
        <v>1940</v>
      </c>
      <c r="E417" t="s">
        <v>11</v>
      </c>
      <c r="F417" t="s">
        <v>431</v>
      </c>
      <c r="G417" t="s">
        <v>20</v>
      </c>
      <c r="H417" t="s">
        <v>1941</v>
      </c>
      <c r="I417" t="s">
        <v>20</v>
      </c>
      <c r="J417" t="s">
        <v>20</v>
      </c>
      <c r="K417" t="s">
        <v>1942</v>
      </c>
      <c r="L417" t="s">
        <v>2656</v>
      </c>
      <c r="M417" t="str">
        <f>A417&amp;"- Exclusive Report On "&amp;L417&amp;" Market Updated"</f>
        <v>Sean- Exclusive Report On Warehousing and Logistics Market Updated</v>
      </c>
    </row>
    <row r="418" spans="1:13" x14ac:dyDescent="0.25">
      <c r="A418" t="s">
        <v>2638</v>
      </c>
      <c r="B418" t="s">
        <v>2639</v>
      </c>
      <c r="C418" t="s">
        <v>1943</v>
      </c>
      <c r="D418" t="s">
        <v>1944</v>
      </c>
      <c r="E418" t="s">
        <v>11</v>
      </c>
      <c r="F418" t="s">
        <v>1945</v>
      </c>
      <c r="G418" t="s">
        <v>20</v>
      </c>
      <c r="H418" t="s">
        <v>1946</v>
      </c>
      <c r="I418" t="s">
        <v>20</v>
      </c>
      <c r="J418" t="s">
        <v>20</v>
      </c>
      <c r="K418" t="s">
        <v>1947</v>
      </c>
      <c r="L418" t="s">
        <v>2656</v>
      </c>
      <c r="M418" t="str">
        <f>A418&amp;"- Exclusive Report On "&amp;L418&amp;" Market Updated"</f>
        <v>Andreas- Exclusive Report On Warehousing and Logistics Market Updated</v>
      </c>
    </row>
    <row r="419" spans="1:13" x14ac:dyDescent="0.25">
      <c r="A419" t="s">
        <v>2188</v>
      </c>
      <c r="B419" t="s">
        <v>2640</v>
      </c>
      <c r="C419" t="s">
        <v>55</v>
      </c>
      <c r="D419" t="s">
        <v>235</v>
      </c>
      <c r="E419" t="s">
        <v>11</v>
      </c>
      <c r="F419" t="s">
        <v>20</v>
      </c>
      <c r="G419" t="s">
        <v>20</v>
      </c>
      <c r="H419" t="s">
        <v>238</v>
      </c>
      <c r="I419" t="s">
        <v>20</v>
      </c>
      <c r="J419" t="s">
        <v>20</v>
      </c>
      <c r="K419" t="s">
        <v>1948</v>
      </c>
      <c r="L419" t="s">
        <v>2656</v>
      </c>
      <c r="M419" t="str">
        <f>A419&amp;"- Exclusive Report On "&amp;L419&amp;" Market Updated"</f>
        <v>Gustavo- Exclusive Report On Warehousing and Logistics Market Updated</v>
      </c>
    </row>
    <row r="420" spans="1:13" x14ac:dyDescent="0.25">
      <c r="A420" t="s">
        <v>2641</v>
      </c>
      <c r="B420" t="s">
        <v>2642</v>
      </c>
      <c r="C420" t="s">
        <v>359</v>
      </c>
      <c r="D420" t="s">
        <v>698</v>
      </c>
      <c r="E420" t="s">
        <v>11</v>
      </c>
      <c r="F420" t="s">
        <v>1524</v>
      </c>
      <c r="G420" t="s">
        <v>20</v>
      </c>
      <c r="H420" t="s">
        <v>38</v>
      </c>
      <c r="I420" t="s">
        <v>20</v>
      </c>
      <c r="J420" t="s">
        <v>20</v>
      </c>
      <c r="K420" t="s">
        <v>1949</v>
      </c>
      <c r="L420" t="s">
        <v>2656</v>
      </c>
      <c r="M420" t="str">
        <f>A420&amp;"- Exclusive Report On "&amp;L420&amp;" Market Updated"</f>
        <v>Isabella- Exclusive Report On Warehousing and Logistics Market Updated</v>
      </c>
    </row>
    <row r="421" spans="1:13" x14ac:dyDescent="0.25">
      <c r="A421" t="s">
        <v>2643</v>
      </c>
      <c r="B421" t="s">
        <v>2644</v>
      </c>
      <c r="C421" t="s">
        <v>1950</v>
      </c>
      <c r="D421" t="s">
        <v>1951</v>
      </c>
      <c r="E421" t="s">
        <v>11</v>
      </c>
      <c r="F421" t="s">
        <v>1952</v>
      </c>
      <c r="G421" t="s">
        <v>20</v>
      </c>
      <c r="H421" t="s">
        <v>1953</v>
      </c>
      <c r="I421" t="s">
        <v>20</v>
      </c>
      <c r="J421" t="s">
        <v>20</v>
      </c>
      <c r="K421" t="s">
        <v>1954</v>
      </c>
      <c r="L421" t="s">
        <v>2656</v>
      </c>
      <c r="M421" t="str">
        <f>A421&amp;"- Exclusive Report On "&amp;L421&amp;" Market Updated"</f>
        <v>Lloyd- Exclusive Report On Warehousing and Logistics Market Updated</v>
      </c>
    </row>
    <row r="422" spans="1:13" x14ac:dyDescent="0.25">
      <c r="A422" t="s">
        <v>2645</v>
      </c>
      <c r="B422" t="s">
        <v>2646</v>
      </c>
      <c r="C422" t="s">
        <v>1955</v>
      </c>
      <c r="D422" t="s">
        <v>96</v>
      </c>
      <c r="E422" t="s">
        <v>11</v>
      </c>
      <c r="F422" t="s">
        <v>97</v>
      </c>
      <c r="G422" t="s">
        <v>20</v>
      </c>
      <c r="H422" t="s">
        <v>99</v>
      </c>
      <c r="I422" t="s">
        <v>20</v>
      </c>
      <c r="J422" t="s">
        <v>20</v>
      </c>
      <c r="K422" t="s">
        <v>1956</v>
      </c>
      <c r="L422" t="s">
        <v>2656</v>
      </c>
      <c r="M422" t="str">
        <f>A422&amp;"- Exclusive Report On "&amp;L422&amp;" Market Updated"</f>
        <v>Rodrigue- Exclusive Report On Warehousing and Logistics Market Updated</v>
      </c>
    </row>
    <row r="423" spans="1:13" x14ac:dyDescent="0.25">
      <c r="A423" t="s">
        <v>2343</v>
      </c>
      <c r="B423" t="s">
        <v>2647</v>
      </c>
      <c r="C423" t="s">
        <v>47</v>
      </c>
      <c r="D423" t="s">
        <v>1957</v>
      </c>
      <c r="E423" t="s">
        <v>11</v>
      </c>
      <c r="F423" t="s">
        <v>1958</v>
      </c>
      <c r="G423" t="s">
        <v>20</v>
      </c>
      <c r="H423" t="s">
        <v>1959</v>
      </c>
      <c r="I423" t="s">
        <v>20</v>
      </c>
      <c r="J423" t="s">
        <v>20</v>
      </c>
      <c r="K423" t="s">
        <v>1960</v>
      </c>
      <c r="L423" t="s">
        <v>2656</v>
      </c>
      <c r="M423" t="str">
        <f>A423&amp;"- Exclusive Report On "&amp;L423&amp;" Market Updated"</f>
        <v>Bart- Exclusive Report On Warehousing and Logistics Market Updated</v>
      </c>
    </row>
    <row r="424" spans="1:13" x14ac:dyDescent="0.25">
      <c r="A424" t="s">
        <v>2463</v>
      </c>
      <c r="B424" t="s">
        <v>2252</v>
      </c>
      <c r="C424" t="s">
        <v>109</v>
      </c>
      <c r="D424" t="s">
        <v>1961</v>
      </c>
      <c r="E424" t="s">
        <v>11</v>
      </c>
      <c r="F424" t="s">
        <v>676</v>
      </c>
      <c r="G424" t="s">
        <v>20</v>
      </c>
      <c r="H424" t="s">
        <v>1962</v>
      </c>
      <c r="I424" t="s">
        <v>20</v>
      </c>
      <c r="J424" t="s">
        <v>20</v>
      </c>
      <c r="K424" t="s">
        <v>1963</v>
      </c>
      <c r="L424" t="s">
        <v>2656</v>
      </c>
      <c r="M424" t="str">
        <f>A424&amp;"- Exclusive Report On "&amp;L424&amp;" Market Updated"</f>
        <v>Jason- Exclusive Report On Warehousing and Logistics Market Updated</v>
      </c>
    </row>
    <row r="425" spans="1:13" x14ac:dyDescent="0.25">
      <c r="A425" t="s">
        <v>2648</v>
      </c>
      <c r="B425" t="s">
        <v>2649</v>
      </c>
      <c r="C425" t="s">
        <v>1964</v>
      </c>
      <c r="D425" t="s">
        <v>1965</v>
      </c>
      <c r="E425" t="s">
        <v>11</v>
      </c>
      <c r="F425" t="s">
        <v>787</v>
      </c>
      <c r="G425" t="s">
        <v>20</v>
      </c>
      <c r="H425" t="s">
        <v>1966</v>
      </c>
      <c r="I425" t="s">
        <v>20</v>
      </c>
      <c r="J425" t="s">
        <v>20</v>
      </c>
      <c r="K425" t="s">
        <v>1967</v>
      </c>
      <c r="L425" t="s">
        <v>2656</v>
      </c>
      <c r="M425" t="str">
        <f>A425&amp;"- Exclusive Report On "&amp;L425&amp;" Market Updated"</f>
        <v>Brent- Exclusive Report On Warehousing and Logistics Market Updated</v>
      </c>
    </row>
    <row r="426" spans="1:13" x14ac:dyDescent="0.25">
      <c r="A426" t="s">
        <v>2650</v>
      </c>
      <c r="B426" t="s">
        <v>2651</v>
      </c>
      <c r="C426" t="s">
        <v>1292</v>
      </c>
      <c r="D426" t="s">
        <v>1293</v>
      </c>
      <c r="E426" t="s">
        <v>11</v>
      </c>
      <c r="F426" t="s">
        <v>1032</v>
      </c>
      <c r="G426" t="s">
        <v>20</v>
      </c>
      <c r="H426" t="s">
        <v>1294</v>
      </c>
      <c r="I426" t="s">
        <v>20</v>
      </c>
      <c r="J426" t="s">
        <v>20</v>
      </c>
      <c r="K426" t="s">
        <v>1968</v>
      </c>
      <c r="L426" t="s">
        <v>2656</v>
      </c>
      <c r="M426" t="str">
        <f>A426&amp;"- Exclusive Report On "&amp;L426&amp;" Market Updated"</f>
        <v>Harry- Exclusive Report On Warehousing and Logistics Market Updated</v>
      </c>
    </row>
    <row r="427" spans="1:13" x14ac:dyDescent="0.25">
      <c r="A427" t="s">
        <v>2172</v>
      </c>
      <c r="B427" t="s">
        <v>2652</v>
      </c>
      <c r="C427" t="s">
        <v>1969</v>
      </c>
      <c r="D427" t="s">
        <v>56</v>
      </c>
      <c r="E427" t="s">
        <v>11</v>
      </c>
      <c r="F427" t="s">
        <v>960</v>
      </c>
      <c r="G427" t="s">
        <v>20</v>
      </c>
      <c r="H427" t="s">
        <v>59</v>
      </c>
      <c r="I427" t="s">
        <v>20</v>
      </c>
      <c r="J427" t="s">
        <v>20</v>
      </c>
      <c r="K427" t="s">
        <v>1970</v>
      </c>
      <c r="L427" t="s">
        <v>2656</v>
      </c>
      <c r="M427" t="str">
        <f>A427&amp;"- Exclusive Report On "&amp;L427&amp;" Market Updated"</f>
        <v>Steve- Exclusive Report On Warehousing and Logistics Market Updated</v>
      </c>
    </row>
  </sheetData>
  <pageMargins left="0.7" right="0.7" top="0.75" bottom="0.75" header="0.3" footer="0.3"/>
  <ignoredErrors>
    <ignoredError sqref="C1:J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2024-02-20T16:31:52Z</dcterms:modified>
</cp:coreProperties>
</file>