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Kanifnath Bansode\Desktop\DECEMBER DATA ALL\RNM 1\"/>
    </mc:Choice>
  </mc:AlternateContent>
  <xr:revisionPtr revIDLastSave="0" documentId="13_ncr:1_{7263D521-3D0B-4086-BD22-52445FD251D4}" xr6:coauthVersionLast="47" xr6:coauthVersionMax="47" xr10:uidLastSave="{00000000-0000-0000-0000-000000000000}"/>
  <bookViews>
    <workbookView xWindow="-120" yWindow="-120" windowWidth="20730" windowHeight="11160" xr2:uid="{0BC2E7D6-D716-4E8C-85CD-7A634BEA859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45" i="1" l="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L2" i="1"/>
</calcChain>
</file>

<file path=xl/sharedStrings.xml><?xml version="1.0" encoding="utf-8"?>
<sst xmlns="http://schemas.openxmlformats.org/spreadsheetml/2006/main" count="2696" uniqueCount="1799">
  <si>
    <t>Melisande</t>
  </si>
  <si>
    <t>Couespel</t>
  </si>
  <si>
    <t>Climate Change Director</t>
  </si>
  <si>
    <t>France Ciment</t>
  </si>
  <si>
    <t>Paris, France</t>
  </si>
  <si>
    <t>m.couespel@france-ciment.fr</t>
  </si>
  <si>
    <t>N/A</t>
  </si>
  <si>
    <t>+33155230123</t>
  </si>
  <si>
    <t>Carbon Offset/Carbon Credit</t>
  </si>
  <si>
    <t>Timothy</t>
  </si>
  <si>
    <t>G------</t>
  </si>
  <si>
    <t>Vice President (Resilience Services - Climate Resilience &amp; Sustainability)</t>
  </si>
  <si>
    <t>WSP</t>
  </si>
  <si>
    <t>San Francisco, California</t>
  </si>
  <si>
    <t>timothy.grose@wsp.com</t>
  </si>
  <si>
    <t>(514)-340-0046</t>
  </si>
  <si>
    <t>Zhifang</t>
  </si>
  <si>
    <t>Zou</t>
  </si>
  <si>
    <t>carbon trading manager china</t>
  </si>
  <si>
    <t>Mercuria</t>
  </si>
  <si>
    <t>Beijing, China</t>
  </si>
  <si>
    <t>zhifangzou@mercuria.com</t>
  </si>
  <si>
    <t>+41225947000</t>
  </si>
  <si>
    <t>Ahmed</t>
  </si>
  <si>
    <t>Kayoumi</t>
  </si>
  <si>
    <t>Vice President, Transformation &amp; Performance Management, Low carbon solutions &amp; International growth</t>
  </si>
  <si>
    <t>ADNOC Group</t>
  </si>
  <si>
    <t>Abu Dhabi, United Arab Emirates</t>
  </si>
  <si>
    <t>aalkayoumi@adnoc.ae</t>
  </si>
  <si>
    <t>+97127070000</t>
  </si>
  <si>
    <t>Nicolas</t>
  </si>
  <si>
    <t>Brogne</t>
  </si>
  <si>
    <t>Head of carbon data platform</t>
  </si>
  <si>
    <t>Crédit Agricole Group Infrastructure Platform</t>
  </si>
  <si>
    <t>nicolas.brogne@ca-gip.fr</t>
  </si>
  <si>
    <t>Request Mobile Number</t>
  </si>
  <si>
    <t>Yuki</t>
  </si>
  <si>
    <t>Yoda</t>
  </si>
  <si>
    <t>Manager, Hydrogen &amp; Ammonia Upstream Business Group, Low Carbon Fuel Value Chain Division</t>
  </si>
  <si>
    <t>JERA Co., Inc.</t>
  </si>
  <si>
    <t>Tokyo, Japan</t>
  </si>
  <si>
    <t>yuki.yoda@jera.co.jp</t>
  </si>
  <si>
    <t>+81332724631</t>
  </si>
  <si>
    <t>Tom</t>
  </si>
  <si>
    <t>Boome</t>
  </si>
  <si>
    <t>Head of Technical, Innovation and Climate</t>
  </si>
  <si>
    <t>ClwydAlyn</t>
  </si>
  <si>
    <t>Prestatyn, United Kingdom</t>
  </si>
  <si>
    <t>tom.boome@clwydalyn.co.uk</t>
  </si>
  <si>
    <t>+441745536800</t>
  </si>
  <si>
    <t>Brooke</t>
  </si>
  <si>
    <t>Dunwell</t>
  </si>
  <si>
    <t>President @ Carbon 3 Recruiting</t>
  </si>
  <si>
    <t>Carbon 3 Recruiting</t>
  </si>
  <si>
    <t>Rochester, Michigan</t>
  </si>
  <si>
    <t>brooke@carbon3recruiting.com</t>
  </si>
  <si>
    <t>(313)-488-3300</t>
  </si>
  <si>
    <t>Victoria</t>
  </si>
  <si>
    <t>Cheong</t>
  </si>
  <si>
    <t>Climate Transition and Reporting Manager</t>
  </si>
  <si>
    <t>Lloyds Banking Group</t>
  </si>
  <si>
    <t>London, United Kingdom</t>
  </si>
  <si>
    <t>victoria.cheong@lloydsbanking.com</t>
  </si>
  <si>
    <t>+442076261500</t>
  </si>
  <si>
    <t>Joel</t>
  </si>
  <si>
    <t>T------</t>
  </si>
  <si>
    <t>Climate &amp; Remediation Manager</t>
  </si>
  <si>
    <t>Herc Rentals</t>
  </si>
  <si>
    <t>South Gate, California</t>
  </si>
  <si>
    <t>joel.trejo@hercrentals.com</t>
  </si>
  <si>
    <t>(239)-301-1000</t>
  </si>
  <si>
    <t>Ed</t>
  </si>
  <si>
    <t>Agnew</t>
  </si>
  <si>
    <t>Director, KOKO Climate</t>
  </si>
  <si>
    <t>KOKO Networks</t>
  </si>
  <si>
    <t>United Kingdom</t>
  </si>
  <si>
    <t>e.agnew@kokonetworks.com</t>
  </si>
  <si>
    <t>Winston</t>
  </si>
  <si>
    <t>Vaughan</t>
  </si>
  <si>
    <t>Head of Climate Policy</t>
  </si>
  <si>
    <t>Clearloop</t>
  </si>
  <si>
    <t>Boston, Massachusetts</t>
  </si>
  <si>
    <t>winston.vaughan@clearloop.us</t>
  </si>
  <si>
    <t>(615)-645-7644</t>
  </si>
  <si>
    <t>Gun</t>
  </si>
  <si>
    <t>Cho</t>
  </si>
  <si>
    <t>Climate Strategy Manager</t>
  </si>
  <si>
    <t>Hyundai Motor Company (현대자동차)</t>
  </si>
  <si>
    <t>Seoul, South Korea</t>
  </si>
  <si>
    <t>cho@hyundai.com</t>
  </si>
  <si>
    <t>+828750217777</t>
  </si>
  <si>
    <t>David</t>
  </si>
  <si>
    <t>Beleznay</t>
  </si>
  <si>
    <t>Director, Climate &amp; Watersheds</t>
  </si>
  <si>
    <t>Mosaic Forest Management</t>
  </si>
  <si>
    <t>Vancouver, Canada</t>
  </si>
  <si>
    <t>david.beleznay@mosaicforests.com</t>
  </si>
  <si>
    <t>(250)-755-3500</t>
  </si>
  <si>
    <t>Vincent</t>
  </si>
  <si>
    <t>Felteau</t>
  </si>
  <si>
    <t>Senior Director, Sustainability and Climate Innovation</t>
  </si>
  <si>
    <t>PSP Investments</t>
  </si>
  <si>
    <t>Montreal, Canada</t>
  </si>
  <si>
    <t>vfelteau@investpsp.ca</t>
  </si>
  <si>
    <t>(514)-937-2772</t>
  </si>
  <si>
    <t>Viola</t>
  </si>
  <si>
    <t>Lutz</t>
  </si>
  <si>
    <t>Senior Director - Climate Strategy</t>
  </si>
  <si>
    <t>Moody's Analytics</t>
  </si>
  <si>
    <t>Zürich, Switzerland</t>
  </si>
  <si>
    <t>viola.lutz@moodys.com</t>
  </si>
  <si>
    <t>(212)-553-0300</t>
  </si>
  <si>
    <t>Anastasia</t>
  </si>
  <si>
    <t>Marceau</t>
  </si>
  <si>
    <t>Managing Director, Climate and Environment</t>
  </si>
  <si>
    <t>Accenture</t>
  </si>
  <si>
    <t>New York, New York</t>
  </si>
  <si>
    <t>anastasia.t.marceau@accenture.com</t>
  </si>
  <si>
    <t>733,000</t>
  </si>
  <si>
    <t>(703)-947-2571</t>
  </si>
  <si>
    <t>Management Consulting</t>
  </si>
  <si>
    <t>management consulting, systems integration &amp; technology, business process outsourcing, application &amp; infrastructure outsourcing</t>
  </si>
  <si>
    <t>Amanda</t>
  </si>
  <si>
    <t>S------</t>
  </si>
  <si>
    <t>Senior Manager of Sustainability, Climate &amp; Equity Learning</t>
  </si>
  <si>
    <t>Deloitte</t>
  </si>
  <si>
    <t>San Diego, California</t>
  </si>
  <si>
    <t>aschulze@deloitte.com</t>
  </si>
  <si>
    <t>435,000</t>
  </si>
  <si>
    <t>(571)-882-6498</t>
  </si>
  <si>
    <t>audit, consulting, financial advisory, risk management, tax services</t>
  </si>
  <si>
    <t>Alexandra</t>
  </si>
  <si>
    <t>Raikes</t>
  </si>
  <si>
    <t>Senior Manager Climate Policy, Capability Building and Governance at Commonwealth Bank</t>
  </si>
  <si>
    <t>Commonwealth Bank</t>
  </si>
  <si>
    <t>Australia</t>
  </si>
  <si>
    <t>alexandra.raikes@cba.com.au</t>
  </si>
  <si>
    <t>49,000</t>
  </si>
  <si>
    <t>+61291181335</t>
  </si>
  <si>
    <t>Financial Services, Investment Management, Banking</t>
  </si>
  <si>
    <t>financial services, banking, wealth management, finance, banks &amp; credit unions</t>
  </si>
  <si>
    <t>Amit</t>
  </si>
  <si>
    <t>Pawar</t>
  </si>
  <si>
    <t>Head of Data &amp; Analytics - Sustainability and Climate Risk</t>
  </si>
  <si>
    <t>Credit Suisse</t>
  </si>
  <si>
    <t>amit.pawar@credit-suisse.com</t>
  </si>
  <si>
    <t>51,000</t>
  </si>
  <si>
    <t>+41443337149</t>
  </si>
  <si>
    <t>Banking, Financial Services, Investment Banking</t>
  </si>
  <si>
    <t>private banking, wealth management &amp; investment banking</t>
  </si>
  <si>
    <t>Amar</t>
  </si>
  <si>
    <t>Rahman</t>
  </si>
  <si>
    <t>Global Head Climate &amp; Sustainability Solutions</t>
  </si>
  <si>
    <t>Zurich Insurance</t>
  </si>
  <si>
    <t>Zurich, Switzerland</t>
  </si>
  <si>
    <t>amar.rahman@zurich.com</t>
  </si>
  <si>
    <t>55,000</t>
  </si>
  <si>
    <t>+41446252525</t>
  </si>
  <si>
    <t>Insurance, Investment Management</t>
  </si>
  <si>
    <t>insurance, life insurance, casual &amp; property insurance, investment management</t>
  </si>
  <si>
    <t>Andy</t>
  </si>
  <si>
    <t>Ford</t>
  </si>
  <si>
    <t>Director of Nature and Climate Change</t>
  </si>
  <si>
    <t>Cairngorms National Park Authority</t>
  </si>
  <si>
    <t>Grantown-on-Spey, United Kingdom</t>
  </si>
  <si>
    <t>andyford@cairngorms.co.uk</t>
  </si>
  <si>
    <t>95</t>
  </si>
  <si>
    <t>+441479873535</t>
  </si>
  <si>
    <t>Government Administration</t>
  </si>
  <si>
    <t>Andrew</t>
  </si>
  <si>
    <t>Brummer</t>
  </si>
  <si>
    <t>Manager, Climate Change and Sustainability Services</t>
  </si>
  <si>
    <t>EY</t>
  </si>
  <si>
    <t>Denver, Colorado</t>
  </si>
  <si>
    <t>andrew.brummer@ey.com</t>
  </si>
  <si>
    <t>353,000</t>
  </si>
  <si>
    <t>+48502444677</t>
  </si>
  <si>
    <t>Professional Training &amp; Coaching, Accounting, Management Consulting, Financial Services</t>
  </si>
  <si>
    <t>advisory, assurance, tax, transactions, audit, mergers, m, a, financial services, accounting, professional services, law, technology, consulting, data, transformation, strategy, legal, digital transformation, growth, managed services</t>
  </si>
  <si>
    <t>Kellett</t>
  </si>
  <si>
    <t>Manager - Climate Resilience &amp; Sustainability</t>
  </si>
  <si>
    <t>Tatham Engineering</t>
  </si>
  <si>
    <t>Barrie, Canada</t>
  </si>
  <si>
    <t>akellett@tathameng.com</t>
  </si>
  <si>
    <t>150</t>
  </si>
  <si>
    <t>(705)-444-2565</t>
  </si>
  <si>
    <t>Civil Engineering</t>
  </si>
  <si>
    <t>coastal, land development, municipal infrastructure, transportation, water resources, water, wastewater, mechanical, electrical, structural, buildings, bridges, climate resilience, air, noise, civil engineering, engineering</t>
  </si>
  <si>
    <t>Alexei</t>
  </si>
  <si>
    <t>Vyssotski</t>
  </si>
  <si>
    <t>General Manager, Carbon Capture, Utilization, and Storage (CCUS)</t>
  </si>
  <si>
    <t>Chevron</t>
  </si>
  <si>
    <t>Houston, Texas</t>
  </si>
  <si>
    <t>alexeivyssotski@chevron.com</t>
  </si>
  <si>
    <t>48,000</t>
  </si>
  <si>
    <t>(925)-842-1000</t>
  </si>
  <si>
    <t>Oil &amp; Energy</t>
  </si>
  <si>
    <t>internet, information technology, crude oil, natural gas production, liquefied natural gas, refining, motor, jet fuel, lubricants, additives &amp; petrochemicals marketing, energy, supply trading, energy technologies, energy efficiency solutions, pipelines, shipping, renewable fuels, new energies, automotive, convenience stores, food, gas stations</t>
  </si>
  <si>
    <t>Amal</t>
  </si>
  <si>
    <t>Iqbal</t>
  </si>
  <si>
    <t>Sr. Product and Marketing Manager - Low Carbon Business Development</t>
  </si>
  <si>
    <t>Enbridge Gas</t>
  </si>
  <si>
    <t>Vaughan, Canada</t>
  </si>
  <si>
    <t>amal.iqbal@enbridgegas.com</t>
  </si>
  <si>
    <t>920</t>
  </si>
  <si>
    <t>(403)-231-3900</t>
  </si>
  <si>
    <t>Utilities</t>
  </si>
  <si>
    <t>natural gas distribution company</t>
  </si>
  <si>
    <t>Anika</t>
  </si>
  <si>
    <t>Muslawski</t>
  </si>
  <si>
    <t>Director, ESG &amp; Climate Risk</t>
  </si>
  <si>
    <t>FORVIS</t>
  </si>
  <si>
    <t>anika.muslawski@forvis.com</t>
  </si>
  <si>
    <t>7,500</t>
  </si>
  <si>
    <t>(920)-560-5571</t>
  </si>
  <si>
    <t>Accounting</t>
  </si>
  <si>
    <t>Wright</t>
  </si>
  <si>
    <t>Area Manager - Climate Control</t>
  </si>
  <si>
    <t>Colt International</t>
  </si>
  <si>
    <t>Havant, United Kingdom</t>
  </si>
  <si>
    <t>andrew.wright@uk.coltgroup.com</t>
  </si>
  <si>
    <t>590</t>
  </si>
  <si>
    <t>+442392451111</t>
  </si>
  <si>
    <t>Construction</t>
  </si>
  <si>
    <t>smoke control, climate control, hvac, heating, ventilation, solar shading, performance louvre, daylighting systems</t>
  </si>
  <si>
    <t>Angela</t>
  </si>
  <si>
    <t>Garner</t>
  </si>
  <si>
    <t>Senior Manager, Head of Climate PMO</t>
  </si>
  <si>
    <t>NatWest Group</t>
  </si>
  <si>
    <t>angela.garner@natwest.com</t>
  </si>
  <si>
    <t>58,000</t>
  </si>
  <si>
    <t>+441315568555</t>
  </si>
  <si>
    <t>Banking, Financial Services</t>
  </si>
  <si>
    <t>banking, financial services, digital, technology, customer services, risk, audit, finance, data</t>
  </si>
  <si>
    <t>Chamberlin</t>
  </si>
  <si>
    <t>Impact Investment Manager - Climate, Communities &amp; Reconciliation</t>
  </si>
  <si>
    <t>McConnell Foundation</t>
  </si>
  <si>
    <t>achamberlin@mcconnellfoundation.ca</t>
  </si>
  <si>
    <t>41</t>
  </si>
  <si>
    <t>(514)-288-2133</t>
  </si>
  <si>
    <t>Fund-raising</t>
  </si>
  <si>
    <t>Sohaib</t>
  </si>
  <si>
    <t>Alhajhussein</t>
  </si>
  <si>
    <t>Director of Blue Carbon</t>
  </si>
  <si>
    <t>Blue Forest</t>
  </si>
  <si>
    <t>Al Khobar, Saudi Arabia</t>
  </si>
  <si>
    <t>sohaib@blueforest.co</t>
  </si>
  <si>
    <t>20</t>
  </si>
  <si>
    <t>Environmental Services</t>
  </si>
  <si>
    <t>impact, reforestation, conservation, restoration, environmental services, carbon credit, climate action, environmental justice, sustainability, development</t>
  </si>
  <si>
    <t>Lee</t>
  </si>
  <si>
    <t>Carbon Strategy Manager</t>
  </si>
  <si>
    <t>Heathrow</t>
  </si>
  <si>
    <t>andrew.lee@heathrow.com</t>
  </si>
  <si>
    <t>76,000</t>
  </si>
  <si>
    <t>+448443351801</t>
  </si>
  <si>
    <t>Airlines/aviation</t>
  </si>
  <si>
    <t>engineering, security, commercial, communications, customer service, digital, finance, hr</t>
  </si>
  <si>
    <t>Leon</t>
  </si>
  <si>
    <t>Ammerlaan</t>
  </si>
  <si>
    <t>Operationeel manager Climate</t>
  </si>
  <si>
    <t>VB</t>
  </si>
  <si>
    <t>Amsterdam, Netherlands</t>
  </si>
  <si>
    <t>l.ammerlaan@vb.nl</t>
  </si>
  <si>
    <t>320</t>
  </si>
  <si>
    <t>+31174522222</t>
  </si>
  <si>
    <t>greenhouses, construction, climate, energy, projectmanagement, geothermal heating, aardwarmte, vacature</t>
  </si>
  <si>
    <t>Zac</t>
  </si>
  <si>
    <t>Lowndes-Bull</t>
  </si>
  <si>
    <t>Engagement Manager, Climate Finance</t>
  </si>
  <si>
    <t>Pegasys Consulting</t>
  </si>
  <si>
    <t>zac@pegasysinternational.com</t>
  </si>
  <si>
    <t>160</t>
  </si>
  <si>
    <t>+27214615476</t>
  </si>
  <si>
    <t>water strategy, public transport, water sector institutions, climate change, public sector governance, public finance, infrastructure, corporate risk, sustainable energy, waste, transaction advisory, cities, resilience, public private partnership, green economy, climate finance, urban design, impact finance</t>
  </si>
  <si>
    <t>Bert</t>
  </si>
  <si>
    <t>Kramer</t>
  </si>
  <si>
    <t>Head of Climate Research Climate &amp; ESG Solutions</t>
  </si>
  <si>
    <t>Ortec Finance</t>
  </si>
  <si>
    <t>Groningen, Netherlands</t>
  </si>
  <si>
    <t>bert.kramer@ortec-finance.com</t>
  </si>
  <si>
    <t>340</t>
  </si>
  <si>
    <t>+317725234671</t>
  </si>
  <si>
    <t>Information Technology &amp; Services</t>
  </si>
  <si>
    <t>asset liability management, investment consulting, risk, return monitoring, performance measurement, attribution, wealth planning, pension planning, climate, esg, economic scenarios generator</t>
  </si>
  <si>
    <t>Wu</t>
  </si>
  <si>
    <t>Sining</t>
  </si>
  <si>
    <t>Manager - Climate and Sustainability Advisory and Assurance</t>
  </si>
  <si>
    <t>Singapore, Singapore</t>
  </si>
  <si>
    <t>swu@deloitte.com</t>
  </si>
  <si>
    <t>Davis</t>
  </si>
  <si>
    <t>Chiu</t>
  </si>
  <si>
    <t>Global Director of Carbon Strategy</t>
  </si>
  <si>
    <t>Paper Excellence</t>
  </si>
  <si>
    <t>Port Moody, Canada</t>
  </si>
  <si>
    <t>davis.chiu@paperexcellence.com</t>
  </si>
  <si>
    <t>560</t>
  </si>
  <si>
    <t>(604)-247-4400</t>
  </si>
  <si>
    <t>Paper &amp; Forest Products</t>
  </si>
  <si>
    <t>Dick</t>
  </si>
  <si>
    <t>Ebersohn</t>
  </si>
  <si>
    <t>Manager - Climate Mitigation</t>
  </si>
  <si>
    <t>City of Calgary</t>
  </si>
  <si>
    <t>Calgary, Canada</t>
  </si>
  <si>
    <t>dick.ebersohn@calgary.ca</t>
  </si>
  <si>
    <t>8,900</t>
  </si>
  <si>
    <t>government, municipal, civic, provincial, public service, public sector, transportation, light rapid transit, firefighter, police officer, community planning, recreation, engineering, water, wastewater, emergency management, roads, communications, community, information technology, affordable housing, fleet, transportation planning, active life, dog parks, parks, recreation centers</t>
  </si>
  <si>
    <t>Alex</t>
  </si>
  <si>
    <t>Walk</t>
  </si>
  <si>
    <t>VP Sales - Carbon Fiber</t>
  </si>
  <si>
    <t>ZOLTEK</t>
  </si>
  <si>
    <t>St. Louis, Missouri</t>
  </si>
  <si>
    <t>alex.walk@zoltek.com</t>
  </si>
  <si>
    <t>660</t>
  </si>
  <si>
    <t>(314)-291-5110</t>
  </si>
  <si>
    <t>Textiles</t>
  </si>
  <si>
    <t>carbon fiber, composite materials, wind energy, automotive, highperformance textiles, marine, advanced materials, infrastructure</t>
  </si>
  <si>
    <t>Vikki</t>
  </si>
  <si>
    <t>Slade</t>
  </si>
  <si>
    <t>Director of Strategic Advice on Sustainability &amp; Climate Emergency Communications</t>
  </si>
  <si>
    <t>Cratus Group</t>
  </si>
  <si>
    <t>Poole, United Kingdom</t>
  </si>
  <si>
    <t>vslade@cratus.co.uk</t>
  </si>
  <si>
    <t>44</t>
  </si>
  <si>
    <t>+442086297190</t>
  </si>
  <si>
    <t>Public Relations &amp; Communications</t>
  </si>
  <si>
    <t>strategic advice, local public services, education, health, care, homes, development, regeneration, commerce, campaigning, charities, political engagement, community consultation, local government, public affairs, event management, crisis comms, local government advisory, public relations, planning, planning comms, building communities, housing, councils</t>
  </si>
  <si>
    <t>Sutton</t>
  </si>
  <si>
    <t>Senior Manager, Climate Change &amp; Sustainability</t>
  </si>
  <si>
    <t>John Lewis Partnership</t>
  </si>
  <si>
    <t>alex.sutton@johnlewis.co.uk</t>
  </si>
  <si>
    <t>80,000</t>
  </si>
  <si>
    <t>+443456049049</t>
  </si>
  <si>
    <t>Retail</t>
  </si>
  <si>
    <t>retail, online, distribution, finance, technology, it, digital, hotels, personnel, buying, marketing</t>
  </si>
  <si>
    <t>Alice</t>
  </si>
  <si>
    <t>Ellenbogen</t>
  </si>
  <si>
    <t>Marketing &amp; Communications Manager I AXA Climate Consulting</t>
  </si>
  <si>
    <t>AXA Climate</t>
  </si>
  <si>
    <t>alice.ellenbogen@axaclimate.com</t>
  </si>
  <si>
    <t>220</t>
  </si>
  <si>
    <t>+33140755700</t>
  </si>
  <si>
    <t>Insurance</t>
  </si>
  <si>
    <t>assurance, education, consulting, financing</t>
  </si>
  <si>
    <t>Coulombe</t>
  </si>
  <si>
    <t>Project Manager - Neoteric Energy &amp; Climate</t>
  </si>
  <si>
    <t>Neoteric Energy &amp; Climate</t>
  </si>
  <si>
    <t>alex.coulombe@neotericeac.com</t>
  </si>
  <si>
    <t>5</t>
  </si>
  <si>
    <t>Professional Training &amp; Coaching</t>
  </si>
  <si>
    <t>Yulissa</t>
  </si>
  <si>
    <t>Mendez</t>
  </si>
  <si>
    <t>Director of Climate Vote Fund</t>
  </si>
  <si>
    <t>Movement Voter Project</t>
  </si>
  <si>
    <t>Orlando, Florida</t>
  </si>
  <si>
    <t>mvp@movement.vote</t>
  </si>
  <si>
    <t>Nonprofit Organization Management</t>
  </si>
  <si>
    <t>Irfan</t>
  </si>
  <si>
    <t>Director, Climate Strategy</t>
  </si>
  <si>
    <t>RBC</t>
  </si>
  <si>
    <t>Canada</t>
  </si>
  <si>
    <t>ahmed.irfan@rbc.com</t>
  </si>
  <si>
    <t>90,000</t>
  </si>
  <si>
    <t>(416)-974-3940</t>
  </si>
  <si>
    <t>Banking, Financial Services, Capital Markets, Investment Management, Insurance</t>
  </si>
  <si>
    <t>finance, banking, investing, insurance, financial planning, wealth management, capital markets, banks &amp; credit unions, financial services</t>
  </si>
  <si>
    <t>Catrin</t>
  </si>
  <si>
    <t>Williams</t>
  </si>
  <si>
    <t>Sustainability and Climate Manager</t>
  </si>
  <si>
    <t>Dr. Martens plc</t>
  </si>
  <si>
    <t>catrin.williams@drmartens.com</t>
  </si>
  <si>
    <t>2,300</t>
  </si>
  <si>
    <t>+441214157047</t>
  </si>
  <si>
    <t>Apparel &amp; Fashion, Retail</t>
  </si>
  <si>
    <t>mobile, digital media, web development, blockchain / cryptocurrency, consumer internet, information technology, internet, mens, womens fashion, industrial footwear &amp; mens, womens fashion apparel, accessories, building supplies, fashion, hardware stores, home &amp; garden, home services, shoe stores, shopping</t>
  </si>
  <si>
    <t>Wendel</t>
  </si>
  <si>
    <t>Whitmore</t>
  </si>
  <si>
    <t>Climate Engagement Manager</t>
  </si>
  <si>
    <t>Greenly | Certified B Corp</t>
  </si>
  <si>
    <t>Bend, Oregon</t>
  </si>
  <si>
    <t>wendel@greenly.earth</t>
  </si>
  <si>
    <t>(615)-857-5581</t>
  </si>
  <si>
    <t>carbon management, carbon accounting, bilan carbone, ghg protocol, life cycle analysis, analyse de cycle de vie, construction, textile, green it, sustainability software</t>
  </si>
  <si>
    <t>Usman</t>
  </si>
  <si>
    <t>Naeem</t>
  </si>
  <si>
    <t>Product Manager - Carbon and stainless steel - Category Industry</t>
  </si>
  <si>
    <t>Brødrene Dahl AS</t>
  </si>
  <si>
    <t>Oslo, Norway</t>
  </si>
  <si>
    <t>usman.naeem@dahl.no</t>
  </si>
  <si>
    <t>540</t>
  </si>
  <si>
    <t>+4722725500</t>
  </si>
  <si>
    <t>Wholesale</t>
  </si>
  <si>
    <t>vvs, verktoy, va, vannkraft, industri, samferdsel, marine, olje, gass, varme, vmt</t>
  </si>
  <si>
    <t>Lewis</t>
  </si>
  <si>
    <t>Holden</t>
  </si>
  <si>
    <t>Manager, Climate Risk</t>
  </si>
  <si>
    <t>Bank of England</t>
  </si>
  <si>
    <t>lewis.holden@bankofengland.co.uk</t>
  </si>
  <si>
    <t>5,500</t>
  </si>
  <si>
    <t>+442076014878</t>
  </si>
  <si>
    <t>Banking</t>
  </si>
  <si>
    <t>Joerg</t>
  </si>
  <si>
    <t>Schulz</t>
  </si>
  <si>
    <t>Climate Product Manager</t>
  </si>
  <si>
    <t>EUMETSAT</t>
  </si>
  <si>
    <t>Frankfurt, Germany</t>
  </si>
  <si>
    <t>joerg.schulz@eumetsat.int</t>
  </si>
  <si>
    <t>760</t>
  </si>
  <si>
    <t>+4961518077</t>
  </si>
  <si>
    <t>Defense &amp; Space</t>
  </si>
  <si>
    <t>meteorological products, dissemination, monitoring weather &amp; climate from space</t>
  </si>
  <si>
    <t>Matisse</t>
  </si>
  <si>
    <t>D.</t>
  </si>
  <si>
    <t>Climate Campaign Manager</t>
  </si>
  <si>
    <t>chilli</t>
  </si>
  <si>
    <t>matisse@chilli.club</t>
  </si>
  <si>
    <t>climate &amp; impact</t>
  </si>
  <si>
    <t>Daniel</t>
  </si>
  <si>
    <t>Constantin</t>
  </si>
  <si>
    <t>Head of Complete Engine Emission and Attribute</t>
  </si>
  <si>
    <t>Aurobay (Powertrain Engineering Sweden AB)</t>
  </si>
  <si>
    <t>Gothenburg, Sweden</t>
  </si>
  <si>
    <t>daniel.constantin@aurobay.com</t>
  </si>
  <si>
    <t>850</t>
  </si>
  <si>
    <t>Automotive, Mechanical Or Industrial Engineering</t>
  </si>
  <si>
    <t>hybrid technologies, powertrain solutions, innovation, build to print, contract manufacturing, r, d services, manufacturing engineering, sustainable mobility</t>
  </si>
  <si>
    <t>Ann-Cathrin</t>
  </si>
  <si>
    <t>Vaage</t>
  </si>
  <si>
    <t>Manager Climate policy</t>
  </si>
  <si>
    <t>Offshore Norge</t>
  </si>
  <si>
    <t>Norway</t>
  </si>
  <si>
    <t>ann-cathrin.vaage@offshorenorge.no</t>
  </si>
  <si>
    <t>87</t>
  </si>
  <si>
    <t>+4745883140</t>
  </si>
  <si>
    <t>Jeffrey</t>
  </si>
  <si>
    <t>Tong</t>
  </si>
  <si>
    <t>Climate Solutions Manager</t>
  </si>
  <si>
    <t>Intensel Limited</t>
  </si>
  <si>
    <t>jeffrey.tong@intensel.net</t>
  </si>
  <si>
    <t>15</t>
  </si>
  <si>
    <t>Financial Services</t>
  </si>
  <si>
    <t>finance sector, machine learning, algorithms, talent matching software</t>
  </si>
  <si>
    <t>Adam</t>
  </si>
  <si>
    <t>Cassady</t>
  </si>
  <si>
    <t>Project Manager (Climate Preparedness &amp; Adaptation Program)</t>
  </si>
  <si>
    <t>BC Centre for Disease Control</t>
  </si>
  <si>
    <t>adam.cassady@bccdc.ca</t>
  </si>
  <si>
    <t>300</t>
  </si>
  <si>
    <t>(604)-707-2412</t>
  </si>
  <si>
    <t>Hospital &amp; Health Care, Health, Wellness &amp; Fitness</t>
  </si>
  <si>
    <t>disease detection, health promotion, public health, overdose response, health policy, disease surveillance, harm reduction, disease prevention, health &amp; medical, medical centers</t>
  </si>
  <si>
    <t>Katz</t>
  </si>
  <si>
    <t>Founder, Chief Carbon Captor</t>
  </si>
  <si>
    <t>Protector Cellars</t>
  </si>
  <si>
    <t>alexander@protectorcellars.com</t>
  </si>
  <si>
    <t>1</t>
  </si>
  <si>
    <t>Food &amp; Beverages</t>
  </si>
  <si>
    <t>Brad</t>
  </si>
  <si>
    <t>Turton</t>
  </si>
  <si>
    <t>Manager, Climate Control</t>
  </si>
  <si>
    <t>Cooper Equipment Rentals Limited</t>
  </si>
  <si>
    <t>Cochrane, Canada</t>
  </si>
  <si>
    <t>bturton@cooperequipment.ca</t>
  </si>
  <si>
    <t>490</t>
  </si>
  <si>
    <t>(800)-315-2667</t>
  </si>
  <si>
    <t>compact equipment, contractor supplies, industrial equipment, aerial, heavy equipment, earthmoving equipment, construction heaters, trench safety equipment, general tools</t>
  </si>
  <si>
    <t>Xavier</t>
  </si>
  <si>
    <t>Claeyssen</t>
  </si>
  <si>
    <t>Climate solutions portfolio manager</t>
  </si>
  <si>
    <t>Cargill</t>
  </si>
  <si>
    <t>Lille, France</t>
  </si>
  <si>
    <t>xavier_claeyssen@cargill.com</t>
  </si>
  <si>
    <t>155,000</t>
  </si>
  <si>
    <t>(952)-984-0024</t>
  </si>
  <si>
    <t>Food Production</t>
  </si>
  <si>
    <t>food ingredients, agricultural, risk management, commodity trading &amp; processing</t>
  </si>
  <si>
    <t>Tony</t>
  </si>
  <si>
    <t>Chau</t>
  </si>
  <si>
    <t>Senior Project Manager - Environment &amp; Climate</t>
  </si>
  <si>
    <t>City of Toronto</t>
  </si>
  <si>
    <t>Toronto, Canada</t>
  </si>
  <si>
    <t>tony.chau@toronto.ca</t>
  </si>
  <si>
    <t>20,000</t>
  </si>
  <si>
    <t>(416)-338-0889</t>
  </si>
  <si>
    <t>municipal government</t>
  </si>
  <si>
    <t>Valeriy</t>
  </si>
  <si>
    <t>Dubrovin</t>
  </si>
  <si>
    <t>Carbon farming and soil health manager</t>
  </si>
  <si>
    <t>Syngenta</t>
  </si>
  <si>
    <t>Ukraine</t>
  </si>
  <si>
    <t>valeriy.dubrovin@syngenta.com</t>
  </si>
  <si>
    <t>53,000</t>
  </si>
  <si>
    <t>+41613231111</t>
  </si>
  <si>
    <t>Farming</t>
  </si>
  <si>
    <t>agribusiness, crop protection, seeds, farming, biotechnology, sustainable agriculture</t>
  </si>
  <si>
    <t>Marion</t>
  </si>
  <si>
    <t>Amiot</t>
  </si>
  <si>
    <t>Head of Climate Economics</t>
  </si>
  <si>
    <t>S&amp;P Global</t>
  </si>
  <si>
    <t>marion.amiot@spglobal.com</t>
  </si>
  <si>
    <t>40,000</t>
  </si>
  <si>
    <t>(212)-438-1000</t>
  </si>
  <si>
    <t>analytics, credit ratings, finance, energy, commodities information, intelligence, commodities, benchmarks, portfolio &amp; enterprise risk solutions, esg, sustainable finance</t>
  </si>
  <si>
    <t>Anouchka</t>
  </si>
  <si>
    <t>Thiers</t>
  </si>
  <si>
    <t>Climate Success Manager</t>
  </si>
  <si>
    <t>Cozero</t>
  </si>
  <si>
    <t>Berlin, Germany</t>
  </si>
  <si>
    <t>anouchka.thiers@cozero.io</t>
  </si>
  <si>
    <t>36</t>
  </si>
  <si>
    <t>sustainability, ghg emission management, co2 reduction, scope 1 emission management, scope 2 emission management, scope 3 emission management, decarbonization</t>
  </si>
  <si>
    <t>Baxter</t>
  </si>
  <si>
    <t>Head of Climate &amp; Crisis Response, Social Impact Partnerships</t>
  </si>
  <si>
    <t>Google</t>
  </si>
  <si>
    <t>Washington, District of Columbia</t>
  </si>
  <si>
    <t>baxtervictoria@google.com</t>
  </si>
  <si>
    <t>278,000</t>
  </si>
  <si>
    <t>(650)-253-0000</t>
  </si>
  <si>
    <t>Information Technology &amp; Services, Internet, Computer Software</t>
  </si>
  <si>
    <t>e-commerce, fashion, retail, social commerce, consumer internet, internet, information technology, search, ads, mobile, android, online video, apps, machine learning, virtual reality, cloud, hardware, artificial intelligence, youtube, software</t>
  </si>
  <si>
    <t>Alejandro</t>
  </si>
  <si>
    <t>Argente</t>
  </si>
  <si>
    <t>Global Sourcing Manager Blade Materials - Carbon fiber and pultrusion</t>
  </si>
  <si>
    <t>Nordex Group</t>
  </si>
  <si>
    <t>Spain</t>
  </si>
  <si>
    <t>aargente@nordex-online.com</t>
  </si>
  <si>
    <t>8,300</t>
  </si>
  <si>
    <t>+4940300301000</t>
  </si>
  <si>
    <t>manufacturer of highly efficient largescale onshore turbines</t>
  </si>
  <si>
    <t>Sean</t>
  </si>
  <si>
    <t>Delsnider</t>
  </si>
  <si>
    <t>Director, Sustainability &amp; Climate</t>
  </si>
  <si>
    <t>sdelsnider@deloitte.ca</t>
  </si>
  <si>
    <t>Tim</t>
  </si>
  <si>
    <t>Beard</t>
  </si>
  <si>
    <t>Accounting Manager - Carbon Capture &amp; Sequestration</t>
  </si>
  <si>
    <t>Talos Energy</t>
  </si>
  <si>
    <t>tim.beard@talosenergy.com</t>
  </si>
  <si>
    <t>(713)-328-3000</t>
  </si>
  <si>
    <t>gulf of mexico, oil, gas, exploration, production, offshore, deepwater</t>
  </si>
  <si>
    <t>Katherine</t>
  </si>
  <si>
    <t>Taylor</t>
  </si>
  <si>
    <t>Director of Climate Risk</t>
  </si>
  <si>
    <t>Freddie Mac</t>
  </si>
  <si>
    <t>Raleigh, North Carolina</t>
  </si>
  <si>
    <t>katherine_taylor@freddiemac.com</t>
  </si>
  <si>
    <t>11,000</t>
  </si>
  <si>
    <t>(703)-903-2000</t>
  </si>
  <si>
    <t>housing, finance, compliance, risk management, economics</t>
  </si>
  <si>
    <t>Navarro</t>
  </si>
  <si>
    <t>Investment Manager - Energy and Climate</t>
  </si>
  <si>
    <t>Swedfund International</t>
  </si>
  <si>
    <t>Stockholm County, Sweden</t>
  </si>
  <si>
    <t>alejandro.navarro@swedfund.se</t>
  </si>
  <si>
    <t>94</t>
  </si>
  <si>
    <t>+4687259400</t>
  </si>
  <si>
    <t>investeringar, hallbart foeretagande, utvecklingslaender, impact investing, finansiering, utvecklingsfinansiering</t>
  </si>
  <si>
    <t>Trude</t>
  </si>
  <si>
    <t>Rod</t>
  </si>
  <si>
    <t>Head of Climate &amp; Energy, Special sales</t>
  </si>
  <si>
    <t>Solar Norge AS</t>
  </si>
  <si>
    <t>trude.rod@solarnorge.no</t>
  </si>
  <si>
    <t>Abednego</t>
  </si>
  <si>
    <t>Huang</t>
  </si>
  <si>
    <t>SVP, Head of Climate Analytics</t>
  </si>
  <si>
    <t>KeyBank</t>
  </si>
  <si>
    <t>Philadelphia, Pennsylvania</t>
  </si>
  <si>
    <t>abednego_huang@keybank.com</t>
  </si>
  <si>
    <t>(216)-689-6300</t>
  </si>
  <si>
    <t>Thea</t>
  </si>
  <si>
    <t>Sherer</t>
  </si>
  <si>
    <t>Director Of Sustainability | Climate Action Officer</t>
  </si>
  <si>
    <t>Springer Nature Group</t>
  </si>
  <si>
    <t>thea.sherer@springernature.com</t>
  </si>
  <si>
    <t>+4930827870</t>
  </si>
  <si>
    <t>Aubert</t>
  </si>
  <si>
    <t>Innovation Project Manager (CO2 capture)</t>
  </si>
  <si>
    <t>Carmeuse</t>
  </si>
  <si>
    <t>Brussels, Belgium</t>
  </si>
  <si>
    <t>alex.aubert@carmeuse.com</t>
  </si>
  <si>
    <t>+311825272</t>
  </si>
  <si>
    <t>Gabriels</t>
  </si>
  <si>
    <t>Program manager Tender Zero Emission bus at HTM</t>
  </si>
  <si>
    <t>HTM Personenvervoer N.V.</t>
  </si>
  <si>
    <t>Dordrecht, Netherlands</t>
  </si>
  <si>
    <t>v.gabriels@htm.nl</t>
  </si>
  <si>
    <t>+319004864636</t>
  </si>
  <si>
    <t>Zahra</t>
  </si>
  <si>
    <t>Rumani</t>
  </si>
  <si>
    <t>Manager, Sustainability &amp; Climate Change</t>
  </si>
  <si>
    <t>PwC UK</t>
  </si>
  <si>
    <t>zahra.rumani@pwc.com</t>
  </si>
  <si>
    <t>Theo</t>
  </si>
  <si>
    <t>Costa</t>
  </si>
  <si>
    <t>Head of AI for Sustainability &amp; Climate</t>
  </si>
  <si>
    <t>Ekimetrics</t>
  </si>
  <si>
    <t>theo.alvesdacosta@ekimetrics.com</t>
  </si>
  <si>
    <t>+33145226299</t>
  </si>
  <si>
    <t>Valentin</t>
  </si>
  <si>
    <t>Pashkov</t>
  </si>
  <si>
    <t>Climate Change Manager</t>
  </si>
  <si>
    <t>BAT</t>
  </si>
  <si>
    <t>valentin_pashkov@bat.com</t>
  </si>
  <si>
    <t>(425)-829-7690</t>
  </si>
  <si>
    <t>Alix</t>
  </si>
  <si>
    <t>Pearce</t>
  </si>
  <si>
    <t>Senior Manager, Climate and Social Policy</t>
  </si>
  <si>
    <t>Insurance Council of Australia</t>
  </si>
  <si>
    <t>Sydney, Australia</t>
  </si>
  <si>
    <t>apearce@insurancecouncil.com.au</t>
  </si>
  <si>
    <t>+61292535100</t>
  </si>
  <si>
    <t>Amy</t>
  </si>
  <si>
    <t>Senior Vice President, Low Carbon Initiatives</t>
  </si>
  <si>
    <t>Tellurian Inc.</t>
  </si>
  <si>
    <t>amy.chiu@tellurianinc.com</t>
  </si>
  <si>
    <t>(832)-962-4000</t>
  </si>
  <si>
    <t>Banks</t>
  </si>
  <si>
    <t>Manager, Net Zero Office, PEI Department of Environment, Energy and Climate Action</t>
  </si>
  <si>
    <t>Government of Prince Edward Island</t>
  </si>
  <si>
    <t>Charlottetown, Canada</t>
  </si>
  <si>
    <t>adbanks@gov.pe.ca</t>
  </si>
  <si>
    <t>(902)-368-4070</t>
  </si>
  <si>
    <t>Andre</t>
  </si>
  <si>
    <t>Kolb</t>
  </si>
  <si>
    <t>Project Manager Sustainability (Climate and Environment Management)</t>
  </si>
  <si>
    <t>TRUMPF</t>
  </si>
  <si>
    <t>Stuttgart, Germany</t>
  </si>
  <si>
    <t>andre.kolb@trumpf.com</t>
  </si>
  <si>
    <t>+4971563030</t>
  </si>
  <si>
    <t>Zicker</t>
  </si>
  <si>
    <t>Director, Global Climate Risk</t>
  </si>
  <si>
    <t>Citi</t>
  </si>
  <si>
    <t>andre.zicker@citi.com</t>
  </si>
  <si>
    <t>(212)-559-1000</t>
  </si>
  <si>
    <t>Anna</t>
  </si>
  <si>
    <t>Stolpe</t>
  </si>
  <si>
    <t>Design manager | Climate calculator</t>
  </si>
  <si>
    <t>Johns Manville</t>
  </si>
  <si>
    <t>anna.stolpe@jm.se</t>
  </si>
  <si>
    <t>(303)-978-2000</t>
  </si>
  <si>
    <t>Hall</t>
  </si>
  <si>
    <t>Managing Director, Head of Carbon Markets</t>
  </si>
  <si>
    <t>TD Securities</t>
  </si>
  <si>
    <t>andrew.hall@tdsecurities.com</t>
  </si>
  <si>
    <t>4,900</t>
  </si>
  <si>
    <t>(416)-307-8500</t>
  </si>
  <si>
    <t>Investment Banking, Capital Markets</t>
  </si>
  <si>
    <t>trusted advice, capital raising, global market access, market risk management, treasury, transaction banking, research, strategy, capital markets, investment banking, esg advisory services</t>
  </si>
  <si>
    <t>Barry</t>
  </si>
  <si>
    <t>Senior Director, Military Workplace Climate Research</t>
  </si>
  <si>
    <t>Fors Marsh</t>
  </si>
  <si>
    <t>abarry@forsmarshgroup.com</t>
  </si>
  <si>
    <t>420</t>
  </si>
  <si>
    <t>(571)-858-3774</t>
  </si>
  <si>
    <t>Management Consulting, Market Research</t>
  </si>
  <si>
    <t>market research, survey research, organizational research, strategic consulting, usability testing, communication research, military personnel research, marketing &amp; advertising, workforce development, public policy evaluation, veteran research, learning &amp; training, data visualization, data collection, focus group moderation, health communications, human capital management, recruitment advertising, internal communications evaluation, campaign design, social listening</t>
  </si>
  <si>
    <t>Anja</t>
  </si>
  <si>
    <t>Ludzuweit</t>
  </si>
  <si>
    <t>Executive Director, Climate Change Specialist Consultant</t>
  </si>
  <si>
    <t>MSCI Inc.</t>
  </si>
  <si>
    <t>anja.ludzuweit@msci.com</t>
  </si>
  <si>
    <t>6,900</t>
  </si>
  <si>
    <t>(212)-804-3990</t>
  </si>
  <si>
    <t>index, risk analytics, portfolio analytics, esg, real estate, factor investing, equities, fixed income, multi asset class, climate tools, market data, thematic indexes</t>
  </si>
  <si>
    <t>Halliwell</t>
  </si>
  <si>
    <t>Head of Carbon and Air Quality Group</t>
  </si>
  <si>
    <t>National Highways</t>
  </si>
  <si>
    <t>Cardiff, United Kingdom</t>
  </si>
  <si>
    <t>angela.halliwell@nationalhighways.co.uk</t>
  </si>
  <si>
    <t>5,700</t>
  </si>
  <si>
    <t>+443001235000</t>
  </si>
  <si>
    <t>civil engineering, construction, maintenance, engineering standards, structural engineering, traffic management, operational technology, environmental engineering, road design, road safety, government company, transport infrastructure</t>
  </si>
  <si>
    <t>Barron</t>
  </si>
  <si>
    <t>Ser Cymru Chair of Low Carbon Energy and Environment, Director Energy Safety Research Institute</t>
  </si>
  <si>
    <t>ESRI - Energy Safety Research Institute</t>
  </si>
  <si>
    <t>Swansea, United Kingdom</t>
  </si>
  <si>
    <t>a.r.barron@swansea.ac.uk</t>
  </si>
  <si>
    <t>2</t>
  </si>
  <si>
    <t>Research</t>
  </si>
  <si>
    <t>carbon capture, hydrogen, nanotechnology, energy distribution, membrane technology</t>
  </si>
  <si>
    <t>Thoran</t>
  </si>
  <si>
    <t>Manager - Energy and Climate Advisory</t>
  </si>
  <si>
    <t>Melbourne, Australia</t>
  </si>
  <si>
    <t>athoran@deloitte.com</t>
  </si>
  <si>
    <t>Ann</t>
  </si>
  <si>
    <t>Becker</t>
  </si>
  <si>
    <t>Project Execution Owner Carbon Capture &amp; Storage Site Antwerp</t>
  </si>
  <si>
    <t>BASF</t>
  </si>
  <si>
    <t>Antwerp, Belgium</t>
  </si>
  <si>
    <t>ann.becker@basf.com</t>
  </si>
  <si>
    <t>111,000</t>
  </si>
  <si>
    <t>+49621600</t>
  </si>
  <si>
    <t>Chemicals</t>
  </si>
  <si>
    <t>chemicals, performance products, functional materials, solutions, agricultural solutions, oil, gas</t>
  </si>
  <si>
    <t>Russell</t>
  </si>
  <si>
    <t>Project Analyst &amp; Project Manager, Climate Change, Resilience, Sustainability</t>
  </si>
  <si>
    <t>WSP in Canada</t>
  </si>
  <si>
    <t>Victoria, Canada</t>
  </si>
  <si>
    <t>andrew.russell@wsp.com</t>
  </si>
  <si>
    <t>9,100</t>
  </si>
  <si>
    <t>(212)-465-5000</t>
  </si>
  <si>
    <t>Information Technology &amp; Services, Telecommunications</t>
  </si>
  <si>
    <t>buildings, batiment, telecommunications, environment, environnement, infrastructure, power, energie, transportation, transport, mining, exploitation miniere, industrial, industrie</t>
  </si>
  <si>
    <t>Mitchell</t>
  </si>
  <si>
    <t>EA &amp; Business Support to the UK Chief of Staff &amp; UK Head of Climate Change</t>
  </si>
  <si>
    <t>HSBC</t>
  </si>
  <si>
    <t>England, United Kingdom</t>
  </si>
  <si>
    <t>amanda.j.mitchell@hsbc.com</t>
  </si>
  <si>
    <t>233,000</t>
  </si>
  <si>
    <t>+442079913048</t>
  </si>
  <si>
    <t>Financial Services, Investment Banking, Insurance, Investment Management, Banking</t>
  </si>
  <si>
    <t>banking, financial services, international finance &amp; banking, wealth management, corporate &amp; business banking, retail banking, insurance, investment banking, commercial banking, private banking, asset management</t>
  </si>
  <si>
    <t>Alexandre</t>
  </si>
  <si>
    <t>Leclerc</t>
  </si>
  <si>
    <t>Innovation Project Manager | Innovative Low carbon concrete evangelist</t>
  </si>
  <si>
    <t>Holcim</t>
  </si>
  <si>
    <t>Lyon, France</t>
  </si>
  <si>
    <t>alexandre.leclerc@holcim.com</t>
  </si>
  <si>
    <t>68,000</t>
  </si>
  <si>
    <t>Building Materials</t>
  </si>
  <si>
    <t>cement, aggregates, concrete, building materials, construction materials, innovative solutions, readymix concrete, precast concrete, infrastructure solutions, affordable housing solutions</t>
  </si>
  <si>
    <t>Alexander</t>
  </si>
  <si>
    <t>Wieb</t>
  </si>
  <si>
    <t>Senior Manager, Sustainability &amp; Climate Change</t>
  </si>
  <si>
    <t>awieb@deloitte.com</t>
  </si>
  <si>
    <t>Alyssa</t>
  </si>
  <si>
    <t>Johnson</t>
  </si>
  <si>
    <t>Climate Resilience Solutions Manager</t>
  </si>
  <si>
    <t>Munich Re</t>
  </si>
  <si>
    <t>ajohnson@munichreamerica.com</t>
  </si>
  <si>
    <t>42,000</t>
  </si>
  <si>
    <t>+498938913141</t>
  </si>
  <si>
    <t>cyber insurance, reinsurance, primary insurance, marine, special enterprise risks, business interruption, construction risks, life insurance, health insurance, internet of things, property insurance</t>
  </si>
  <si>
    <t>Greenbaum</t>
  </si>
  <si>
    <t>Head of Climate &amp; Environmental Risk Management</t>
  </si>
  <si>
    <t>Bank of America</t>
  </si>
  <si>
    <t>amanda.greenbaum@bofa.com</t>
  </si>
  <si>
    <t>217,000</t>
  </si>
  <si>
    <t>(800)-432-1000</t>
  </si>
  <si>
    <t>finance, financial services, banks &amp; credit unions, mortgage brokers, real estate</t>
  </si>
  <si>
    <t>Bax</t>
  </si>
  <si>
    <t>Senior Manager, Climate &amp; Sustainability (ESG Advisory)</t>
  </si>
  <si>
    <t>abax@deloitte.co.uk</t>
  </si>
  <si>
    <t>Afzal</t>
  </si>
  <si>
    <t>Minhas</t>
  </si>
  <si>
    <t>Director of Sustainability &amp; Climate Action</t>
  </si>
  <si>
    <t>GreenStep Solutions Inc.</t>
  </si>
  <si>
    <t>afzal@greenstep.ca</t>
  </si>
  <si>
    <t>23</t>
  </si>
  <si>
    <t>(250)-862-8941</t>
  </si>
  <si>
    <t>travel &amp; tourism, sustainability, clean technology it, carbon, clean technology, energy audits, waste audits &amp; waste composition analysis, sustainability training, water audits, sustainability certification, eco &amp; green funding, carbon footprint measurement &amp; reduction, sustainable tourism assessments &amp; certifications, life cycle analysis</t>
  </si>
  <si>
    <t>Tine</t>
  </si>
  <si>
    <t>Rorvik</t>
  </si>
  <si>
    <t>Global Director Climate Impact and Circularity</t>
  </si>
  <si>
    <t>SCG</t>
  </si>
  <si>
    <t>Porsgrunn, Norway</t>
  </si>
  <si>
    <t>tine.rorvik@scg.com</t>
  </si>
  <si>
    <t>52,000</t>
  </si>
  <si>
    <t>+6625864444</t>
  </si>
  <si>
    <t>enterprise software, digital media, financial services, mobile games, software, mobile, consumer internet, finance, information technology, internet, cementbuilding materials, packaging, chemicals, investment, scg, technology, innovation, development, supplier, business, asean, distributor, sustainable, plastics, construction</t>
  </si>
  <si>
    <t>Zach</t>
  </si>
  <si>
    <t>Greening</t>
  </si>
  <si>
    <t>Marketing &amp; Sales Manager - NettZero Carbon &amp; ESG</t>
  </si>
  <si>
    <t>NettZero</t>
  </si>
  <si>
    <t>zach.greening@nettzero.com.au</t>
  </si>
  <si>
    <t>+61290374355</t>
  </si>
  <si>
    <t>Environmental Services, Oil &amp; Energy</t>
  </si>
  <si>
    <t>nabers ratings, nabers retail, nabers energy ratings, building energy efficiency certificates, nabers water ratings, energy audits, nabers offices, energy management, nabers hotels, beec, green star performance, energy monitoring</t>
  </si>
  <si>
    <t>Wataru</t>
  </si>
  <si>
    <t>Komoriya</t>
  </si>
  <si>
    <t>Head of M&amp;A and Deal Delivery, Low Carbon Ventures Dept., NexGen Energy Division</t>
  </si>
  <si>
    <t>Mitsui &amp; Co., Ltd.</t>
  </si>
  <si>
    <t>Chiyoda, Japan</t>
  </si>
  <si>
    <t>w.komoriya@mitsui.com</t>
  </si>
  <si>
    <t>5,600</t>
  </si>
  <si>
    <t>+81332851111</t>
  </si>
  <si>
    <t>International Trade &amp; Development</t>
  </si>
  <si>
    <t>finance, logistics, energy, textiles</t>
  </si>
  <si>
    <t>Jun</t>
  </si>
  <si>
    <t>Song</t>
  </si>
  <si>
    <t>Vice President Global Carbon</t>
  </si>
  <si>
    <t>Macquarie Group</t>
  </si>
  <si>
    <t>jun.song@macquarie.com</t>
  </si>
  <si>
    <t>22,000</t>
  </si>
  <si>
    <t>+61282323333</t>
  </si>
  <si>
    <t>Financial Services, Banking</t>
  </si>
  <si>
    <t>financial services, finance, advisory &amp; capital raising, financing, investing, leasing, research, trading &amp; hedging, banking, advice &amp; intermediary services, funds management, career counseling, check cashing/pay-day loans, doctors, employment agencies, family practice, health &amp; medical, internal medicine, professional services</t>
  </si>
  <si>
    <t>Abigail</t>
  </si>
  <si>
    <t>Ross</t>
  </si>
  <si>
    <t>Manager in Sustainability and Climate Change</t>
  </si>
  <si>
    <t>aross@deloitte.com</t>
  </si>
  <si>
    <t>Kristi</t>
  </si>
  <si>
    <t>Loit</t>
  </si>
  <si>
    <t>Kaitseministeerium / Ministry of Defence of Estonia</t>
  </si>
  <si>
    <t>Estonia</t>
  </si>
  <si>
    <t>kristi.loit@kaitseministeerium.ee</t>
  </si>
  <si>
    <t>43</t>
  </si>
  <si>
    <t>+3727170022</t>
  </si>
  <si>
    <t>Public Policy</t>
  </si>
  <si>
    <t>sinameieeestiee, riigikaitse, toeoeriigikaitses, national defence</t>
  </si>
  <si>
    <t>Zainab</t>
  </si>
  <si>
    <t>Dadashi</t>
  </si>
  <si>
    <t>Director, Climate Risk</t>
  </si>
  <si>
    <t>Modern West</t>
  </si>
  <si>
    <t>zdadashi@modernwestadvisory.com</t>
  </si>
  <si>
    <t>Kentaro</t>
  </si>
  <si>
    <t>Shibamoto</t>
  </si>
  <si>
    <t>Climate and Water manager</t>
  </si>
  <si>
    <t>The Coca-Cola Company</t>
  </si>
  <si>
    <t>Shibuya, Japan</t>
  </si>
  <si>
    <t>kshibamoto@coca-cola.com</t>
  </si>
  <si>
    <t>(404)-676-2121</t>
  </si>
  <si>
    <t>Natalie</t>
  </si>
  <si>
    <t>Brittan</t>
  </si>
  <si>
    <t>Director, Carbon Kopi</t>
  </si>
  <si>
    <t>No Filter Coffee</t>
  </si>
  <si>
    <t>natalie@nofiltercoffee.co.uk</t>
  </si>
  <si>
    <t>+447496388747</t>
  </si>
  <si>
    <t>Meyer</t>
  </si>
  <si>
    <t>Director of Quality CMO Flat Carbon Europe</t>
  </si>
  <si>
    <t>ArcelorMittal</t>
  </si>
  <si>
    <t>Luxembourg</t>
  </si>
  <si>
    <t>vincent.meyer@arcelormittal.com</t>
  </si>
  <si>
    <t>+35247921</t>
  </si>
  <si>
    <t>Vitor</t>
  </si>
  <si>
    <t>Santos</t>
  </si>
  <si>
    <t>Head of Business Development for Offset Packaging</t>
  </si>
  <si>
    <t>Hinojosa Packaging Group</t>
  </si>
  <si>
    <t>Valencia, Spain</t>
  </si>
  <si>
    <t>vsantos@hinojosa.es</t>
  </si>
  <si>
    <t>Michelle</t>
  </si>
  <si>
    <t>Bourdeau</t>
  </si>
  <si>
    <t>Manager, Environment and Climate</t>
  </si>
  <si>
    <t>Town of Halton Hills</t>
  </si>
  <si>
    <t>mbourdeau@haltonhills.ca</t>
  </si>
  <si>
    <t>(905)-873-2600</t>
  </si>
  <si>
    <t>Narasimha</t>
  </si>
  <si>
    <t>Sushil</t>
  </si>
  <si>
    <t>Climate Protection Manager</t>
  </si>
  <si>
    <t>Heidelberg University</t>
  </si>
  <si>
    <t>Heidelberg, Germany</t>
  </si>
  <si>
    <t>narasimha.sushil@zuv.uni-heidelberg.de</t>
  </si>
  <si>
    <t>+496221565081</t>
  </si>
  <si>
    <t>Virginie</t>
  </si>
  <si>
    <t>Guemas</t>
  </si>
  <si>
    <t>Head of the Climate Prediction Group</t>
  </si>
  <si>
    <t>Barcelona Supercomputing Center</t>
  </si>
  <si>
    <t>Colomiers, France</t>
  </si>
  <si>
    <t>virginie.guemas@bsc.es</t>
  </si>
  <si>
    <t>+34934137716</t>
  </si>
  <si>
    <t>Mehdi</t>
  </si>
  <si>
    <t>Ferhan</t>
  </si>
  <si>
    <t>Managing Director - Zero Emission Commercial Vehicles</t>
  </si>
  <si>
    <t>HYVIA</t>
  </si>
  <si>
    <t>Île-de-France, France</t>
  </si>
  <si>
    <t>mehdi.ferhan@hyvia.eu</t>
  </si>
  <si>
    <t>+33189430546</t>
  </si>
  <si>
    <t>Matthews</t>
  </si>
  <si>
    <t>General Manager, Climate Strategy &amp; Commitments</t>
  </si>
  <si>
    <t>alex.matthews@cba.com.au</t>
  </si>
  <si>
    <t>Ruth</t>
  </si>
  <si>
    <t>Garratt</t>
  </si>
  <si>
    <t>Business Manager, Low Carbon</t>
  </si>
  <si>
    <t>bp</t>
  </si>
  <si>
    <t>ruth.garratt@bp.com</t>
  </si>
  <si>
    <t>+442074964000</t>
  </si>
  <si>
    <t>Adli</t>
  </si>
  <si>
    <t>Eid</t>
  </si>
  <si>
    <t>CO2 &amp; EV Regulatory Compliance &amp; Strategy Manager</t>
  </si>
  <si>
    <t>General Motors</t>
  </si>
  <si>
    <t>adli.eid@gm.com</t>
  </si>
  <si>
    <t>(313)-667-1500</t>
  </si>
  <si>
    <t>Nivia</t>
  </si>
  <si>
    <t>Vijay</t>
  </si>
  <si>
    <t>Climate Modelling Manager</t>
  </si>
  <si>
    <t>Aviva</t>
  </si>
  <si>
    <t>Norwich, United Kingdom</t>
  </si>
  <si>
    <t>nivia.vijay@aviva.com</t>
  </si>
  <si>
    <t>Aurelien</t>
  </si>
  <si>
    <t>Bosio</t>
  </si>
  <si>
    <t>Climate Risk Manager</t>
  </si>
  <si>
    <t>Bpifrance</t>
  </si>
  <si>
    <t>aurelien.bosio@bpifrance.fr</t>
  </si>
  <si>
    <t>+33141401100</t>
  </si>
  <si>
    <t>Luna</t>
  </si>
  <si>
    <t>Head of Culture, Climate and Internal Communication</t>
  </si>
  <si>
    <t>Luz del Sur</t>
  </si>
  <si>
    <t>Peru</t>
  </si>
  <si>
    <t>abluna@luzdelsur.com.pe</t>
  </si>
  <si>
    <t>+5114214223</t>
  </si>
  <si>
    <t>Agustina</t>
  </si>
  <si>
    <t>Pacheco</t>
  </si>
  <si>
    <t>Head of Climate Strategy Officer</t>
  </si>
  <si>
    <t>MuniDigital</t>
  </si>
  <si>
    <t>Argentina</t>
  </si>
  <si>
    <t>apacheco@munidigital.com</t>
  </si>
  <si>
    <t>+5493516356639</t>
  </si>
  <si>
    <t>Lannuzel</t>
  </si>
  <si>
    <t>General Manager (Health/environment/climate change)</t>
  </si>
  <si>
    <t>Ginger INTERNATIONAL</t>
  </si>
  <si>
    <t>x.lannuzel@credes.net</t>
  </si>
  <si>
    <t>Alisha</t>
  </si>
  <si>
    <t>King</t>
  </si>
  <si>
    <t>Head of Corporate FX, Commodities and Carbon - Southern Australia</t>
  </si>
  <si>
    <t>Westpac</t>
  </si>
  <si>
    <t>alisha.king@westpac.com.au</t>
  </si>
  <si>
    <t>+61291557713</t>
  </si>
  <si>
    <t>Yelena</t>
  </si>
  <si>
    <t>Vinokur</t>
  </si>
  <si>
    <t>Climate Risk and Portfolio Risk Manager</t>
  </si>
  <si>
    <t>Baltimore, Maryland</t>
  </si>
  <si>
    <t>yelena_vinokur@freddiemac.com</t>
  </si>
  <si>
    <t>Wouter</t>
  </si>
  <si>
    <t>Eraly</t>
  </si>
  <si>
    <t>Business Development Manager Carbon Capture</t>
  </si>
  <si>
    <t>Atlas Copco</t>
  </si>
  <si>
    <t>Knightdale, North Carolina</t>
  </si>
  <si>
    <t>wouter.eraly@atlascopco.com</t>
  </si>
  <si>
    <t>+4687438000</t>
  </si>
  <si>
    <t>Aleksandr</t>
  </si>
  <si>
    <t>Gorbachev</t>
  </si>
  <si>
    <t>Sustainability manager - Climate change, Europe</t>
  </si>
  <si>
    <t>PepsiCo</t>
  </si>
  <si>
    <t>aleksandr.gorbachev@pepsico.com</t>
  </si>
  <si>
    <t>(914)-253-2000</t>
  </si>
  <si>
    <t>Mshelbwala</t>
  </si>
  <si>
    <t>NPD Project Manager Carbon Capture</t>
  </si>
  <si>
    <t>SLB</t>
  </si>
  <si>
    <t>amshelbwala@slb.com</t>
  </si>
  <si>
    <t>112,000</t>
  </si>
  <si>
    <t>(713)-513-2000</t>
  </si>
  <si>
    <t>oil &amp; gas, artificial lift, coiled tubing, completions, drilling, formation evaluation, geophysical services, perforating, production &amp; cased hole, reservoir characterization, sand control, software, stimulation, subsea, well testing, mud logging, cementing, digital technologies, geothermal, geoenergy, lithium, hydrogen, ccs, energy technology, emissions management, decarbonization, automation, artificial intelligence, enterprise data</t>
  </si>
  <si>
    <t>McPhie</t>
  </si>
  <si>
    <t>Manager, Climate and Environment</t>
  </si>
  <si>
    <t>Vancouver Airport Authority</t>
  </si>
  <si>
    <t>david_mcphie@yvr.ca</t>
  </si>
  <si>
    <t>620</t>
  </si>
  <si>
    <t>(604)-207-7077</t>
  </si>
  <si>
    <t>Airlines/aviation, Leisure, Travel &amp; Tourism</t>
  </si>
  <si>
    <t>airport management, accessories, airport lounges, airports, automotive, bakeries, bars, beer, wine &amp; spirits, cafes, fashion, food, home &amp; garden, hotels &amp; travel, kitchen &amp; bath, nightlife, parking, restaurants, shopping, women's clothing</t>
  </si>
  <si>
    <t>Shapovalova</t>
  </si>
  <si>
    <t>Manager Risk Advisory Services - Climate &amp; Sustainability</t>
  </si>
  <si>
    <t>Hong Kong, Hong Kong</t>
  </si>
  <si>
    <t>vshapovalova@deloitte.com.hk</t>
  </si>
  <si>
    <t>Weifen</t>
  </si>
  <si>
    <t>Chen</t>
  </si>
  <si>
    <t>Senior Manager, Carbon Neutrality</t>
  </si>
  <si>
    <t>Eve Energy Co. Ltd.</t>
  </si>
  <si>
    <t>weifen.chen@evebattery.com</t>
  </si>
  <si>
    <t>+867522630809</t>
  </si>
  <si>
    <t>Electrical/electronic Manufacturing</t>
  </si>
  <si>
    <t>Thibault</t>
  </si>
  <si>
    <t>Berlizot</t>
  </si>
  <si>
    <t>Sector Specialist &amp; Business Manager | Climate Analytics &amp; Alignment</t>
  </si>
  <si>
    <t>BNP Paribas</t>
  </si>
  <si>
    <t>thibault.berlizot@bnpparibas.com</t>
  </si>
  <si>
    <t>190,000</t>
  </si>
  <si>
    <t>leader in banking, insurance &amp; financial services</t>
  </si>
  <si>
    <t>Suhayl</t>
  </si>
  <si>
    <t>Meghji</t>
  </si>
  <si>
    <t>Climate Solutions Director</t>
  </si>
  <si>
    <t>Persefoni</t>
  </si>
  <si>
    <t>North Vancouver, Canada</t>
  </si>
  <si>
    <t>suhayl.meghji@persefoni.com</t>
  </si>
  <si>
    <t>(480)-780-9034</t>
  </si>
  <si>
    <t>Information Technology &amp; Services, Computer Software</t>
  </si>
  <si>
    <t>carbon accounting, sustainable finance, cmap, carbon footprint, decarbonization, saas</t>
  </si>
  <si>
    <t>Roper</t>
  </si>
  <si>
    <t>Vice President - ESG &amp; Climate Client Coverage</t>
  </si>
  <si>
    <t>alex.roper@msci.com</t>
  </si>
  <si>
    <t>Gallagher</t>
  </si>
  <si>
    <t>Qantas</t>
  </si>
  <si>
    <t>tom.gallagher@qantas.com.au</t>
  </si>
  <si>
    <t>24,000</t>
  </si>
  <si>
    <t>+61296913636</t>
  </si>
  <si>
    <t>Airlines/aviation, Aviation &amp; Aerospace, Leisure, Travel &amp; Tourism</t>
  </si>
  <si>
    <t>aviation, innovative product development, safety, customer service, operational reliability, marketing, information technology, digital, loyalty, freight, engineering, pilots, insurance, financial services, wine, airlines, airport lounges, bars, hotels &amp; travel, nightlife, transportation</t>
  </si>
  <si>
    <t>Alan</t>
  </si>
  <si>
    <t>Lasic</t>
  </si>
  <si>
    <t>Head of Technology Climate Motors</t>
  </si>
  <si>
    <t>MAHLE</t>
  </si>
  <si>
    <t>Slovenia</t>
  </si>
  <si>
    <t>alan.lasic@mahle.com</t>
  </si>
  <si>
    <t>72,000</t>
  </si>
  <si>
    <t>+497115010</t>
  </si>
  <si>
    <t>Automotive</t>
  </si>
  <si>
    <t>design &amp; manufacturing of automotive engine components, filtration &amp; engine peripherals, engine systems &amp; components, valve train, thermalmanagement, liquid management systems, air management, motorsports &amp; special engines, mechatronics, frontend modules, motors for electric power steering, electric drive systems, electric actuators, battery cooling, oil management, fuel management, aftermarket</t>
  </si>
  <si>
    <t>Travis</t>
  </si>
  <si>
    <t>Hartman</t>
  </si>
  <si>
    <t>Director, Enterprise | Weather and Climate</t>
  </si>
  <si>
    <t>Maxar Technologies</t>
  </si>
  <si>
    <t>travis.hartman@maxar.com</t>
  </si>
  <si>
    <t>4,600</t>
  </si>
  <si>
    <t>(303)-684-4000</t>
  </si>
  <si>
    <t>satellites, earth imagery, geospatial data, analytics</t>
  </si>
  <si>
    <t>Asieh</t>
  </si>
  <si>
    <t>Mousavinejad</t>
  </si>
  <si>
    <t>Air Canada</t>
  </si>
  <si>
    <t>asieh.mousavinejad@aircanada.com</t>
  </si>
  <si>
    <t>31,000</t>
  </si>
  <si>
    <t>(514)-422-6020</t>
  </si>
  <si>
    <t>airline, transportation, travel, cargo, airlines, airport lounges, bars, hotels &amp; travel, nightlife</t>
  </si>
  <si>
    <t>Yulia</t>
  </si>
  <si>
    <t>Vinokurova</t>
  </si>
  <si>
    <t>ESG Assurance and reporting, Climate risk, Manager</t>
  </si>
  <si>
    <t>KPMG</t>
  </si>
  <si>
    <t>yulia.vinokurova@kpmg.co.uk</t>
  </si>
  <si>
    <t>234,000</t>
  </si>
  <si>
    <t>advisory, tax, audit</t>
  </si>
  <si>
    <t>Asher</t>
  </si>
  <si>
    <t>Brawer</t>
  </si>
  <si>
    <t>Product Manager, Carbon Zero</t>
  </si>
  <si>
    <t>ION</t>
  </si>
  <si>
    <t>asher.brawer@iononline.com</t>
  </si>
  <si>
    <t>5,000</t>
  </si>
  <si>
    <t>+49698008600</t>
  </si>
  <si>
    <t>financial institutions, corporations, governments, central banks</t>
  </si>
  <si>
    <t>Wilfran</t>
  </si>
  <si>
    <t>Moufouma-Okia</t>
  </si>
  <si>
    <t>Head, climate prediction services Division</t>
  </si>
  <si>
    <t>World Meteorological Organization</t>
  </si>
  <si>
    <t>Geneva, Switzerland</t>
  </si>
  <si>
    <t>wmoufouma-okia@wmo.int</t>
  </si>
  <si>
    <t>800</t>
  </si>
  <si>
    <t>climate, weather, water, environment</t>
  </si>
  <si>
    <t>Vivek</t>
  </si>
  <si>
    <t>Pradhan</t>
  </si>
  <si>
    <t>Investment Manager, Infrastructure &amp; Climate</t>
  </si>
  <si>
    <t>British International Investment</t>
  </si>
  <si>
    <t>vpradhan@cdcgroup.com</t>
  </si>
  <si>
    <t>570</t>
  </si>
  <si>
    <t>+442079634700</t>
  </si>
  <si>
    <t>development finance, emerging markets investment, private equity fund investing, impact investing, microfinance, debt finance, equity finance, africa, asia, climate finance, gender lens investing</t>
  </si>
  <si>
    <t>Kelly</t>
  </si>
  <si>
    <t>Belcher</t>
  </si>
  <si>
    <t>Head of Climate Tech</t>
  </si>
  <si>
    <t>JPMorgan Chase &amp; Co.</t>
  </si>
  <si>
    <t>kelly.belcher@jpmorgan.com</t>
  </si>
  <si>
    <t>291,000</t>
  </si>
  <si>
    <t>(212)-270-6000</t>
  </si>
  <si>
    <t>consumer, community banking, corporate &amp; investment bank, asset management, private banking, commercial banking</t>
  </si>
  <si>
    <t>Paul</t>
  </si>
  <si>
    <t>Nord</t>
  </si>
  <si>
    <t>Head Of Climate &amp; Control</t>
  </si>
  <si>
    <t>Envirotainer</t>
  </si>
  <si>
    <t>Stockholm, Sweden</t>
  </si>
  <si>
    <t>paul.nord@envirotainer.com</t>
  </si>
  <si>
    <t>+46858629300</t>
  </si>
  <si>
    <t>secure cold chain solutions, primarily within the pharma supply chain, active containers for air cargo, cold chain education</t>
  </si>
  <si>
    <t>Zaynab</t>
  </si>
  <si>
    <t>Fakeerh</t>
  </si>
  <si>
    <t>Product Manager - Cybersecurity Products &amp; Solutions (Carbon Black)</t>
  </si>
  <si>
    <t>Ingram Micro</t>
  </si>
  <si>
    <t>Saudi Arabia</t>
  </si>
  <si>
    <t>zaynab.fakeerh@ingrammicro.com</t>
  </si>
  <si>
    <t>35,000</t>
  </si>
  <si>
    <t>(714)-566-1000</t>
  </si>
  <si>
    <t>Information Technology &amp; Services, Internet</t>
  </si>
  <si>
    <t>technology solutions, supplychain services, advance logistics, mobility, ecommerce, fulfillment, cloud solutions, reverse logistics, asset disposition, physical security, pointofsales data capture, marketing</t>
  </si>
  <si>
    <t>Bobrek</t>
  </si>
  <si>
    <t>Head of Data Science for Low Carbon Solutions</t>
  </si>
  <si>
    <t>ExxonMobil</t>
  </si>
  <si>
    <t>alex.bobrek@exxonmobil.com</t>
  </si>
  <si>
    <t>61,000</t>
  </si>
  <si>
    <t>(972)-940-6000</t>
  </si>
  <si>
    <t>oil, gas, petroleum, refining, chemicals, automotive, convenience stores, food, gas stations</t>
  </si>
  <si>
    <t>Julie</t>
  </si>
  <si>
    <t>Copland</t>
  </si>
  <si>
    <t>Head of Decommissioning &amp; Low Carbon</t>
  </si>
  <si>
    <t>Elemental Energies</t>
  </si>
  <si>
    <t>Aberdeen, United Kingdom</t>
  </si>
  <si>
    <t>julie.copland@elementalenergies.com</t>
  </si>
  <si>
    <t>37</t>
  </si>
  <si>
    <t>+441224025448</t>
  </si>
  <si>
    <t>decommissioning, carbon capture, oil &amp; gas, energy transition, well management</t>
  </si>
  <si>
    <t>Baden</t>
  </si>
  <si>
    <t>Moore</t>
  </si>
  <si>
    <t>Head of Commodity &amp; Carbon Strategy</t>
  </si>
  <si>
    <t>NAB</t>
  </si>
  <si>
    <t>baden.moore@nab.com.au</t>
  </si>
  <si>
    <t>36,000</t>
  </si>
  <si>
    <t>+61393227000</t>
  </si>
  <si>
    <t>retail, wholesale banking &amp; financial products &amp; services</t>
  </si>
  <si>
    <t>Yann-Alexandre</t>
  </si>
  <si>
    <t>Brule</t>
  </si>
  <si>
    <t>COO Low Carbon Trading &amp; Origination</t>
  </si>
  <si>
    <t>yann.brule@uk.bp.com</t>
  </si>
  <si>
    <t>70,000</t>
  </si>
  <si>
    <t>upstream oil, gas exploration, production, subsurface, wells subsea, mechanical, electrical, process, civil, drilling, completion, intervention engineers, geoscientists, professionals in finance, business development, procurement, communications etc, automotive, convenience stores, food, gas stations</t>
  </si>
  <si>
    <t>Hogg</t>
  </si>
  <si>
    <t>Director, Carbon Dating Laboratory</t>
  </si>
  <si>
    <t>The University of Waikato</t>
  </si>
  <si>
    <t>Waikato, New Zealand</t>
  </si>
  <si>
    <t>alanh@waikato.ac.nz</t>
  </si>
  <si>
    <t>2,900</t>
  </si>
  <si>
    <t>+6478562889</t>
  </si>
  <si>
    <t>Higher Education, Education Management</t>
  </si>
  <si>
    <t>research, teaching, education</t>
  </si>
  <si>
    <t>Aleksandra</t>
  </si>
  <si>
    <t>Regier</t>
  </si>
  <si>
    <t>Director, Climate &amp; Environment</t>
  </si>
  <si>
    <t>Canadian Steel Producers Association (CSPA)</t>
  </si>
  <si>
    <t>Hamilton, Canada</t>
  </si>
  <si>
    <t>a.regier@canadiansteel.ca</t>
  </si>
  <si>
    <t>10</t>
  </si>
  <si>
    <t>(613)-238-6049</t>
  </si>
  <si>
    <t>Civic &amp; Social Organization, Public Policy, Government Relations</t>
  </si>
  <si>
    <t>strategic communications, government relations, public policy, regulations, stakeholder management, membership engagement, international trade, research, public affairs, policy advocacy</t>
  </si>
  <si>
    <t>Beretta</t>
  </si>
  <si>
    <t>Director, Climate Product &amp; Client Experience Strategy</t>
  </si>
  <si>
    <t>victoria.beretta@rbc.com</t>
  </si>
  <si>
    <t>Thibaud</t>
  </si>
  <si>
    <t>Renoult</t>
  </si>
  <si>
    <t>Hub US Carbon Quality Manager</t>
  </si>
  <si>
    <t>Safran Landing Systems</t>
  </si>
  <si>
    <t>Molsheim, France</t>
  </si>
  <si>
    <t>thibaud.renoult@safrangroup.com</t>
  </si>
  <si>
    <t>1,200</t>
  </si>
  <si>
    <t>+33146298100</t>
  </si>
  <si>
    <t>Aviation &amp; Aerospace</t>
  </si>
  <si>
    <t>landing gear system design, manufacture, support, maintenance, repair &amp; overhaul</t>
  </si>
  <si>
    <t>Valentina</t>
  </si>
  <si>
    <t>Ghion</t>
  </si>
  <si>
    <t>Project Manager Carbon Neutrality</t>
  </si>
  <si>
    <t>Ferrari</t>
  </si>
  <si>
    <t>Padua, Italy</t>
  </si>
  <si>
    <t>valentina.ghion@ferrari.com</t>
  </si>
  <si>
    <t>+390536949111</t>
  </si>
  <si>
    <t>automotive, racing, retail, innovation, luxury, italy, exclusivity, design, engineering, merchandising, restauration, formula 1</t>
  </si>
  <si>
    <t>Mathieu</t>
  </si>
  <si>
    <t>Prevot</t>
  </si>
  <si>
    <t>Supplier Carbon Reduction Manager</t>
  </si>
  <si>
    <t>Pernod Ricard</t>
  </si>
  <si>
    <t>mathieu.prevot@pernod-ricard.com</t>
  </si>
  <si>
    <t>19,000</t>
  </si>
  <si>
    <t>+33170931600</t>
  </si>
  <si>
    <t>absolut, chivas, brancott estate, campo viejo, graffigna, jacobs creek, martell, mumm, perrierjouet, royal salute, the glenlivet, ballantines, beefeater, havana club, jameson, kahlua, malibu, ricard</t>
  </si>
  <si>
    <t>Bell</t>
  </si>
  <si>
    <t>Content Portfolio Manager - Commodities, Energy &amp; Climate</t>
  </si>
  <si>
    <t>Financial Times</t>
  </si>
  <si>
    <t>alexandra.bell@ft.com</t>
  </si>
  <si>
    <t>7,100</t>
  </si>
  <si>
    <t>+80007056477</t>
  </si>
  <si>
    <t>Publishing</t>
  </si>
  <si>
    <t>digital media, news, journalism, emerging markets, media, consumer internet, internet, information technology, one of the worlds leading business news organisations</t>
  </si>
  <si>
    <t>Rob</t>
  </si>
  <si>
    <t>Wyse</t>
  </si>
  <si>
    <t>Climate and nature manager</t>
  </si>
  <si>
    <t>Oberrieden, Switzerland</t>
  </si>
  <si>
    <t>rob.wyse@zurich.com</t>
  </si>
  <si>
    <t>Yasmin</t>
  </si>
  <si>
    <t>O------</t>
  </si>
  <si>
    <t>GHG Senior Data Manager</t>
  </si>
  <si>
    <t>California Bioenergy LLC</t>
  </si>
  <si>
    <t>Costa Mesa, California</t>
  </si>
  <si>
    <t>yochoa@calbioenergy.com</t>
  </si>
  <si>
    <t>61</t>
  </si>
  <si>
    <t>(646)-896-3989</t>
  </si>
  <si>
    <t>Woodhead</t>
  </si>
  <si>
    <t>Project Manager - Group Climate Change Programme</t>
  </si>
  <si>
    <t>Glasgow, United Kingdom</t>
  </si>
  <si>
    <t>tom.woodhead@rbs.co.uk</t>
  </si>
  <si>
    <t>Nando</t>
  </si>
  <si>
    <t>Leerentveld</t>
  </si>
  <si>
    <t>Carbon Reduction Strategy Manager</t>
  </si>
  <si>
    <t>Tata Steel in Europe</t>
  </si>
  <si>
    <t>Amstelveen, Netherlands</t>
  </si>
  <si>
    <t>nando.leerentveld@tatasteeleurope.com</t>
  </si>
  <si>
    <t>+318476190400</t>
  </si>
  <si>
    <t>Mining &amp; Metals, Oil &amp; Energy</t>
  </si>
  <si>
    <t>automotive, packaging, construction, energy, power, aerospace, consumer products, defence, security, engineering, lifting, excavating</t>
  </si>
  <si>
    <t>Tomas</t>
  </si>
  <si>
    <t>Fahlen</t>
  </si>
  <si>
    <t>Senior Business Development and Offset Project Manager</t>
  </si>
  <si>
    <t>Saab</t>
  </si>
  <si>
    <t>tomas.fahlen@saabgroup.com</t>
  </si>
  <si>
    <t>Defense &amp; Space, Computer &amp; Network Security</t>
  </si>
  <si>
    <t>aeronautics, civil security, defense, information technology, technology, engineering, cyber security</t>
  </si>
  <si>
    <t>Sandra</t>
  </si>
  <si>
    <t>Reus</t>
  </si>
  <si>
    <t>Head Climate Policy</t>
  </si>
  <si>
    <t>thyssenkrupp Steel</t>
  </si>
  <si>
    <t>Duisburg, Germany</t>
  </si>
  <si>
    <t>sandra.reus@thyssenkrupp.com</t>
  </si>
  <si>
    <t>2,400</t>
  </si>
  <si>
    <t>+49203520</t>
  </si>
  <si>
    <t>Mining &amp; Metals</t>
  </si>
  <si>
    <t>unseren qualitaetsflachstahl bieten wir in bewaehrter qualitaet auch co2reduziert an neben warmband, mittelband, bandblech, oberflaechenveredelten und organisch beschichteten produkten runden elektroband, verpackungsstahl und werkstoffverbunde unser umfangreiches portfolio ab</t>
  </si>
  <si>
    <t>Yuval</t>
  </si>
  <si>
    <t>Kallus</t>
  </si>
  <si>
    <t>IMOD DDR&amp;D Head Climate and Environment</t>
  </si>
  <si>
    <t>Israel Defense Forces</t>
  </si>
  <si>
    <t>Aviel, Israel</t>
  </si>
  <si>
    <t>yuval.kallus@www.idf.il</t>
  </si>
  <si>
    <t>9,300</t>
  </si>
  <si>
    <t>+972529451002</t>
  </si>
  <si>
    <t>Military</t>
  </si>
  <si>
    <t>Yasmine</t>
  </si>
  <si>
    <t>Bourgoin</t>
  </si>
  <si>
    <t>Director - Energy &amp; Infrastructure Group - Resources &amp; Industry - Low Carbon Projects</t>
  </si>
  <si>
    <t>Crédit Agricole CIB</t>
  </si>
  <si>
    <t>France</t>
  </si>
  <si>
    <t>yasmine.bourgoin@ca-cib.com</t>
  </si>
  <si>
    <t>13,000</t>
  </si>
  <si>
    <t>Banking, Investment Banking, Financial Services</t>
  </si>
  <si>
    <t>finance, corporate banking, investment banking, structured finance, fixed income markets</t>
  </si>
  <si>
    <t>Scolnick</t>
  </si>
  <si>
    <t>Manager, Public Sector Climate Leadership, Monistry of Environment and Climate Change Strategy</t>
  </si>
  <si>
    <t>Government of British Columbia</t>
  </si>
  <si>
    <t>timothy.scolnick@gov.bc.ca</t>
  </si>
  <si>
    <t>3,100</t>
  </si>
  <si>
    <t>(250)-387-6121</t>
  </si>
  <si>
    <t>Bergeron</t>
  </si>
  <si>
    <t>Manager, Climate and Energy</t>
  </si>
  <si>
    <t>Cadillac Fairview</t>
  </si>
  <si>
    <t>andre.bergeron@cadillacfairview.com</t>
  </si>
  <si>
    <t>1,500</t>
  </si>
  <si>
    <t>(416)-598-8200</t>
  </si>
  <si>
    <t>Real Estate</t>
  </si>
  <si>
    <t>commercial real estate management &amp; property management</t>
  </si>
  <si>
    <t>Thomas</t>
  </si>
  <si>
    <t>Casteran</t>
  </si>
  <si>
    <t>Program Manager Carbon Accounting, gTech Sustainability</t>
  </si>
  <si>
    <t>Ireland</t>
  </si>
  <si>
    <t>tcasteran@google.com</t>
  </si>
  <si>
    <t>Aldo</t>
  </si>
  <si>
    <t>Quispel</t>
  </si>
  <si>
    <t>Senior Manager Climate Change &amp; Sustainabilty Services</t>
  </si>
  <si>
    <t>aldo.quispel@nl.ey.com</t>
  </si>
  <si>
    <t>Jacek</t>
  </si>
  <si>
    <t>Piecko</t>
  </si>
  <si>
    <t>Climate Risk Director</t>
  </si>
  <si>
    <t>Standard Chartered Bank</t>
  </si>
  <si>
    <t>Warsaw, Poland</t>
  </si>
  <si>
    <t>jacek.piecko@sc.com</t>
  </si>
  <si>
    <t>73,000</t>
  </si>
  <si>
    <t>+9519253441</t>
  </si>
  <si>
    <t>enterprise software, e-commerce, consumer, southeast asia, software, consumer internet, internet, information technology, personal banking, corporate banking, islamic banking, private banking, wealth management, commercial banking, banking, financial services, finance</t>
  </si>
  <si>
    <t>Achutha</t>
  </si>
  <si>
    <t>Shivaramu</t>
  </si>
  <si>
    <t>Head of Climate and EV Strategies</t>
  </si>
  <si>
    <t>Capital One Auto Finance</t>
  </si>
  <si>
    <t>Glen Allen, Virginia</t>
  </si>
  <si>
    <t>achutha.shivaramu@capitalone.com</t>
  </si>
  <si>
    <t>Alienor</t>
  </si>
  <si>
    <t>Rougeot</t>
  </si>
  <si>
    <t>Climate and Energy Program Manager</t>
  </si>
  <si>
    <t>Environmental Defence</t>
  </si>
  <si>
    <t>arougeot@environmentaldefence.ca</t>
  </si>
  <si>
    <t>50</t>
  </si>
  <si>
    <t>(416)-323-9521</t>
  </si>
  <si>
    <t>toxic chemicals, pollution, endangered species, green energy, green economy, climatechange, climateaction, climatejustice, plasticpollution, water, environment, cleanair, active life, beaches</t>
  </si>
  <si>
    <t>Chris</t>
  </si>
  <si>
    <t>Childs</t>
  </si>
  <si>
    <t>Manager, Climate Strategy</t>
  </si>
  <si>
    <t>chris.childs@rbc.com</t>
  </si>
  <si>
    <t>Graziani</t>
  </si>
  <si>
    <t>Director, Credit Solutions, Climate Tech &amp; Sustainability</t>
  </si>
  <si>
    <t>Silicon Valley Bank</t>
  </si>
  <si>
    <t>tgraziani@svb.com</t>
  </si>
  <si>
    <t>5,400</t>
  </si>
  <si>
    <t>(408)-654-7400</t>
  </si>
  <si>
    <t>banking services for technology &amp; life science companies, working with startups, financial services for venture capital firms, foreign exchange, commercial banking, international banking, treasury management, credit solutions, commercial cards, venture debt, banking for startups</t>
  </si>
  <si>
    <t>Alexis</t>
  </si>
  <si>
    <t>Feitel</t>
  </si>
  <si>
    <t>Team Carbon Unit Director</t>
  </si>
  <si>
    <t>KL&amp;A Engineers and Builders</t>
  </si>
  <si>
    <t>afeitel@klaa.com</t>
  </si>
  <si>
    <t>120</t>
  </si>
  <si>
    <t>(303)-384-9910</t>
  </si>
  <si>
    <t>structural engineering, steel detailing, construction management, integrated project delivery, heavy timber design, concrete design, steel design, healthcare design</t>
  </si>
  <si>
    <t>Maggie</t>
  </si>
  <si>
    <t>B------</t>
  </si>
  <si>
    <t>PwC</t>
  </si>
  <si>
    <t>maggie.brickner@pwc.com</t>
  </si>
  <si>
    <t>364,000</t>
  </si>
  <si>
    <t>Professional Training &amp; Coaching, Accounting</t>
  </si>
  <si>
    <t>assurance, tax, advisory</t>
  </si>
  <si>
    <t>Gauthier</t>
  </si>
  <si>
    <t>Perdu</t>
  </si>
  <si>
    <t>Head of Carbon Capture Technologies</t>
  </si>
  <si>
    <t>Technip Energies</t>
  </si>
  <si>
    <t>Courbevoie, France</t>
  </si>
  <si>
    <t>gauthier.perdu@technipenergies.com</t>
  </si>
  <si>
    <t>15,000</t>
  </si>
  <si>
    <t>+4764001800</t>
  </si>
  <si>
    <t>Zaneta</t>
  </si>
  <si>
    <t>Dockuviene</t>
  </si>
  <si>
    <t>Project Manager | Climate Change Division</t>
  </si>
  <si>
    <t>Aplinkos projektų valdymo agentūra</t>
  </si>
  <si>
    <t>Lithuania</t>
  </si>
  <si>
    <t>zaneta.dockuviene@apva.lt</t>
  </si>
  <si>
    <t>+37061499699</t>
  </si>
  <si>
    <t>Livia</t>
  </si>
  <si>
    <t>Alcou</t>
  </si>
  <si>
    <t>Climate Content Manager</t>
  </si>
  <si>
    <t>livia.alcou@axaclimate.com</t>
  </si>
  <si>
    <t>Li</t>
  </si>
  <si>
    <t>Carbon Utilization Technology Manager</t>
  </si>
  <si>
    <t>Baker Hughes</t>
  </si>
  <si>
    <t>li.chen@bakerhughes.com</t>
  </si>
  <si>
    <t>64,000</t>
  </si>
  <si>
    <t>(346)-330-1150</t>
  </si>
  <si>
    <t>energy technology, oilfield services &amp; equipment, liquified natural gas, turbomachinery &amp; process solutions, industrial asset management, subsea production, emissions management, decarbonization solutions, hydrogen energy, geothermal energy, carbon capture, utilization, storage, additive manufacturing, clean, integrated power, nonmetallic solutions, remote operations, measurement &amp; sensing, digital, ai, asset performance management, energy transition, sustainable energy technology</t>
  </si>
  <si>
    <t>Troels</t>
  </si>
  <si>
    <t>Skrydstrup</t>
  </si>
  <si>
    <t>Co-Director of the Novo Nordisk Foundation CO2 Research Center</t>
  </si>
  <si>
    <t>Aarhus University</t>
  </si>
  <si>
    <t>Aarhus, Denmark</t>
  </si>
  <si>
    <t>ts@chem.au.dk</t>
  </si>
  <si>
    <t>7,800</t>
  </si>
  <si>
    <t>+4523382349</t>
  </si>
  <si>
    <t>education, research</t>
  </si>
  <si>
    <t>Alicia</t>
  </si>
  <si>
    <t>Mountain</t>
  </si>
  <si>
    <t>Climate Insight and Propositions Manager</t>
  </si>
  <si>
    <t>Pontefract, United Kingdom</t>
  </si>
  <si>
    <t>alicia.mountain@natwest.com</t>
  </si>
  <si>
    <t>Watson</t>
  </si>
  <si>
    <t>Sustainability Manager - Climate &amp; Environment</t>
  </si>
  <si>
    <t>Mondelēz International</t>
  </si>
  <si>
    <t>victoria.watson@mdlz.com</t>
  </si>
  <si>
    <t>79,000</t>
  </si>
  <si>
    <t>(847)-943-4000</t>
  </si>
  <si>
    <t>production foods</t>
  </si>
  <si>
    <t>Lissett</t>
  </si>
  <si>
    <t>Director of Bioresource, Energy &amp; Carbon Services</t>
  </si>
  <si>
    <t>United Utilities</t>
  </si>
  <si>
    <t>Southport, United Kingdom</t>
  </si>
  <si>
    <t>tom.lissett@uuplc.co.uk</t>
  </si>
  <si>
    <t>+441925237000</t>
  </si>
  <si>
    <t>Torsten</t>
  </si>
  <si>
    <t>Koehler</t>
  </si>
  <si>
    <t>Head of Project Management / Segment Emission Reduction Solutions</t>
  </si>
  <si>
    <t>Continental</t>
  </si>
  <si>
    <t>Bad Vilbel, Germany</t>
  </si>
  <si>
    <t>torsten.koehler@continental.com</t>
  </si>
  <si>
    <t>199,000</t>
  </si>
  <si>
    <t>(704)-583-8696</t>
  </si>
  <si>
    <t>global automotive supplier, tires, software development, automated driving, driver assistance systems, global industrial supplier, internet of things, blockchain, connectivity, continental engineering services, continental business consulting, vehicle networking &amp; information, autonomous mobility &amp; safety</t>
  </si>
  <si>
    <t>Jacob</t>
  </si>
  <si>
    <t>Walsh</t>
  </si>
  <si>
    <t>Climate Enablement Manager</t>
  </si>
  <si>
    <t>Climate</t>
  </si>
  <si>
    <t>Chesterfield, Missouri</t>
  </si>
  <si>
    <t>jacob.walsh@climate.com</t>
  </si>
  <si>
    <t>(415)-986-4453</t>
  </si>
  <si>
    <t>big data, agriculture, risk management, promotional, enterprise software, software, information technology, agtech, data science, data analytics, remote sensing, machine learning, software development, climate tech</t>
  </si>
  <si>
    <t>Vinod</t>
  </si>
  <si>
    <t>Ramachandran</t>
  </si>
  <si>
    <t>[VP] Head, Climate Risk Modelling &amp; Credit Risk Innovation</t>
  </si>
  <si>
    <t>CIMB</t>
  </si>
  <si>
    <t>Federal Territory of Kuala Lumpur, Malaysia</t>
  </si>
  <si>
    <t>vinod.ramachandran@cimb.com</t>
  </si>
  <si>
    <t>Financial Services, Insurance, Investment Banking</t>
  </si>
  <si>
    <t>consumer banking, investment banking, islamic banking, private banking, asset management, insurance, commercial banking</t>
  </si>
  <si>
    <t>Vicki</t>
  </si>
  <si>
    <t>Bakhshi</t>
  </si>
  <si>
    <t>Director, Climate Strategist</t>
  </si>
  <si>
    <t>Columbia Threadneedle Investments EMEA APAC</t>
  </si>
  <si>
    <t>vicki.bakhshi@columbiathreadneedle.com</t>
  </si>
  <si>
    <t>+442074645496</t>
  </si>
  <si>
    <t>Lisa</t>
  </si>
  <si>
    <t>Braune</t>
  </si>
  <si>
    <t>Head of Carbon Dioxide Removal</t>
  </si>
  <si>
    <t>neustark</t>
  </si>
  <si>
    <t>lisa.braune@neustark.com</t>
  </si>
  <si>
    <t>carbon removal, biomass with carbon removal &amp; storage, bicrs, ccs, bioenergy with carbon capture &amp; storage, beccs, concrete, mineralization, recycled concreate, cdr</t>
  </si>
  <si>
    <t>Paz</t>
  </si>
  <si>
    <t>VP-ESG and Climate Projects</t>
  </si>
  <si>
    <t>Philippines</t>
  </si>
  <si>
    <t>vincent.paz@msci.com</t>
  </si>
  <si>
    <t>Christian</t>
  </si>
  <si>
    <t>Klose</t>
  </si>
  <si>
    <t>Assured Guaranty</t>
  </si>
  <si>
    <t>Bronxville, New York</t>
  </si>
  <si>
    <t>cklose@agltd.com</t>
  </si>
  <si>
    <t>400</t>
  </si>
  <si>
    <t>(441)-279-5700</t>
  </si>
  <si>
    <t>municipal bond insurance, financial guaranty insurance, infrastructure finance, public finance, structured finance</t>
  </si>
  <si>
    <t>Tricia</t>
  </si>
  <si>
    <t>Treece</t>
  </si>
  <si>
    <t>Senior Policy Manager, State Climate Action Planning and Implementation</t>
  </si>
  <si>
    <t>Great Plains Institute</t>
  </si>
  <si>
    <t>Little Rock, Arkansas</t>
  </si>
  <si>
    <t>ttreece@gpisd.net</t>
  </si>
  <si>
    <t>63</t>
  </si>
  <si>
    <t>(612)-278-7150</t>
  </si>
  <si>
    <t>consensus policy development, research, analysis, technology acceleration, biofuels, energy efficiency, electric vehicles, carbon capture, transportation, decarbonization, utility regulation, communities, solar energy, energy policy, fuels, wind, transmission, infrastructure</t>
  </si>
  <si>
    <t>Abby</t>
  </si>
  <si>
    <t>W------</t>
  </si>
  <si>
    <t>Climate Smart Origination Manager - Export</t>
  </si>
  <si>
    <t>ADM</t>
  </si>
  <si>
    <t>Decatur, Illinois</t>
  </si>
  <si>
    <t>abby.wilson@adm.com</t>
  </si>
  <si>
    <t>43,000</t>
  </si>
  <si>
    <t>+41217028400</t>
  </si>
  <si>
    <t>Food Production, Food &amp; Beverages</t>
  </si>
  <si>
    <t>food ingredients, trading, oilseeds, soybean, corn, food, beverages, nutrition, animal nutrition, health &amp; wellness, food science, logistics, innovation, sustainable materials, farmer services, plantbased protein, flavors, solutions, human nutrition, supply chain</t>
  </si>
  <si>
    <t>Yuriy</t>
  </si>
  <si>
    <t>Kovalenko</t>
  </si>
  <si>
    <t>Climate Activation Manager Ukraine, Poland and Romania</t>
  </si>
  <si>
    <t>yuriy.kovalenko@climate.com</t>
  </si>
  <si>
    <t>Elizabeth</t>
  </si>
  <si>
    <t>Edgington</t>
  </si>
  <si>
    <t>Group Carbon and Sustainability Manager</t>
  </si>
  <si>
    <t>NG Bailey</t>
  </si>
  <si>
    <t>Pudsey, United Kingdom</t>
  </si>
  <si>
    <t>elizabeth.edgington@ngbailey.co.uk</t>
  </si>
  <si>
    <t>Construction, Facilities Services</t>
  </si>
  <si>
    <t>engineering, rail, it services, offsite manufacture, facilities services, energy</t>
  </si>
  <si>
    <t>Heliabel</t>
  </si>
  <si>
    <t>Bomstein</t>
  </si>
  <si>
    <t>Manager Climate and Biodiversity</t>
  </si>
  <si>
    <t>UTOPIES</t>
  </si>
  <si>
    <t>bomstein@utopies.com</t>
  </si>
  <si>
    <t>110</t>
  </si>
  <si>
    <t>+33140298496</t>
  </si>
  <si>
    <t>strategie, conseil en rse, reporting, communication extrafinanciere, consultation, dialogue avec les parties prenantes, construction durable, innovation, marketing durables, achats responsables, empreinte economique locale, agroalimentaire, cosmetiques, developpement durable, ancrage local, consommation responsable, economie circulaire, bcorp, communication rse</t>
  </si>
  <si>
    <t>Nikolas</t>
  </si>
  <si>
    <t>Mitroulias</t>
  </si>
  <si>
    <t>Climate Activation Manager</t>
  </si>
  <si>
    <t>Udine, Italy</t>
  </si>
  <si>
    <t>nikolas.mitroulias@climate.com</t>
  </si>
  <si>
    <t>Edvard</t>
  </si>
  <si>
    <t>Sandvik</t>
  </si>
  <si>
    <t>Director of Climate and Sustainability</t>
  </si>
  <si>
    <t>Statens vegvesen - Norwegian Public Roads Administration</t>
  </si>
  <si>
    <t>edvard.sandvik@vegvesen.no</t>
  </si>
  <si>
    <t>4,000</t>
  </si>
  <si>
    <t>Xiaomian</t>
  </si>
  <si>
    <t>Low Carbon Technology Manager</t>
  </si>
  <si>
    <t>SSE Thermal</t>
  </si>
  <si>
    <t>Leeds, United Kingdom</t>
  </si>
  <si>
    <t>xiaomian.baxter@sse.com</t>
  </si>
  <si>
    <t>280</t>
  </si>
  <si>
    <t>+447584313526</t>
  </si>
  <si>
    <t>Jan</t>
  </si>
  <si>
    <t>Gasste</t>
  </si>
  <si>
    <t>Senior Manager Chief Engineer Emission Solutions</t>
  </si>
  <si>
    <t>Scania Group</t>
  </si>
  <si>
    <t>jan.gasste@scania.com</t>
  </si>
  <si>
    <t>57,000</t>
  </si>
  <si>
    <t>+46916788058</t>
  </si>
  <si>
    <t>truck manufacturing, truck leasing &amp; finance, truck sales &amp; services, truck parts sales, automotive, bus manufacturing, engine manufacturing, solutions provider</t>
  </si>
  <si>
    <t>Yvonne</t>
  </si>
  <si>
    <t>McCarthy</t>
  </si>
  <si>
    <t>Head of Climate Change Unit</t>
  </si>
  <si>
    <t>Central Bank of Ireland</t>
  </si>
  <si>
    <t>yvonne.mccarthy@centralbank.ie</t>
  </si>
  <si>
    <t>2,000</t>
  </si>
  <si>
    <t>+35312246000</t>
  </si>
  <si>
    <t>monetary policy, operations, financial regulation, financial stability, consumer protection, economic policy, statistics, payments systems, currency</t>
  </si>
  <si>
    <t>Aubry</t>
  </si>
  <si>
    <t>Renault Captur CO2 project manager</t>
  </si>
  <si>
    <t>Renault Group</t>
  </si>
  <si>
    <t>Rouen, France</t>
  </si>
  <si>
    <t>alexandre.aubry@renault.com</t>
  </si>
  <si>
    <t>+33603163520</t>
  </si>
  <si>
    <t>automotive engineering, style, design, manufacturing, sales</t>
  </si>
  <si>
    <t>Corrie</t>
  </si>
  <si>
    <t>Group Commercial Director | Low Embodied Carbon Structures</t>
  </si>
  <si>
    <t>Barrett Steel Limited</t>
  </si>
  <si>
    <t>Edinburgh, United Kingdom</t>
  </si>
  <si>
    <t>tony.corrie@barrettsteel.com</t>
  </si>
  <si>
    <t>250</t>
  </si>
  <si>
    <t>+441274682281</t>
  </si>
  <si>
    <t>general steels, engineering steels, tubes division, energy products</t>
  </si>
  <si>
    <t>Tyson</t>
  </si>
  <si>
    <t>Jerry</t>
  </si>
  <si>
    <t>Business Development Manager, Zero Emission Fuel</t>
  </si>
  <si>
    <t>FortisBC</t>
  </si>
  <si>
    <t>Burnaby, Canada</t>
  </si>
  <si>
    <t>tyson.jerry@fortisbc.com</t>
  </si>
  <si>
    <t>2,100</t>
  </si>
  <si>
    <t>(800)-773-7001</t>
  </si>
  <si>
    <t>natural gas, electricity, propane, geothermal, district energy, energy solutions, natural gas for transportation, liquefied natural gas, renewable natural gas, compressed natural gas</t>
  </si>
  <si>
    <t>Welington</t>
  </si>
  <si>
    <t>Guidoni</t>
  </si>
  <si>
    <t>CTO Pecém / Flat Carbon Latam</t>
  </si>
  <si>
    <t>Serra, Brazil</t>
  </si>
  <si>
    <t>welington.guidoni@arcelormittal.com.br</t>
  </si>
  <si>
    <t>158,000</t>
  </si>
  <si>
    <t>+97148035900</t>
  </si>
  <si>
    <t>long &amp; flatrolled steel, automotive steel, tubular products, highstrength steel, iron ore mining, coal mining, research &amp; development, industry 40, digital industry</t>
  </si>
  <si>
    <t>Vikrum</t>
  </si>
  <si>
    <t>A------</t>
  </si>
  <si>
    <t>Head of Global Public Policy &amp; External Affairs</t>
  </si>
  <si>
    <t>Heirloom</t>
  </si>
  <si>
    <t>vikrum@heirloomcarbon.com</t>
  </si>
  <si>
    <t>Voon-Chai</t>
  </si>
  <si>
    <t>Chin</t>
  </si>
  <si>
    <t>Planning, Development &amp; Completions Manager | WTP Carbon Recovery Complex</t>
  </si>
  <si>
    <t>John Holland</t>
  </si>
  <si>
    <t>South Wharf, Australia</t>
  </si>
  <si>
    <t>voon-chai.chin@johnholland.com.au</t>
  </si>
  <si>
    <t>6,000</t>
  </si>
  <si>
    <t>+61386989400</t>
  </si>
  <si>
    <t>Construction, Civil Engineering</t>
  </si>
  <si>
    <t>civil engineering, energy, social infrastructure, building, electrical, instrumentation, tunnelling, water, wastewater, mechanical, process, rail, minerals, industrial, marine, property, development, rail o, m</t>
  </si>
  <si>
    <t>Mirko</t>
  </si>
  <si>
    <t>Weber</t>
  </si>
  <si>
    <t>Head of Carbon Capture Technology</t>
  </si>
  <si>
    <t>Holderbank, Switzerland</t>
  </si>
  <si>
    <t>mirko.weber@lafargeholcim.com</t>
  </si>
  <si>
    <t>Sandoval</t>
  </si>
  <si>
    <t>Climate Remediation Manager</t>
  </si>
  <si>
    <t>Estero, Florida</t>
  </si>
  <si>
    <t>tony.sandoval@hercrentals.com</t>
  </si>
  <si>
    <t>Claudia</t>
  </si>
  <si>
    <t>Rees</t>
  </si>
  <si>
    <t>Implementation Manager (Climate)</t>
  </si>
  <si>
    <t>UCLPartners</t>
  </si>
  <si>
    <t>claudia.rees@uclpartners.com</t>
  </si>
  <si>
    <t>+442031089128</t>
  </si>
  <si>
    <t>Hospital &amp; Health Care, Mental Health Care</t>
  </si>
  <si>
    <t>ahsn, ahsc, nihr clahrc, education lead provider, nihr crn, health, innovation, quality &amp; value, research, informatics, wealth creation, education, cancer, mental health, cardiovascular disease, children, young people &amp; maternal health, comorbidities</t>
  </si>
  <si>
    <t>Lauren</t>
  </si>
  <si>
    <t>Mechak</t>
  </si>
  <si>
    <t>Sourcing Manager, Carbon Reductions</t>
  </si>
  <si>
    <t>McKinsey &amp; Company</t>
  </si>
  <si>
    <t>lauren_mechak@mckinsey.com</t>
  </si>
  <si>
    <t>45,000</t>
  </si>
  <si>
    <t>(212)-446-7000</t>
  </si>
  <si>
    <t>consulting, management consulting</t>
  </si>
  <si>
    <t>Benoehr</t>
  </si>
  <si>
    <t>Global Market Director Energy &amp; CO2 management</t>
  </si>
  <si>
    <t>Air Liquide</t>
  </si>
  <si>
    <t>alexander.benoehr@airliquide.com</t>
  </si>
  <si>
    <t>67,000</t>
  </si>
  <si>
    <t>+611300360202</t>
  </si>
  <si>
    <t>Chemicals, Utilities</t>
  </si>
  <si>
    <t>world leader in gases, technologies &amp; services for industry &amp; health</t>
  </si>
  <si>
    <t>Brett</t>
  </si>
  <si>
    <t>Bancroft</t>
  </si>
  <si>
    <t>National Manager - Energy &amp; Carbon</t>
  </si>
  <si>
    <t>Arrium</t>
  </si>
  <si>
    <t>New South Wales, Australia</t>
  </si>
  <si>
    <t>brett.bancroft@arrium.com</t>
  </si>
  <si>
    <t>1,300</t>
  </si>
  <si>
    <t>+61292396666</t>
  </si>
  <si>
    <t>steel manufacturing, steel distribution, steel recycling, mining, iron ore, steelmaking</t>
  </si>
  <si>
    <t>Henk</t>
  </si>
  <si>
    <t>Business Unit Manager Metallurgy / Carbon Technologies</t>
  </si>
  <si>
    <t>Eirich official  |  Maschinenfabrik Gustav Eirich GmbH &amp; Co KG</t>
  </si>
  <si>
    <t>torsten.henk@eirich.de</t>
  </si>
  <si>
    <t>130</t>
  </si>
  <si>
    <t>+496283510</t>
  </si>
  <si>
    <t>Machinery</t>
  </si>
  <si>
    <t>processing technology, mixing, grinding, granulating, pelletizing, drying, preparation of raw materials &amp; bodies, eirichmixer, plant design, worldclass, service, automa, automation, digitization, test center, center for process technology, laboratory mixers, universal processors, kneading, dispersing, coating, singlepot process, hygienic applications</t>
  </si>
  <si>
    <t>Zack</t>
  </si>
  <si>
    <t>H------</t>
  </si>
  <si>
    <t>LTE Engagement Manager, Climate</t>
  </si>
  <si>
    <t>Camber Collective</t>
  </si>
  <si>
    <t>Bellingham, Washington</t>
  </si>
  <si>
    <t>zack@cambercollective.com</t>
  </si>
  <si>
    <t>51</t>
  </si>
  <si>
    <t>(206)-258-3726</t>
  </si>
  <si>
    <t>business model innovation, corporate development, strategic planning, enterprise portfolio management, performance management, technology economics</t>
  </si>
  <si>
    <t>Veronika</t>
  </si>
  <si>
    <t>Gius</t>
  </si>
  <si>
    <t>Carbon Project Manager &amp; Structurer - Environmental Products</t>
  </si>
  <si>
    <t>SEFE Marketing &amp; Trading Ltd</t>
  </si>
  <si>
    <t>veronika.gius@gazprom-mt.com</t>
  </si>
  <si>
    <t>440</t>
  </si>
  <si>
    <t>+442077560000</t>
  </si>
  <si>
    <t>Thierry</t>
  </si>
  <si>
    <t>Lenice</t>
  </si>
  <si>
    <t>Low Carbon Transition Manager</t>
  </si>
  <si>
    <t>Symrise AG</t>
  </si>
  <si>
    <t>Vannes, France</t>
  </si>
  <si>
    <t>tlenice@diana-food.com</t>
  </si>
  <si>
    <t>+492014625532</t>
  </si>
  <si>
    <t>flavors, fragrances, aroma molecules, cosmetic ingredients, functional ingredients, sensorial solutions, nutritional solutions, flavor, cosmetic, cosmetics, fragrance, raw materials, perfume, perfumes, sensory solutions, food, beverages, health products, pet food, savory, sweet, aqua, probi, home care, beauty care, personal care, oral care, fine fragrance, science, manufacturer, application technology, chef, chefs, vanilla, citrus, nature, natural</t>
  </si>
  <si>
    <t>Lucas</t>
  </si>
  <si>
    <t>Head - Credit and Climate Risk</t>
  </si>
  <si>
    <t>Agence Française de Développement</t>
  </si>
  <si>
    <t>lucasa@afd.fr</t>
  </si>
  <si>
    <t>+33153443131</t>
  </si>
  <si>
    <t>favoriser le developpement dans les pays du sud et dans loutremer francais, lutter contre la pauvrete, financer des projets au moyen de subventions, prets ou fonds de garantie, accompagner nos partenaires du sud dans le renforcement de leurs capacites</t>
  </si>
  <si>
    <t>Christopher</t>
  </si>
  <si>
    <t>Wellgreen</t>
  </si>
  <si>
    <t>Sustainability, Carbon and Systems Manager</t>
  </si>
  <si>
    <t>J Coffey Group</t>
  </si>
  <si>
    <t>Redhill, United Kingdom</t>
  </si>
  <si>
    <t>cwellgreen@jcoffey.co.uk</t>
  </si>
  <si>
    <t>330</t>
  </si>
  <si>
    <t>+442084264944</t>
  </si>
  <si>
    <t>construction, rail, building, civil engineering</t>
  </si>
  <si>
    <t>R------</t>
  </si>
  <si>
    <t>Head of Climate Incubations (Materials, Chemicals, and Process Technology) - PARC Refinery</t>
  </si>
  <si>
    <t>SRI</t>
  </si>
  <si>
    <t>alex.rousina-webb@sri.com</t>
  </si>
  <si>
    <t>3,400</t>
  </si>
  <si>
    <t>(650)-859-2000</t>
  </si>
  <si>
    <t>Research, Biotechnology</t>
  </si>
  <si>
    <t>artificial intelligence, biotechnology, robotics, cyber security, deep information technology, security, information technology, life sciences, internet, drug discovery, development, advanced materials, atmospheric research, education research, economic development, national defense, innovation programs, bioinformatics, cybersecurity, speech technology, vision technology</t>
  </si>
  <si>
    <t>Akram</t>
  </si>
  <si>
    <t>Azerbayev</t>
  </si>
  <si>
    <t>Commercial and JV Manager, Low Carbon Fuels</t>
  </si>
  <si>
    <t>Shell Nederland Verkoopmaatschappij B.V.</t>
  </si>
  <si>
    <t>The Hague, Netherlands</t>
  </si>
  <si>
    <t>akram.azerbayev@shell.com</t>
  </si>
  <si>
    <t>Yejide</t>
  </si>
  <si>
    <t>Olutosin</t>
  </si>
  <si>
    <t>Director, Business Climate Finance Initiative</t>
  </si>
  <si>
    <t>Impact Experience</t>
  </si>
  <si>
    <t>United States</t>
  </si>
  <si>
    <t>yejide@impact-experience.com</t>
  </si>
  <si>
    <t>9</t>
  </si>
  <si>
    <t>(704)-833-8088</t>
  </si>
  <si>
    <t>Civic &amp; Social Organization</t>
  </si>
  <si>
    <t>collaboration, entrepreneurship, equity, nonprofit, marginalized communities, diversity, organization, inclusion, social impact</t>
  </si>
  <si>
    <t>Warren</t>
  </si>
  <si>
    <t>Bogard</t>
  </si>
  <si>
    <t>Manager, Climate and Environment Policy</t>
  </si>
  <si>
    <t>warren.bogard@gm.com</t>
  </si>
  <si>
    <t>132,000</t>
  </si>
  <si>
    <t>cars, trucks, manufacturing, automotive, vehicles, transportation, engineering, information technology, electrification, software, ai</t>
  </si>
  <si>
    <t>Susanne</t>
  </si>
  <si>
    <t>Ehret</t>
  </si>
  <si>
    <t>Climate adaptation manager</t>
  </si>
  <si>
    <t>Stadt Aachen</t>
  </si>
  <si>
    <t>Aachen, Germany</t>
  </si>
  <si>
    <t>susanne.ehret@aachen.de</t>
  </si>
  <si>
    <t>510</t>
  </si>
  <si>
    <t>Miklos</t>
  </si>
  <si>
    <t>Director of Low Carbon Innovation</t>
  </si>
  <si>
    <t>International Paper</t>
  </si>
  <si>
    <t>Memphis, Tennessee</t>
  </si>
  <si>
    <t>adam.miklos@ipaper.com</t>
  </si>
  <si>
    <t>56,000</t>
  </si>
  <si>
    <t>(901)-419-9000</t>
  </si>
  <si>
    <t>paper &amp; packaging products, pulp, manufacturing</t>
  </si>
  <si>
    <t>Albin</t>
  </si>
  <si>
    <t>Carlen</t>
  </si>
  <si>
    <t>Climate and Energy Manager</t>
  </si>
  <si>
    <t>Heidelberg Materials</t>
  </si>
  <si>
    <t>albin.carlen@heidelbergmaterials.com</t>
  </si>
  <si>
    <t>+49622148113249</t>
  </si>
  <si>
    <t>cement, aggregates, concrete, building materials, asphalt, readymixed concrete, sand, gravel, crushed stones, concrete products</t>
  </si>
  <si>
    <t>Mary</t>
  </si>
  <si>
    <t>Tyrrell</t>
  </si>
  <si>
    <t>Climate Reporting Manager</t>
  </si>
  <si>
    <t>AA Insurance NZ</t>
  </si>
  <si>
    <t>Auckland, New Zealand</t>
  </si>
  <si>
    <t>mary_tyrrell@aainsurance.co.nz</t>
  </si>
  <si>
    <t>710</t>
  </si>
  <si>
    <t>+6499668071</t>
  </si>
  <si>
    <t>Sophie</t>
  </si>
  <si>
    <t>Griffin</t>
  </si>
  <si>
    <t>Head of Climate and Sustainability</t>
  </si>
  <si>
    <t>Brisbane, Australia</t>
  </si>
  <si>
    <t>sophie.griffin@ajg.com.au</t>
  </si>
  <si>
    <t>(630)-773-3800</t>
  </si>
  <si>
    <t>insurance, risk management, consulting</t>
  </si>
  <si>
    <t>Jens</t>
  </si>
  <si>
    <t>Petersen</t>
  </si>
  <si>
    <t>Head of National Energy and Climate Policy and Climate Partnerships</t>
  </si>
  <si>
    <t>Danish Industry</t>
  </si>
  <si>
    <t>Copenhagen, Denmark</t>
  </si>
  <si>
    <t>jens.petersen@danskindustri.dk</t>
  </si>
  <si>
    <t>+4533773377</t>
  </si>
  <si>
    <t>Political Organization</t>
  </si>
  <si>
    <t>Moody</t>
  </si>
  <si>
    <t>Director Innovation, Low Carbon Fuels</t>
  </si>
  <si>
    <t>Valero</t>
  </si>
  <si>
    <t>San Antonio, Texas</t>
  </si>
  <si>
    <t>tom.moody@valero.com</t>
  </si>
  <si>
    <t>(210)-345-2000</t>
  </si>
  <si>
    <t>energy, petroleum refining, marketing high quality gasoline, bio fuels production, career development, automotive, convenience stores, food, gas stations</t>
  </si>
  <si>
    <t>Frederike</t>
  </si>
  <si>
    <t>Ahrens</t>
  </si>
  <si>
    <t>Wissenschaftsstadt Darmstadt</t>
  </si>
  <si>
    <t>Germany</t>
  </si>
  <si>
    <t>frederike.ahrens@darmstadt.de</t>
  </si>
  <si>
    <t>+496151115</t>
  </si>
  <si>
    <t>offentliche verwaltung, wissenschaft, kunst, kultur, stadtverwaltung, stadtentwicklung, bildung, mobilitaet, verkehr, umwelt, gesundheit, klimaschutz, soziales, gesellschaft, wohnen</t>
  </si>
  <si>
    <t>Amandeep</t>
  </si>
  <si>
    <t>Kaur</t>
  </si>
  <si>
    <t>Vice President- ESG &amp; Climate Consultant</t>
  </si>
  <si>
    <t>amandeep.kaur@msci.com</t>
  </si>
  <si>
    <t>Amparo</t>
  </si>
  <si>
    <t>Jimenez</t>
  </si>
  <si>
    <t>Low Carbon Implementation Manager</t>
  </si>
  <si>
    <t>Madrid, Spain</t>
  </si>
  <si>
    <t>amparo.panera@bp.com</t>
  </si>
  <si>
    <t>Anne</t>
  </si>
  <si>
    <t>M------</t>
  </si>
  <si>
    <t>Head of Events, The Climate Pledge</t>
  </si>
  <si>
    <t>Amazon</t>
  </si>
  <si>
    <t>Los Angeles, California</t>
  </si>
  <si>
    <t>anne.mallett@amazonstudios.com</t>
  </si>
  <si>
    <t>750,000</t>
  </si>
  <si>
    <t>ecommerce, operations, internet, retail</t>
  </si>
  <si>
    <t>Saunders</t>
  </si>
  <si>
    <t>Head of Natural Climate Solutions</t>
  </si>
  <si>
    <t>QIC</t>
  </si>
  <si>
    <t>a.saunders@qic.com</t>
  </si>
  <si>
    <t>1,400</t>
  </si>
  <si>
    <t>+61733603800</t>
  </si>
  <si>
    <t>Financial Services, Investment Management</t>
  </si>
  <si>
    <t>financial services, investment management, finance, global infrastructure, private equity, private markets, natural capital, real estate, private debt, fixed income, global multiasset solutions, liquid markets group</t>
  </si>
  <si>
    <t>Lenton</t>
  </si>
  <si>
    <t>Director Permanent Carbon Locking Future Science Platform</t>
  </si>
  <si>
    <t>CSIRO</t>
  </si>
  <si>
    <t>Hobart, Australia</t>
  </si>
  <si>
    <t>andrew.lenton@csiro.au</t>
  </si>
  <si>
    <t>7,200</t>
  </si>
  <si>
    <t>+611300363400</t>
  </si>
  <si>
    <t>sports, video games, elder care, rehabilitation, health care, games, consumer internet, internet, information technology, scientific &amp; industrial research, custodian of collections that contribute to national &amp; international knowledge, national facilities such as the australian animal health laboratory &amp; australia telescope national</t>
  </si>
  <si>
    <t>Korneeva</t>
  </si>
  <si>
    <t>Director, Climate Risk &amp; Sustainability</t>
  </si>
  <si>
    <t>BDO UK LLP</t>
  </si>
  <si>
    <t>anna.korneeva@bdo.co.uk</t>
  </si>
  <si>
    <t>+442074865888</t>
  </si>
  <si>
    <t>Accounting, Financial Services</t>
  </si>
  <si>
    <t>retail, technology, media, telecoms, manufacturing, financial svcs, real estate, construction, public sector, leisure, hospitality, professional services, not for profit, audit, tax, advisory, corporate finance, business restructuring, forensic accounting, accounting, accounts, corporate tax, private client, private tax, business advisory, charity finance advice</t>
  </si>
  <si>
    <t>Gleeson</t>
  </si>
  <si>
    <t>Manager, Climate Action Partnerships &amp; Funding Initiatives</t>
  </si>
  <si>
    <t>Toronto Hydro</t>
  </si>
  <si>
    <t>agleeson@torontohydro.com</t>
  </si>
  <si>
    <t>1,800</t>
  </si>
  <si>
    <t>(416)-542-8000</t>
  </si>
  <si>
    <t>our culture toronto hydro offers the opportunity to work with outstanding qualified individuals who b</t>
  </si>
  <si>
    <t>Lebic</t>
  </si>
  <si>
    <t>AVP - ESG and Climate Data</t>
  </si>
  <si>
    <t>amanda.lebic@moodys.com</t>
  </si>
  <si>
    <t>credit risk, risk management, economic analysis &amp; forecasting, consulting, training &amp; certification, antimoney laundering, know your customer, compliance</t>
  </si>
  <si>
    <t>Amen</t>
  </si>
  <si>
    <t>Mukhlis</t>
  </si>
  <si>
    <t>Senior Director, Infrastructure Design &amp; Construction, Flood Mitigation &amp; Climate Adaptation</t>
  </si>
  <si>
    <t>Metropolitan Transportation Authority</t>
  </si>
  <si>
    <t>amen.mukhlis@nyct.com</t>
  </si>
  <si>
    <t>(212)-878-7174</t>
  </si>
  <si>
    <t>Transportation/trucking/railroad, Warehousing, Logistics &amp; Supply Chain</t>
  </si>
  <si>
    <t>transportation, engineering, construction management, architecture, procurement, system safety, project management, mechanics, electricians, ironworkers, sheet metal workers, hvac, elevator &amp; escalator mechanics, heavy equipment mechanics, masons, carpenters, logistics, warehousing, transportation management, information technology, hotels &amp; travel, metro stations, public transportation, train stations</t>
  </si>
  <si>
    <t>SVP, Global Bus and Zero Emission</t>
  </si>
  <si>
    <t>AECOM</t>
  </si>
  <si>
    <t>andrew.bui@aecom.com</t>
  </si>
  <si>
    <t>71,000</t>
  </si>
  <si>
    <t>(972)-788-1000</t>
  </si>
  <si>
    <t>cities, commercial, residential, education, governments, healthcare, industrial, leisure, hospitality, oil, gas, chemicals, power, sports, venues, transportation, water</t>
  </si>
  <si>
    <t>Mees</t>
  </si>
  <si>
    <t>Wetering</t>
  </si>
  <si>
    <t>Climate solutions manager</t>
  </si>
  <si>
    <t>Coolset</t>
  </si>
  <si>
    <t>mees@coolset.com</t>
  </si>
  <si>
    <t>+31652172198</t>
  </si>
  <si>
    <t>scope 13, decarbonization, sustainability, carbon management, climate tech, climate strategy, futureproofing, carbon footprinting, csrd compliance, carbon accounting, duurzaamheid, carbon analytics</t>
  </si>
  <si>
    <t>Jansen</t>
  </si>
  <si>
    <t>Directeur Climate City</t>
  </si>
  <si>
    <t>HC GROEP | Binnenklimaattechniek</t>
  </si>
  <si>
    <t>j.jansen@hcgroep.com</t>
  </si>
  <si>
    <t>500</t>
  </si>
  <si>
    <t>+31416650075</t>
  </si>
  <si>
    <t>binnenklimaattechniek, luchtverdeeltechniek, ventilatie, luchtbehandeling, klimaatplafonds, regeltechiek gebouwbeheersystemen, luchttechnische groothandel, parkeergarageventilatie, trappenhuis overdruksystemen, dakventilatoren, woonhuisventilatie, klimaatbeheersing, advies</t>
  </si>
  <si>
    <t>Witold</t>
  </si>
  <si>
    <t>Sitek</t>
  </si>
  <si>
    <t>Director Strategic Projects, Climate &amp; Environment</t>
  </si>
  <si>
    <t>Telenor</t>
  </si>
  <si>
    <t>witold.sitek@telenor.com</t>
  </si>
  <si>
    <t>23,000</t>
  </si>
  <si>
    <t>+4796232017</t>
  </si>
  <si>
    <t>Telecommunications</t>
  </si>
  <si>
    <t>telecommunications, broadband, fixed phone, entertainment, mobile communications, digital products &amp; services</t>
  </si>
  <si>
    <t>Simon</t>
  </si>
  <si>
    <t>Turek</t>
  </si>
  <si>
    <t>Managing Director, PNZ Carbon</t>
  </si>
  <si>
    <t>PNZ Group</t>
  </si>
  <si>
    <t>simon.turek@arcticapartners.com</t>
  </si>
  <si>
    <t>6</t>
  </si>
  <si>
    <t>Director, Climate Solutions</t>
  </si>
  <si>
    <t>Marina del Rey, California</t>
  </si>
  <si>
    <t>dan.hill@persefoni.com</t>
  </si>
  <si>
    <t>Mahesh</t>
  </si>
  <si>
    <t>Shankaralingam</t>
  </si>
  <si>
    <t>Manager, Climate and Sustainability</t>
  </si>
  <si>
    <t>mshankaralingam@deloitte.com.au</t>
  </si>
  <si>
    <t>Michiel</t>
  </si>
  <si>
    <t>Freislich</t>
  </si>
  <si>
    <t>Project Director, Carbon Abatement</t>
  </si>
  <si>
    <t>BlueScope</t>
  </si>
  <si>
    <t>Gilberton, Australia</t>
  </si>
  <si>
    <t>michiel.freislich@bluescope.com</t>
  </si>
  <si>
    <t>17,000</t>
  </si>
  <si>
    <t>+611800800789</t>
  </si>
  <si>
    <t>NAME</t>
  </si>
  <si>
    <t>LAST NAME</t>
  </si>
  <si>
    <t>Column 2</t>
  </si>
  <si>
    <t>Column 3</t>
  </si>
  <si>
    <t>Column 5</t>
  </si>
  <si>
    <t>EMAIL</t>
  </si>
  <si>
    <t>Column 7</t>
  </si>
  <si>
    <t>Column 8</t>
  </si>
  <si>
    <t>Column 9</t>
  </si>
  <si>
    <t>Column 10</t>
  </si>
  <si>
    <t>LIST</t>
  </si>
  <si>
    <t>SUB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</si>
</sst>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95674-3A32-41B5-AF01-2FD9FE4E1ABB}">
  <dimension ref="A1:L245"/>
  <sheetViews>
    <sheetView tabSelected="1" topLeftCell="A207" workbookViewId="0">
      <selection activeCell="I216" sqref="I216"/>
    </sheetView>
  </sheetViews>
  <sheetFormatPr defaultRowHeight="15" x14ac:dyDescent="0.25"/>
  <sheetData>
    <row r="1" spans="1:12" ht="15.75" x14ac:dyDescent="0.25">
      <c r="A1" t="s">
        <v>1787</v>
      </c>
      <c r="B1" t="s">
        <v>1788</v>
      </c>
      <c r="C1" t="s">
        <v>1789</v>
      </c>
      <c r="D1" t="s">
        <v>1790</v>
      </c>
      <c r="E1" t="s">
        <v>1791</v>
      </c>
      <c r="F1" t="s">
        <v>1792</v>
      </c>
      <c r="G1" t="s">
        <v>1793</v>
      </c>
      <c r="H1" t="s">
        <v>1794</v>
      </c>
      <c r="I1" t="s">
        <v>1795</v>
      </c>
      <c r="J1" t="s">
        <v>1796</v>
      </c>
      <c r="K1" t="s">
        <v>1797</v>
      </c>
      <c r="L1" t="s">
        <v>1798</v>
      </c>
    </row>
    <row r="2" spans="1:12" x14ac:dyDescent="0.25">
      <c r="A2" t="s">
        <v>0</v>
      </c>
      <c r="B2" t="s">
        <v>1</v>
      </c>
      <c r="C2" t="s">
        <v>2</v>
      </c>
      <c r="D2" t="s">
        <v>3</v>
      </c>
      <c r="E2" t="s">
        <v>4</v>
      </c>
      <c r="F2" t="s">
        <v>5</v>
      </c>
      <c r="G2" t="s">
        <v>6</v>
      </c>
      <c r="H2" t="s">
        <v>7</v>
      </c>
      <c r="I2" t="s">
        <v>6</v>
      </c>
      <c r="J2" t="s">
        <v>6</v>
      </c>
      <c r="K2" t="s">
        <v>8</v>
      </c>
      <c r="L2" t="str">
        <f>A2&amp;"- Exclusive Report On "&amp;K2&amp;" Market Updated"</f>
        <v>Melisande- Exclusive Report On Carbon Offset/Carbon Credit Market Updated</v>
      </c>
    </row>
    <row r="3" spans="1:12" x14ac:dyDescent="0.25">
      <c r="A3" t="s">
        <v>9</v>
      </c>
      <c r="B3" t="s">
        <v>10</v>
      </c>
      <c r="C3" t="s">
        <v>11</v>
      </c>
      <c r="D3" t="s">
        <v>12</v>
      </c>
      <c r="E3" t="s">
        <v>13</v>
      </c>
      <c r="F3" t="s">
        <v>14</v>
      </c>
      <c r="G3" t="s">
        <v>6</v>
      </c>
      <c r="H3" t="s">
        <v>15</v>
      </c>
      <c r="I3" t="s">
        <v>6</v>
      </c>
      <c r="J3" t="s">
        <v>6</v>
      </c>
      <c r="K3" t="s">
        <v>8</v>
      </c>
      <c r="L3" t="str">
        <f>A3&amp;"- Exclusive Report On "&amp;K3&amp;" Market Updated"</f>
        <v>Timothy- Exclusive Report On Carbon Offset/Carbon Credit Market Updated</v>
      </c>
    </row>
    <row r="4" spans="1:12" x14ac:dyDescent="0.25">
      <c r="A4" t="s">
        <v>16</v>
      </c>
      <c r="B4" t="s">
        <v>17</v>
      </c>
      <c r="C4" t="s">
        <v>18</v>
      </c>
      <c r="D4" t="s">
        <v>19</v>
      </c>
      <c r="E4" t="s">
        <v>20</v>
      </c>
      <c r="F4" t="s">
        <v>21</v>
      </c>
      <c r="G4" t="s">
        <v>6</v>
      </c>
      <c r="H4" t="s">
        <v>22</v>
      </c>
      <c r="I4" t="s">
        <v>6</v>
      </c>
      <c r="J4" t="s">
        <v>6</v>
      </c>
      <c r="K4" t="s">
        <v>8</v>
      </c>
      <c r="L4" t="str">
        <f>A4&amp;"- Exclusive Report On "&amp;K4&amp;" Market Updated"</f>
        <v>Zhifang- Exclusive Report On Carbon Offset/Carbon Credit Market Updated</v>
      </c>
    </row>
    <row r="5" spans="1:12" x14ac:dyDescent="0.25">
      <c r="A5" t="s">
        <v>23</v>
      </c>
      <c r="B5" t="s">
        <v>24</v>
      </c>
      <c r="C5" t="s">
        <v>25</v>
      </c>
      <c r="D5" t="s">
        <v>26</v>
      </c>
      <c r="E5" t="s">
        <v>27</v>
      </c>
      <c r="F5" t="s">
        <v>28</v>
      </c>
      <c r="G5" t="s">
        <v>6</v>
      </c>
      <c r="H5" t="s">
        <v>29</v>
      </c>
      <c r="I5" t="s">
        <v>6</v>
      </c>
      <c r="J5" t="s">
        <v>6</v>
      </c>
      <c r="K5" t="s">
        <v>8</v>
      </c>
      <c r="L5" t="str">
        <f>A5&amp;"- Exclusive Report On "&amp;K5&amp;" Market Updated"</f>
        <v>Ahmed- Exclusive Report On Carbon Offset/Carbon Credit Market Updated</v>
      </c>
    </row>
    <row r="6" spans="1:12" x14ac:dyDescent="0.25">
      <c r="A6" t="s">
        <v>30</v>
      </c>
      <c r="B6" t="s">
        <v>31</v>
      </c>
      <c r="C6" t="s">
        <v>32</v>
      </c>
      <c r="D6" t="s">
        <v>33</v>
      </c>
      <c r="E6" t="s">
        <v>4</v>
      </c>
      <c r="F6" t="s">
        <v>34</v>
      </c>
      <c r="G6" t="s">
        <v>6</v>
      </c>
      <c r="H6" t="s">
        <v>35</v>
      </c>
      <c r="I6" t="s">
        <v>6</v>
      </c>
      <c r="J6" t="s">
        <v>6</v>
      </c>
      <c r="K6" t="s">
        <v>8</v>
      </c>
      <c r="L6" t="str">
        <f>A6&amp;"- Exclusive Report On "&amp;K6&amp;" Market Updated"</f>
        <v>Nicolas- Exclusive Report On Carbon Offset/Carbon Credit Market Updated</v>
      </c>
    </row>
    <row r="7" spans="1:12" x14ac:dyDescent="0.25">
      <c r="A7" t="s">
        <v>36</v>
      </c>
      <c r="B7" t="s">
        <v>37</v>
      </c>
      <c r="C7" t="s">
        <v>38</v>
      </c>
      <c r="D7" t="s">
        <v>39</v>
      </c>
      <c r="E7" t="s">
        <v>40</v>
      </c>
      <c r="F7" t="s">
        <v>41</v>
      </c>
      <c r="G7" t="s">
        <v>6</v>
      </c>
      <c r="H7" t="s">
        <v>42</v>
      </c>
      <c r="I7" t="s">
        <v>6</v>
      </c>
      <c r="J7" t="s">
        <v>6</v>
      </c>
      <c r="K7" t="s">
        <v>8</v>
      </c>
      <c r="L7" t="str">
        <f>A7&amp;"- Exclusive Report On "&amp;K7&amp;" Market Updated"</f>
        <v>Yuki- Exclusive Report On Carbon Offset/Carbon Credit Market Updated</v>
      </c>
    </row>
    <row r="8" spans="1:12" x14ac:dyDescent="0.25">
      <c r="A8" t="s">
        <v>43</v>
      </c>
      <c r="B8" t="s">
        <v>44</v>
      </c>
      <c r="C8" t="s">
        <v>45</v>
      </c>
      <c r="D8" t="s">
        <v>46</v>
      </c>
      <c r="E8" t="s">
        <v>47</v>
      </c>
      <c r="F8" t="s">
        <v>48</v>
      </c>
      <c r="G8" t="s">
        <v>6</v>
      </c>
      <c r="H8" t="s">
        <v>49</v>
      </c>
      <c r="I8" t="s">
        <v>6</v>
      </c>
      <c r="J8" t="s">
        <v>6</v>
      </c>
      <c r="K8" t="s">
        <v>8</v>
      </c>
      <c r="L8" t="str">
        <f>A8&amp;"- Exclusive Report On "&amp;K8&amp;" Market Updated"</f>
        <v>Tom- Exclusive Report On Carbon Offset/Carbon Credit Market Updated</v>
      </c>
    </row>
    <row r="9" spans="1:12" x14ac:dyDescent="0.25">
      <c r="A9" t="s">
        <v>50</v>
      </c>
      <c r="B9" t="s">
        <v>51</v>
      </c>
      <c r="C9" t="s">
        <v>52</v>
      </c>
      <c r="D9" t="s">
        <v>53</v>
      </c>
      <c r="E9" t="s">
        <v>54</v>
      </c>
      <c r="F9" t="s">
        <v>55</v>
      </c>
      <c r="G9" t="s">
        <v>6</v>
      </c>
      <c r="H9" t="s">
        <v>56</v>
      </c>
      <c r="I9" t="s">
        <v>6</v>
      </c>
      <c r="J9" t="s">
        <v>6</v>
      </c>
      <c r="K9" t="s">
        <v>8</v>
      </c>
      <c r="L9" t="str">
        <f>A9&amp;"- Exclusive Report On "&amp;K9&amp;" Market Updated"</f>
        <v>Brooke- Exclusive Report On Carbon Offset/Carbon Credit Market Updated</v>
      </c>
    </row>
    <row r="10" spans="1:12" x14ac:dyDescent="0.25">
      <c r="A10" t="s">
        <v>57</v>
      </c>
      <c r="B10" t="s">
        <v>58</v>
      </c>
      <c r="C10" t="s">
        <v>59</v>
      </c>
      <c r="D10" t="s">
        <v>60</v>
      </c>
      <c r="E10" t="s">
        <v>61</v>
      </c>
      <c r="F10" t="s">
        <v>62</v>
      </c>
      <c r="G10" t="s">
        <v>6</v>
      </c>
      <c r="H10" t="s">
        <v>63</v>
      </c>
      <c r="I10" t="s">
        <v>6</v>
      </c>
      <c r="J10" t="s">
        <v>6</v>
      </c>
      <c r="K10" t="s">
        <v>8</v>
      </c>
      <c r="L10" t="str">
        <f>A10&amp;"- Exclusive Report On "&amp;K10&amp;" Market Updated"</f>
        <v>Victoria- Exclusive Report On Carbon Offset/Carbon Credit Market Updated</v>
      </c>
    </row>
    <row r="11" spans="1:12" x14ac:dyDescent="0.25">
      <c r="A11" t="s">
        <v>64</v>
      </c>
      <c r="B11" t="s">
        <v>65</v>
      </c>
      <c r="C11" t="s">
        <v>66</v>
      </c>
      <c r="D11" t="s">
        <v>67</v>
      </c>
      <c r="E11" t="s">
        <v>68</v>
      </c>
      <c r="F11" t="s">
        <v>69</v>
      </c>
      <c r="G11" t="s">
        <v>6</v>
      </c>
      <c r="H11" t="s">
        <v>70</v>
      </c>
      <c r="I11" t="s">
        <v>6</v>
      </c>
      <c r="J11" t="s">
        <v>6</v>
      </c>
      <c r="K11" t="s">
        <v>8</v>
      </c>
      <c r="L11" t="str">
        <f>A11&amp;"- Exclusive Report On "&amp;K11&amp;" Market Updated"</f>
        <v>Joel- Exclusive Report On Carbon Offset/Carbon Credit Market Updated</v>
      </c>
    </row>
    <row r="12" spans="1:12" x14ac:dyDescent="0.25">
      <c r="A12" t="s">
        <v>71</v>
      </c>
      <c r="B12" t="s">
        <v>72</v>
      </c>
      <c r="C12" t="s">
        <v>73</v>
      </c>
      <c r="D12" t="s">
        <v>74</v>
      </c>
      <c r="E12" t="s">
        <v>75</v>
      </c>
      <c r="F12" t="s">
        <v>76</v>
      </c>
      <c r="G12" t="s">
        <v>6</v>
      </c>
      <c r="H12" t="s">
        <v>35</v>
      </c>
      <c r="I12" t="s">
        <v>6</v>
      </c>
      <c r="J12" t="s">
        <v>6</v>
      </c>
      <c r="K12" t="s">
        <v>8</v>
      </c>
      <c r="L12" t="str">
        <f>A12&amp;"- Exclusive Report On "&amp;K12&amp;" Market Updated"</f>
        <v>Ed- Exclusive Report On Carbon Offset/Carbon Credit Market Updated</v>
      </c>
    </row>
    <row r="13" spans="1:12" x14ac:dyDescent="0.25">
      <c r="A13" t="s">
        <v>77</v>
      </c>
      <c r="B13" t="s">
        <v>78</v>
      </c>
      <c r="C13" t="s">
        <v>79</v>
      </c>
      <c r="D13" t="s">
        <v>80</v>
      </c>
      <c r="E13" t="s">
        <v>81</v>
      </c>
      <c r="F13" t="s">
        <v>82</v>
      </c>
      <c r="G13" t="s">
        <v>6</v>
      </c>
      <c r="H13" t="s">
        <v>83</v>
      </c>
      <c r="I13" t="s">
        <v>6</v>
      </c>
      <c r="J13" t="s">
        <v>6</v>
      </c>
      <c r="K13" t="s">
        <v>8</v>
      </c>
      <c r="L13" t="str">
        <f>A13&amp;"- Exclusive Report On "&amp;K13&amp;" Market Updated"</f>
        <v>Winston- Exclusive Report On Carbon Offset/Carbon Credit Market Updated</v>
      </c>
    </row>
    <row r="14" spans="1:12" x14ac:dyDescent="0.25">
      <c r="A14" t="s">
        <v>84</v>
      </c>
      <c r="B14" t="s">
        <v>85</v>
      </c>
      <c r="C14" t="s">
        <v>86</v>
      </c>
      <c r="D14" t="s">
        <v>87</v>
      </c>
      <c r="E14" t="s">
        <v>88</v>
      </c>
      <c r="F14" t="s">
        <v>89</v>
      </c>
      <c r="G14" t="s">
        <v>6</v>
      </c>
      <c r="H14" t="s">
        <v>90</v>
      </c>
      <c r="I14" t="s">
        <v>6</v>
      </c>
      <c r="J14" t="s">
        <v>6</v>
      </c>
      <c r="K14" t="s">
        <v>8</v>
      </c>
      <c r="L14" t="str">
        <f>A14&amp;"- Exclusive Report On "&amp;K14&amp;" Market Updated"</f>
        <v>Gun- Exclusive Report On Carbon Offset/Carbon Credit Market Updated</v>
      </c>
    </row>
    <row r="15" spans="1:12" x14ac:dyDescent="0.25">
      <c r="A15" t="s">
        <v>91</v>
      </c>
      <c r="B15" t="s">
        <v>92</v>
      </c>
      <c r="C15" t="s">
        <v>93</v>
      </c>
      <c r="D15" t="s">
        <v>94</v>
      </c>
      <c r="E15" t="s">
        <v>95</v>
      </c>
      <c r="F15" t="s">
        <v>96</v>
      </c>
      <c r="G15" t="s">
        <v>6</v>
      </c>
      <c r="H15" t="s">
        <v>97</v>
      </c>
      <c r="I15" t="s">
        <v>6</v>
      </c>
      <c r="J15" t="s">
        <v>6</v>
      </c>
      <c r="K15" t="s">
        <v>8</v>
      </c>
      <c r="L15" t="str">
        <f>A15&amp;"- Exclusive Report On "&amp;K15&amp;" Market Updated"</f>
        <v>David- Exclusive Report On Carbon Offset/Carbon Credit Market Updated</v>
      </c>
    </row>
    <row r="16" spans="1:12" x14ac:dyDescent="0.25">
      <c r="A16" t="s">
        <v>98</v>
      </c>
      <c r="B16" t="s">
        <v>99</v>
      </c>
      <c r="C16" t="s">
        <v>100</v>
      </c>
      <c r="D16" t="s">
        <v>101</v>
      </c>
      <c r="E16" t="s">
        <v>102</v>
      </c>
      <c r="F16" t="s">
        <v>103</v>
      </c>
      <c r="G16" t="s">
        <v>6</v>
      </c>
      <c r="H16" t="s">
        <v>104</v>
      </c>
      <c r="I16" t="s">
        <v>6</v>
      </c>
      <c r="J16" t="s">
        <v>6</v>
      </c>
      <c r="K16" t="s">
        <v>8</v>
      </c>
      <c r="L16" t="str">
        <f>A16&amp;"- Exclusive Report On "&amp;K16&amp;" Market Updated"</f>
        <v>Vincent- Exclusive Report On Carbon Offset/Carbon Credit Market Updated</v>
      </c>
    </row>
    <row r="17" spans="1:12" x14ac:dyDescent="0.25">
      <c r="A17" t="s">
        <v>105</v>
      </c>
      <c r="B17" t="s">
        <v>106</v>
      </c>
      <c r="C17" t="s">
        <v>107</v>
      </c>
      <c r="D17" t="s">
        <v>108</v>
      </c>
      <c r="E17" t="s">
        <v>109</v>
      </c>
      <c r="F17" t="s">
        <v>110</v>
      </c>
      <c r="G17" t="s">
        <v>6</v>
      </c>
      <c r="H17" t="s">
        <v>111</v>
      </c>
      <c r="I17" t="s">
        <v>6</v>
      </c>
      <c r="J17" t="s">
        <v>6</v>
      </c>
      <c r="K17" t="s">
        <v>8</v>
      </c>
      <c r="L17" t="str">
        <f>A17&amp;"- Exclusive Report On "&amp;K17&amp;" Market Updated"</f>
        <v>Viola- Exclusive Report On Carbon Offset/Carbon Credit Market Updated</v>
      </c>
    </row>
    <row r="18" spans="1:12" x14ac:dyDescent="0.25">
      <c r="A18" t="s">
        <v>112</v>
      </c>
      <c r="B18" t="s">
        <v>113</v>
      </c>
      <c r="C18" t="s">
        <v>114</v>
      </c>
      <c r="D18" t="s">
        <v>115</v>
      </c>
      <c r="E18" t="s">
        <v>116</v>
      </c>
      <c r="F18" t="s">
        <v>117</v>
      </c>
      <c r="G18" t="s">
        <v>118</v>
      </c>
      <c r="H18" t="s">
        <v>119</v>
      </c>
      <c r="I18" t="s">
        <v>120</v>
      </c>
      <c r="J18" t="s">
        <v>121</v>
      </c>
      <c r="K18" t="s">
        <v>8</v>
      </c>
      <c r="L18" t="str">
        <f>A18&amp;"- Exclusive Report On "&amp;K18&amp;" Market Updated"</f>
        <v>Anastasia- Exclusive Report On Carbon Offset/Carbon Credit Market Updated</v>
      </c>
    </row>
    <row r="19" spans="1:12" x14ac:dyDescent="0.25">
      <c r="A19" t="s">
        <v>122</v>
      </c>
      <c r="B19" t="s">
        <v>123</v>
      </c>
      <c r="C19" t="s">
        <v>124</v>
      </c>
      <c r="D19" t="s">
        <v>125</v>
      </c>
      <c r="E19" t="s">
        <v>126</v>
      </c>
      <c r="F19" t="s">
        <v>127</v>
      </c>
      <c r="G19" t="s">
        <v>128</v>
      </c>
      <c r="H19" t="s">
        <v>129</v>
      </c>
      <c r="I19" t="s">
        <v>120</v>
      </c>
      <c r="J19" t="s">
        <v>130</v>
      </c>
      <c r="K19" t="s">
        <v>8</v>
      </c>
      <c r="L19" t="str">
        <f>A19&amp;"- Exclusive Report On "&amp;K19&amp;" Market Updated"</f>
        <v>Amanda- Exclusive Report On Carbon Offset/Carbon Credit Market Updated</v>
      </c>
    </row>
    <row r="20" spans="1:12" x14ac:dyDescent="0.25">
      <c r="A20" t="s">
        <v>131</v>
      </c>
      <c r="B20" t="s">
        <v>132</v>
      </c>
      <c r="C20" t="s">
        <v>133</v>
      </c>
      <c r="D20" t="s">
        <v>134</v>
      </c>
      <c r="E20" t="s">
        <v>135</v>
      </c>
      <c r="F20" t="s">
        <v>136</v>
      </c>
      <c r="G20" t="s">
        <v>137</v>
      </c>
      <c r="H20" t="s">
        <v>138</v>
      </c>
      <c r="I20" t="s">
        <v>139</v>
      </c>
      <c r="J20" t="s">
        <v>140</v>
      </c>
      <c r="K20" t="s">
        <v>8</v>
      </c>
      <c r="L20" t="str">
        <f>A20&amp;"- Exclusive Report On "&amp;K20&amp;" Market Updated"</f>
        <v>Alexandra- Exclusive Report On Carbon Offset/Carbon Credit Market Updated</v>
      </c>
    </row>
    <row r="21" spans="1:12" x14ac:dyDescent="0.25">
      <c r="A21" t="s">
        <v>141</v>
      </c>
      <c r="B21" t="s">
        <v>142</v>
      </c>
      <c r="C21" t="s">
        <v>143</v>
      </c>
      <c r="D21" t="s">
        <v>144</v>
      </c>
      <c r="E21" t="s">
        <v>61</v>
      </c>
      <c r="F21" t="s">
        <v>145</v>
      </c>
      <c r="G21" t="s">
        <v>146</v>
      </c>
      <c r="H21" t="s">
        <v>147</v>
      </c>
      <c r="I21" t="s">
        <v>148</v>
      </c>
      <c r="J21" t="s">
        <v>149</v>
      </c>
      <c r="K21" t="s">
        <v>8</v>
      </c>
      <c r="L21" t="str">
        <f>A21&amp;"- Exclusive Report On "&amp;K21&amp;" Market Updated"</f>
        <v>Amit- Exclusive Report On Carbon Offset/Carbon Credit Market Updated</v>
      </c>
    </row>
    <row r="22" spans="1:12" x14ac:dyDescent="0.25">
      <c r="A22" t="s">
        <v>150</v>
      </c>
      <c r="B22" t="s">
        <v>151</v>
      </c>
      <c r="C22" t="s">
        <v>152</v>
      </c>
      <c r="D22" t="s">
        <v>153</v>
      </c>
      <c r="E22" t="s">
        <v>154</v>
      </c>
      <c r="F22" t="s">
        <v>155</v>
      </c>
      <c r="G22" t="s">
        <v>156</v>
      </c>
      <c r="H22" t="s">
        <v>157</v>
      </c>
      <c r="I22" t="s">
        <v>158</v>
      </c>
      <c r="J22" t="s">
        <v>159</v>
      </c>
      <c r="K22" t="s">
        <v>8</v>
      </c>
      <c r="L22" t="str">
        <f>A22&amp;"- Exclusive Report On "&amp;K22&amp;" Market Updated"</f>
        <v>Amar- Exclusive Report On Carbon Offset/Carbon Credit Market Updated</v>
      </c>
    </row>
    <row r="23" spans="1:12" x14ac:dyDescent="0.25">
      <c r="A23" t="s">
        <v>160</v>
      </c>
      <c r="B23" t="s">
        <v>161</v>
      </c>
      <c r="C23" t="s">
        <v>162</v>
      </c>
      <c r="D23" t="s">
        <v>163</v>
      </c>
      <c r="E23" t="s">
        <v>164</v>
      </c>
      <c r="F23" t="s">
        <v>165</v>
      </c>
      <c r="G23" t="s">
        <v>166</v>
      </c>
      <c r="H23" t="s">
        <v>167</v>
      </c>
      <c r="I23" t="s">
        <v>168</v>
      </c>
      <c r="J23" t="s">
        <v>6</v>
      </c>
      <c r="K23" t="s">
        <v>8</v>
      </c>
      <c r="L23" t="str">
        <f>A23&amp;"- Exclusive Report On "&amp;K23&amp;" Market Updated"</f>
        <v>Andy- Exclusive Report On Carbon Offset/Carbon Credit Market Updated</v>
      </c>
    </row>
    <row r="24" spans="1:12" x14ac:dyDescent="0.25">
      <c r="A24" t="s">
        <v>169</v>
      </c>
      <c r="B24" t="s">
        <v>170</v>
      </c>
      <c r="C24" t="s">
        <v>171</v>
      </c>
      <c r="D24" t="s">
        <v>172</v>
      </c>
      <c r="E24" t="s">
        <v>173</v>
      </c>
      <c r="F24" t="s">
        <v>174</v>
      </c>
      <c r="G24" t="s">
        <v>175</v>
      </c>
      <c r="H24" t="s">
        <v>176</v>
      </c>
      <c r="I24" t="s">
        <v>177</v>
      </c>
      <c r="J24" t="s">
        <v>178</v>
      </c>
      <c r="K24" t="s">
        <v>8</v>
      </c>
      <c r="L24" t="str">
        <f>A24&amp;"- Exclusive Report On "&amp;K24&amp;" Market Updated"</f>
        <v>Andrew- Exclusive Report On Carbon Offset/Carbon Credit Market Updated</v>
      </c>
    </row>
    <row r="25" spans="1:12" x14ac:dyDescent="0.25">
      <c r="A25" t="s">
        <v>122</v>
      </c>
      <c r="B25" t="s">
        <v>179</v>
      </c>
      <c r="C25" t="s">
        <v>180</v>
      </c>
      <c r="D25" t="s">
        <v>181</v>
      </c>
      <c r="E25" t="s">
        <v>182</v>
      </c>
      <c r="F25" t="s">
        <v>183</v>
      </c>
      <c r="G25" t="s">
        <v>184</v>
      </c>
      <c r="H25" t="s">
        <v>185</v>
      </c>
      <c r="I25" t="s">
        <v>186</v>
      </c>
      <c r="J25" t="s">
        <v>187</v>
      </c>
      <c r="K25" t="s">
        <v>8</v>
      </c>
      <c r="L25" t="str">
        <f>A25&amp;"- Exclusive Report On "&amp;K25&amp;" Market Updated"</f>
        <v>Amanda- Exclusive Report On Carbon Offset/Carbon Credit Market Updated</v>
      </c>
    </row>
    <row r="26" spans="1:12" x14ac:dyDescent="0.25">
      <c r="A26" t="s">
        <v>188</v>
      </c>
      <c r="B26" t="s">
        <v>189</v>
      </c>
      <c r="C26" t="s">
        <v>190</v>
      </c>
      <c r="D26" t="s">
        <v>191</v>
      </c>
      <c r="E26" t="s">
        <v>192</v>
      </c>
      <c r="F26" t="s">
        <v>193</v>
      </c>
      <c r="G26" t="s">
        <v>194</v>
      </c>
      <c r="H26" t="s">
        <v>195</v>
      </c>
      <c r="I26" t="s">
        <v>196</v>
      </c>
      <c r="J26" t="s">
        <v>197</v>
      </c>
      <c r="K26" t="s">
        <v>8</v>
      </c>
      <c r="L26" t="str">
        <f>A26&amp;"- Exclusive Report On "&amp;K26&amp;" Market Updated"</f>
        <v>Alexei- Exclusive Report On Carbon Offset/Carbon Credit Market Updated</v>
      </c>
    </row>
    <row r="27" spans="1:12" x14ac:dyDescent="0.25">
      <c r="A27" t="s">
        <v>198</v>
      </c>
      <c r="B27" t="s">
        <v>199</v>
      </c>
      <c r="C27" t="s">
        <v>200</v>
      </c>
      <c r="D27" t="s">
        <v>201</v>
      </c>
      <c r="E27" t="s">
        <v>202</v>
      </c>
      <c r="F27" t="s">
        <v>203</v>
      </c>
      <c r="G27" t="s">
        <v>204</v>
      </c>
      <c r="H27" t="s">
        <v>205</v>
      </c>
      <c r="I27" t="s">
        <v>206</v>
      </c>
      <c r="J27" t="s">
        <v>207</v>
      </c>
      <c r="K27" t="s">
        <v>8</v>
      </c>
      <c r="L27" t="str">
        <f>A27&amp;"- Exclusive Report On "&amp;K27&amp;" Market Updated"</f>
        <v>Amal- Exclusive Report On Carbon Offset/Carbon Credit Market Updated</v>
      </c>
    </row>
    <row r="28" spans="1:12" x14ac:dyDescent="0.25">
      <c r="A28" t="s">
        <v>208</v>
      </c>
      <c r="B28" t="s">
        <v>209</v>
      </c>
      <c r="C28" t="s">
        <v>210</v>
      </c>
      <c r="D28" t="s">
        <v>211</v>
      </c>
      <c r="E28" t="s">
        <v>192</v>
      </c>
      <c r="F28" t="s">
        <v>212</v>
      </c>
      <c r="G28" t="s">
        <v>213</v>
      </c>
      <c r="H28" t="s">
        <v>214</v>
      </c>
      <c r="I28" t="s">
        <v>215</v>
      </c>
      <c r="J28" t="s">
        <v>6</v>
      </c>
      <c r="K28" t="s">
        <v>8</v>
      </c>
      <c r="L28" t="str">
        <f>A28&amp;"- Exclusive Report On "&amp;K28&amp;" Market Updated"</f>
        <v>Anika- Exclusive Report On Carbon Offset/Carbon Credit Market Updated</v>
      </c>
    </row>
    <row r="29" spans="1:12" x14ac:dyDescent="0.25">
      <c r="A29" t="s">
        <v>169</v>
      </c>
      <c r="B29" t="s">
        <v>216</v>
      </c>
      <c r="C29" t="s">
        <v>217</v>
      </c>
      <c r="D29" t="s">
        <v>218</v>
      </c>
      <c r="E29" t="s">
        <v>219</v>
      </c>
      <c r="F29" t="s">
        <v>220</v>
      </c>
      <c r="G29" t="s">
        <v>221</v>
      </c>
      <c r="H29" t="s">
        <v>222</v>
      </c>
      <c r="I29" t="s">
        <v>223</v>
      </c>
      <c r="J29" t="s">
        <v>224</v>
      </c>
      <c r="K29" t="s">
        <v>8</v>
      </c>
      <c r="L29" t="str">
        <f>A29&amp;"- Exclusive Report On "&amp;K29&amp;" Market Updated"</f>
        <v>Andrew- Exclusive Report On Carbon Offset/Carbon Credit Market Updated</v>
      </c>
    </row>
    <row r="30" spans="1:12" x14ac:dyDescent="0.25">
      <c r="A30" t="s">
        <v>225</v>
      </c>
      <c r="B30" t="s">
        <v>226</v>
      </c>
      <c r="C30" t="s">
        <v>227</v>
      </c>
      <c r="D30" t="s">
        <v>228</v>
      </c>
      <c r="E30" t="s">
        <v>75</v>
      </c>
      <c r="F30" t="s">
        <v>229</v>
      </c>
      <c r="G30" t="s">
        <v>230</v>
      </c>
      <c r="H30" t="s">
        <v>231</v>
      </c>
      <c r="I30" t="s">
        <v>232</v>
      </c>
      <c r="J30" t="s">
        <v>233</v>
      </c>
      <c r="K30" t="s">
        <v>8</v>
      </c>
      <c r="L30" t="str">
        <f>A30&amp;"- Exclusive Report On "&amp;K30&amp;" Market Updated"</f>
        <v>Angela- Exclusive Report On Carbon Offset/Carbon Credit Market Updated</v>
      </c>
    </row>
    <row r="31" spans="1:12" x14ac:dyDescent="0.25">
      <c r="A31" t="s">
        <v>131</v>
      </c>
      <c r="B31" t="s">
        <v>234</v>
      </c>
      <c r="C31" t="s">
        <v>235</v>
      </c>
      <c r="D31" t="s">
        <v>236</v>
      </c>
      <c r="E31" t="s">
        <v>102</v>
      </c>
      <c r="F31" t="s">
        <v>237</v>
      </c>
      <c r="G31" t="s">
        <v>238</v>
      </c>
      <c r="H31" t="s">
        <v>239</v>
      </c>
      <c r="I31" t="s">
        <v>240</v>
      </c>
      <c r="J31" t="s">
        <v>6</v>
      </c>
      <c r="K31" t="s">
        <v>8</v>
      </c>
      <c r="L31" t="str">
        <f>A31&amp;"- Exclusive Report On "&amp;K31&amp;" Market Updated"</f>
        <v>Alexandra- Exclusive Report On Carbon Offset/Carbon Credit Market Updated</v>
      </c>
    </row>
    <row r="32" spans="1:12" x14ac:dyDescent="0.25">
      <c r="A32" t="s">
        <v>241</v>
      </c>
      <c r="B32" t="s">
        <v>242</v>
      </c>
      <c r="C32" t="s">
        <v>243</v>
      </c>
      <c r="D32" t="s">
        <v>244</v>
      </c>
      <c r="E32" t="s">
        <v>245</v>
      </c>
      <c r="F32" t="s">
        <v>246</v>
      </c>
      <c r="G32" t="s">
        <v>247</v>
      </c>
      <c r="H32" t="s">
        <v>35</v>
      </c>
      <c r="I32" t="s">
        <v>248</v>
      </c>
      <c r="J32" t="s">
        <v>249</v>
      </c>
      <c r="K32" t="s">
        <v>8</v>
      </c>
      <c r="L32" t="str">
        <f>A32&amp;"- Exclusive Report On "&amp;K32&amp;" Market Updated"</f>
        <v>Sohaib- Exclusive Report On Carbon Offset/Carbon Credit Market Updated</v>
      </c>
    </row>
    <row r="33" spans="1:12" x14ac:dyDescent="0.25">
      <c r="A33" t="s">
        <v>169</v>
      </c>
      <c r="B33" t="s">
        <v>250</v>
      </c>
      <c r="C33" t="s">
        <v>251</v>
      </c>
      <c r="D33" t="s">
        <v>252</v>
      </c>
      <c r="E33" t="s">
        <v>61</v>
      </c>
      <c r="F33" t="s">
        <v>253</v>
      </c>
      <c r="G33" t="s">
        <v>254</v>
      </c>
      <c r="H33" t="s">
        <v>255</v>
      </c>
      <c r="I33" t="s">
        <v>256</v>
      </c>
      <c r="J33" t="s">
        <v>257</v>
      </c>
      <c r="K33" t="s">
        <v>8</v>
      </c>
      <c r="L33" t="str">
        <f>A33&amp;"- Exclusive Report On "&amp;K33&amp;" Market Updated"</f>
        <v>Andrew- Exclusive Report On Carbon Offset/Carbon Credit Market Updated</v>
      </c>
    </row>
    <row r="34" spans="1:12" x14ac:dyDescent="0.25">
      <c r="A34" t="s">
        <v>258</v>
      </c>
      <c r="B34" t="s">
        <v>259</v>
      </c>
      <c r="C34" t="s">
        <v>260</v>
      </c>
      <c r="D34" t="s">
        <v>261</v>
      </c>
      <c r="E34" t="s">
        <v>262</v>
      </c>
      <c r="F34" t="s">
        <v>263</v>
      </c>
      <c r="G34" t="s">
        <v>264</v>
      </c>
      <c r="H34" t="s">
        <v>265</v>
      </c>
      <c r="I34" t="s">
        <v>223</v>
      </c>
      <c r="J34" t="s">
        <v>266</v>
      </c>
      <c r="K34" t="s">
        <v>8</v>
      </c>
      <c r="L34" t="str">
        <f>A34&amp;"- Exclusive Report On "&amp;K34&amp;" Market Updated"</f>
        <v>Leon- Exclusive Report On Carbon Offset/Carbon Credit Market Updated</v>
      </c>
    </row>
    <row r="35" spans="1:12" x14ac:dyDescent="0.25">
      <c r="A35" t="s">
        <v>267</v>
      </c>
      <c r="B35" t="s">
        <v>268</v>
      </c>
      <c r="C35" t="s">
        <v>269</v>
      </c>
      <c r="D35" t="s">
        <v>270</v>
      </c>
      <c r="E35" t="s">
        <v>75</v>
      </c>
      <c r="F35" t="s">
        <v>271</v>
      </c>
      <c r="G35" t="s">
        <v>272</v>
      </c>
      <c r="H35" t="s">
        <v>273</v>
      </c>
      <c r="I35" t="s">
        <v>120</v>
      </c>
      <c r="J35" t="s">
        <v>274</v>
      </c>
      <c r="K35" t="s">
        <v>8</v>
      </c>
      <c r="L35" t="str">
        <f>A35&amp;"- Exclusive Report On "&amp;K35&amp;" Market Updated"</f>
        <v>Zac- Exclusive Report On Carbon Offset/Carbon Credit Market Updated</v>
      </c>
    </row>
    <row r="36" spans="1:12" x14ac:dyDescent="0.25">
      <c r="A36" t="s">
        <v>275</v>
      </c>
      <c r="B36" t="s">
        <v>276</v>
      </c>
      <c r="C36" t="s">
        <v>277</v>
      </c>
      <c r="D36" t="s">
        <v>278</v>
      </c>
      <c r="E36" t="s">
        <v>279</v>
      </c>
      <c r="F36" t="s">
        <v>280</v>
      </c>
      <c r="G36" t="s">
        <v>281</v>
      </c>
      <c r="H36" t="s">
        <v>282</v>
      </c>
      <c r="I36" t="s">
        <v>283</v>
      </c>
      <c r="J36" t="s">
        <v>284</v>
      </c>
      <c r="K36" t="s">
        <v>8</v>
      </c>
      <c r="L36" t="str">
        <f>A36&amp;"- Exclusive Report On "&amp;K36&amp;" Market Updated"</f>
        <v>Bert- Exclusive Report On Carbon Offset/Carbon Credit Market Updated</v>
      </c>
    </row>
    <row r="37" spans="1:12" x14ac:dyDescent="0.25">
      <c r="A37" t="s">
        <v>285</v>
      </c>
      <c r="B37" t="s">
        <v>286</v>
      </c>
      <c r="C37" t="s">
        <v>287</v>
      </c>
      <c r="D37" t="s">
        <v>125</v>
      </c>
      <c r="E37" t="s">
        <v>288</v>
      </c>
      <c r="F37" t="s">
        <v>289</v>
      </c>
      <c r="G37" t="s">
        <v>128</v>
      </c>
      <c r="H37" t="s">
        <v>129</v>
      </c>
      <c r="I37" t="s">
        <v>120</v>
      </c>
      <c r="J37" t="s">
        <v>130</v>
      </c>
      <c r="K37" t="s">
        <v>8</v>
      </c>
      <c r="L37" t="str">
        <f>A37&amp;"- Exclusive Report On "&amp;K37&amp;" Market Updated"</f>
        <v>Wu- Exclusive Report On Carbon Offset/Carbon Credit Market Updated</v>
      </c>
    </row>
    <row r="38" spans="1:12" x14ac:dyDescent="0.25">
      <c r="A38" t="s">
        <v>290</v>
      </c>
      <c r="B38" t="s">
        <v>291</v>
      </c>
      <c r="C38" t="s">
        <v>292</v>
      </c>
      <c r="D38" t="s">
        <v>293</v>
      </c>
      <c r="E38" t="s">
        <v>294</v>
      </c>
      <c r="F38" t="s">
        <v>295</v>
      </c>
      <c r="G38" t="s">
        <v>296</v>
      </c>
      <c r="H38" t="s">
        <v>297</v>
      </c>
      <c r="I38" t="s">
        <v>298</v>
      </c>
      <c r="J38" t="s">
        <v>6</v>
      </c>
      <c r="K38" t="s">
        <v>8</v>
      </c>
      <c r="L38" t="str">
        <f>A38&amp;"- Exclusive Report On "&amp;K38&amp;" Market Updated"</f>
        <v>Davis- Exclusive Report On Carbon Offset/Carbon Credit Market Updated</v>
      </c>
    </row>
    <row r="39" spans="1:12" x14ac:dyDescent="0.25">
      <c r="A39" t="s">
        <v>299</v>
      </c>
      <c r="B39" t="s">
        <v>300</v>
      </c>
      <c r="C39" t="s">
        <v>301</v>
      </c>
      <c r="D39" t="s">
        <v>302</v>
      </c>
      <c r="E39" t="s">
        <v>303</v>
      </c>
      <c r="F39" t="s">
        <v>304</v>
      </c>
      <c r="G39" t="s">
        <v>305</v>
      </c>
      <c r="H39" t="s">
        <v>35</v>
      </c>
      <c r="I39" t="s">
        <v>168</v>
      </c>
      <c r="J39" t="s">
        <v>306</v>
      </c>
      <c r="K39" t="s">
        <v>8</v>
      </c>
      <c r="L39" t="str">
        <f>A39&amp;"- Exclusive Report On "&amp;K39&amp;" Market Updated"</f>
        <v>Dick- Exclusive Report On Carbon Offset/Carbon Credit Market Updated</v>
      </c>
    </row>
    <row r="40" spans="1:12" x14ac:dyDescent="0.25">
      <c r="A40" t="s">
        <v>307</v>
      </c>
      <c r="B40" t="s">
        <v>308</v>
      </c>
      <c r="C40" t="s">
        <v>309</v>
      </c>
      <c r="D40" t="s">
        <v>310</v>
      </c>
      <c r="E40" t="s">
        <v>311</v>
      </c>
      <c r="F40" t="s">
        <v>312</v>
      </c>
      <c r="G40" t="s">
        <v>313</v>
      </c>
      <c r="H40" t="s">
        <v>314</v>
      </c>
      <c r="I40" t="s">
        <v>315</v>
      </c>
      <c r="J40" t="s">
        <v>316</v>
      </c>
      <c r="K40" t="s">
        <v>8</v>
      </c>
      <c r="L40" t="str">
        <f>A40&amp;"- Exclusive Report On "&amp;K40&amp;" Market Updated"</f>
        <v>Alex- Exclusive Report On Carbon Offset/Carbon Credit Market Updated</v>
      </c>
    </row>
    <row r="41" spans="1:12" x14ac:dyDescent="0.25">
      <c r="A41" t="s">
        <v>317</v>
      </c>
      <c r="B41" t="s">
        <v>318</v>
      </c>
      <c r="C41" t="s">
        <v>319</v>
      </c>
      <c r="D41" t="s">
        <v>320</v>
      </c>
      <c r="E41" t="s">
        <v>321</v>
      </c>
      <c r="F41" t="s">
        <v>322</v>
      </c>
      <c r="G41" t="s">
        <v>323</v>
      </c>
      <c r="H41" t="s">
        <v>324</v>
      </c>
      <c r="I41" t="s">
        <v>325</v>
      </c>
      <c r="J41" t="s">
        <v>326</v>
      </c>
      <c r="K41" t="s">
        <v>8</v>
      </c>
      <c r="L41" t="str">
        <f>A41&amp;"- Exclusive Report On "&amp;K41&amp;" Market Updated"</f>
        <v>Vikki- Exclusive Report On Carbon Offset/Carbon Credit Market Updated</v>
      </c>
    </row>
    <row r="42" spans="1:12" x14ac:dyDescent="0.25">
      <c r="A42" t="s">
        <v>307</v>
      </c>
      <c r="B42" t="s">
        <v>327</v>
      </c>
      <c r="C42" t="s">
        <v>328</v>
      </c>
      <c r="D42" t="s">
        <v>329</v>
      </c>
      <c r="E42" t="s">
        <v>75</v>
      </c>
      <c r="F42" t="s">
        <v>330</v>
      </c>
      <c r="G42" t="s">
        <v>331</v>
      </c>
      <c r="H42" t="s">
        <v>332</v>
      </c>
      <c r="I42" t="s">
        <v>333</v>
      </c>
      <c r="J42" t="s">
        <v>334</v>
      </c>
      <c r="K42" t="s">
        <v>8</v>
      </c>
      <c r="L42" t="str">
        <f>A42&amp;"- Exclusive Report On "&amp;K42&amp;" Market Updated"</f>
        <v>Alex- Exclusive Report On Carbon Offset/Carbon Credit Market Updated</v>
      </c>
    </row>
    <row r="43" spans="1:12" x14ac:dyDescent="0.25">
      <c r="A43" t="s">
        <v>335</v>
      </c>
      <c r="B43" t="s">
        <v>336</v>
      </c>
      <c r="C43" t="s">
        <v>337</v>
      </c>
      <c r="D43" t="s">
        <v>338</v>
      </c>
      <c r="E43" t="s">
        <v>4</v>
      </c>
      <c r="F43" t="s">
        <v>339</v>
      </c>
      <c r="G43" t="s">
        <v>340</v>
      </c>
      <c r="H43" t="s">
        <v>341</v>
      </c>
      <c r="I43" t="s">
        <v>342</v>
      </c>
      <c r="J43" t="s">
        <v>343</v>
      </c>
      <c r="K43" t="s">
        <v>8</v>
      </c>
      <c r="L43" t="str">
        <f>A43&amp;"- Exclusive Report On "&amp;K43&amp;" Market Updated"</f>
        <v>Alice- Exclusive Report On Carbon Offset/Carbon Credit Market Updated</v>
      </c>
    </row>
    <row r="44" spans="1:12" x14ac:dyDescent="0.25">
      <c r="A44" t="s">
        <v>307</v>
      </c>
      <c r="B44" t="s">
        <v>344</v>
      </c>
      <c r="C44" t="s">
        <v>345</v>
      </c>
      <c r="D44" t="s">
        <v>346</v>
      </c>
      <c r="E44" t="s">
        <v>116</v>
      </c>
      <c r="F44" t="s">
        <v>347</v>
      </c>
      <c r="G44" t="s">
        <v>348</v>
      </c>
      <c r="H44" t="s">
        <v>35</v>
      </c>
      <c r="I44" t="s">
        <v>349</v>
      </c>
      <c r="J44" t="s">
        <v>6</v>
      </c>
      <c r="K44" t="s">
        <v>8</v>
      </c>
      <c r="L44" t="str">
        <f>A44&amp;"- Exclusive Report On "&amp;K44&amp;" Market Updated"</f>
        <v>Alex- Exclusive Report On Carbon Offset/Carbon Credit Market Updated</v>
      </c>
    </row>
    <row r="45" spans="1:12" x14ac:dyDescent="0.25">
      <c r="A45" t="s">
        <v>350</v>
      </c>
      <c r="B45" t="s">
        <v>351</v>
      </c>
      <c r="C45" t="s">
        <v>352</v>
      </c>
      <c r="D45" t="s">
        <v>353</v>
      </c>
      <c r="E45" t="s">
        <v>354</v>
      </c>
      <c r="F45" t="s">
        <v>355</v>
      </c>
      <c r="G45" t="s">
        <v>323</v>
      </c>
      <c r="H45" t="s">
        <v>35</v>
      </c>
      <c r="I45" t="s">
        <v>356</v>
      </c>
      <c r="J45" t="s">
        <v>6</v>
      </c>
      <c r="K45" t="s">
        <v>8</v>
      </c>
      <c r="L45" t="str">
        <f>A45&amp;"- Exclusive Report On "&amp;K45&amp;" Market Updated"</f>
        <v>Yulissa- Exclusive Report On Carbon Offset/Carbon Credit Market Updated</v>
      </c>
    </row>
    <row r="46" spans="1:12" x14ac:dyDescent="0.25">
      <c r="A46" t="s">
        <v>23</v>
      </c>
      <c r="B46" t="s">
        <v>357</v>
      </c>
      <c r="C46" t="s">
        <v>358</v>
      </c>
      <c r="D46" t="s">
        <v>359</v>
      </c>
      <c r="E46" t="s">
        <v>360</v>
      </c>
      <c r="F46" t="s">
        <v>361</v>
      </c>
      <c r="G46" t="s">
        <v>362</v>
      </c>
      <c r="H46" t="s">
        <v>363</v>
      </c>
      <c r="I46" t="s">
        <v>364</v>
      </c>
      <c r="J46" t="s">
        <v>365</v>
      </c>
      <c r="K46" t="s">
        <v>8</v>
      </c>
      <c r="L46" t="str">
        <f>A46&amp;"- Exclusive Report On "&amp;K46&amp;" Market Updated"</f>
        <v>Ahmed- Exclusive Report On Carbon Offset/Carbon Credit Market Updated</v>
      </c>
    </row>
    <row r="47" spans="1:12" x14ac:dyDescent="0.25">
      <c r="A47" t="s">
        <v>366</v>
      </c>
      <c r="B47" t="s">
        <v>367</v>
      </c>
      <c r="C47" t="s">
        <v>368</v>
      </c>
      <c r="D47" t="s">
        <v>369</v>
      </c>
      <c r="E47" t="s">
        <v>61</v>
      </c>
      <c r="F47" t="s">
        <v>370</v>
      </c>
      <c r="G47" t="s">
        <v>371</v>
      </c>
      <c r="H47" t="s">
        <v>372</v>
      </c>
      <c r="I47" t="s">
        <v>373</v>
      </c>
      <c r="J47" t="s">
        <v>374</v>
      </c>
      <c r="K47" t="s">
        <v>8</v>
      </c>
      <c r="L47" t="str">
        <f>A47&amp;"- Exclusive Report On "&amp;K47&amp;" Market Updated"</f>
        <v>Catrin- Exclusive Report On Carbon Offset/Carbon Credit Market Updated</v>
      </c>
    </row>
    <row r="48" spans="1:12" x14ac:dyDescent="0.25">
      <c r="A48" t="s">
        <v>375</v>
      </c>
      <c r="B48" t="s">
        <v>376</v>
      </c>
      <c r="C48" t="s">
        <v>377</v>
      </c>
      <c r="D48" t="s">
        <v>378</v>
      </c>
      <c r="E48" t="s">
        <v>379</v>
      </c>
      <c r="F48" t="s">
        <v>380</v>
      </c>
      <c r="G48" t="s">
        <v>340</v>
      </c>
      <c r="H48" t="s">
        <v>381</v>
      </c>
      <c r="I48" t="s">
        <v>283</v>
      </c>
      <c r="J48" t="s">
        <v>382</v>
      </c>
      <c r="K48" t="s">
        <v>8</v>
      </c>
      <c r="L48" t="str">
        <f>A48&amp;"- Exclusive Report On "&amp;K48&amp;" Market Updated"</f>
        <v>Wendel- Exclusive Report On Carbon Offset/Carbon Credit Market Updated</v>
      </c>
    </row>
    <row r="49" spans="1:12" x14ac:dyDescent="0.25">
      <c r="A49" t="s">
        <v>383</v>
      </c>
      <c r="B49" t="s">
        <v>384</v>
      </c>
      <c r="C49" t="s">
        <v>385</v>
      </c>
      <c r="D49" t="s">
        <v>386</v>
      </c>
      <c r="E49" t="s">
        <v>387</v>
      </c>
      <c r="F49" t="s">
        <v>388</v>
      </c>
      <c r="G49" t="s">
        <v>389</v>
      </c>
      <c r="H49" t="s">
        <v>390</v>
      </c>
      <c r="I49" t="s">
        <v>391</v>
      </c>
      <c r="J49" t="s">
        <v>392</v>
      </c>
      <c r="K49" t="s">
        <v>8</v>
      </c>
      <c r="L49" t="str">
        <f>A49&amp;"- Exclusive Report On "&amp;K49&amp;" Market Updated"</f>
        <v>Usman- Exclusive Report On Carbon Offset/Carbon Credit Market Updated</v>
      </c>
    </row>
    <row r="50" spans="1:12" x14ac:dyDescent="0.25">
      <c r="A50" t="s">
        <v>393</v>
      </c>
      <c r="B50" t="s">
        <v>394</v>
      </c>
      <c r="C50" t="s">
        <v>395</v>
      </c>
      <c r="D50" t="s">
        <v>396</v>
      </c>
      <c r="E50" t="s">
        <v>61</v>
      </c>
      <c r="F50" t="s">
        <v>397</v>
      </c>
      <c r="G50" t="s">
        <v>398</v>
      </c>
      <c r="H50" t="s">
        <v>399</v>
      </c>
      <c r="I50" t="s">
        <v>400</v>
      </c>
      <c r="J50" t="s">
        <v>6</v>
      </c>
      <c r="K50" t="s">
        <v>8</v>
      </c>
      <c r="L50" t="str">
        <f>A50&amp;"- Exclusive Report On "&amp;K50&amp;" Market Updated"</f>
        <v>Lewis- Exclusive Report On Carbon Offset/Carbon Credit Market Updated</v>
      </c>
    </row>
    <row r="51" spans="1:12" x14ac:dyDescent="0.25">
      <c r="A51" t="s">
        <v>401</v>
      </c>
      <c r="B51" t="s">
        <v>402</v>
      </c>
      <c r="C51" t="s">
        <v>403</v>
      </c>
      <c r="D51" t="s">
        <v>404</v>
      </c>
      <c r="E51" t="s">
        <v>405</v>
      </c>
      <c r="F51" t="s">
        <v>406</v>
      </c>
      <c r="G51" t="s">
        <v>407</v>
      </c>
      <c r="H51" t="s">
        <v>408</v>
      </c>
      <c r="I51" t="s">
        <v>409</v>
      </c>
      <c r="J51" t="s">
        <v>410</v>
      </c>
      <c r="K51" t="s">
        <v>8</v>
      </c>
      <c r="L51" t="str">
        <f>A51&amp;"- Exclusive Report On "&amp;K51&amp;" Market Updated"</f>
        <v>Joerg- Exclusive Report On Carbon Offset/Carbon Credit Market Updated</v>
      </c>
    </row>
    <row r="52" spans="1:12" x14ac:dyDescent="0.25">
      <c r="A52" t="s">
        <v>411</v>
      </c>
      <c r="B52" t="s">
        <v>412</v>
      </c>
      <c r="C52" t="s">
        <v>413</v>
      </c>
      <c r="D52" t="s">
        <v>414</v>
      </c>
      <c r="E52" t="s">
        <v>4</v>
      </c>
      <c r="F52" t="s">
        <v>415</v>
      </c>
      <c r="G52" t="s">
        <v>247</v>
      </c>
      <c r="H52" t="s">
        <v>35</v>
      </c>
      <c r="I52" t="s">
        <v>6</v>
      </c>
      <c r="J52" t="s">
        <v>416</v>
      </c>
      <c r="K52" t="s">
        <v>8</v>
      </c>
      <c r="L52" t="str">
        <f>A52&amp;"- Exclusive Report On "&amp;K52&amp;" Market Updated"</f>
        <v>Matisse- Exclusive Report On Carbon Offset/Carbon Credit Market Updated</v>
      </c>
    </row>
    <row r="53" spans="1:12" x14ac:dyDescent="0.25">
      <c r="A53" t="s">
        <v>417</v>
      </c>
      <c r="B53" t="s">
        <v>418</v>
      </c>
      <c r="C53" t="s">
        <v>419</v>
      </c>
      <c r="D53" t="s">
        <v>420</v>
      </c>
      <c r="E53" t="s">
        <v>421</v>
      </c>
      <c r="F53" t="s">
        <v>422</v>
      </c>
      <c r="G53" t="s">
        <v>423</v>
      </c>
      <c r="H53" t="s">
        <v>35</v>
      </c>
      <c r="I53" t="s">
        <v>424</v>
      </c>
      <c r="J53" t="s">
        <v>425</v>
      </c>
      <c r="K53" t="s">
        <v>8</v>
      </c>
      <c r="L53" t="str">
        <f>A53&amp;"- Exclusive Report On "&amp;K53&amp;" Market Updated"</f>
        <v>Daniel- Exclusive Report On Carbon Offset/Carbon Credit Market Updated</v>
      </c>
    </row>
    <row r="54" spans="1:12" x14ac:dyDescent="0.25">
      <c r="A54" t="s">
        <v>426</v>
      </c>
      <c r="B54" t="s">
        <v>427</v>
      </c>
      <c r="C54" t="s">
        <v>428</v>
      </c>
      <c r="D54" t="s">
        <v>429</v>
      </c>
      <c r="E54" t="s">
        <v>430</v>
      </c>
      <c r="F54" t="s">
        <v>431</v>
      </c>
      <c r="G54" t="s">
        <v>432</v>
      </c>
      <c r="H54" t="s">
        <v>433</v>
      </c>
      <c r="I54" t="s">
        <v>196</v>
      </c>
      <c r="J54" t="s">
        <v>6</v>
      </c>
      <c r="K54" t="s">
        <v>8</v>
      </c>
      <c r="L54" t="str">
        <f>A54&amp;"- Exclusive Report On "&amp;K54&amp;" Market Updated"</f>
        <v>Ann-Cathrin- Exclusive Report On Carbon Offset/Carbon Credit Market Updated</v>
      </c>
    </row>
    <row r="55" spans="1:12" x14ac:dyDescent="0.25">
      <c r="A55" t="s">
        <v>434</v>
      </c>
      <c r="B55" t="s">
        <v>435</v>
      </c>
      <c r="C55" t="s">
        <v>436</v>
      </c>
      <c r="D55" t="s">
        <v>437</v>
      </c>
      <c r="E55" t="s">
        <v>288</v>
      </c>
      <c r="F55" t="s">
        <v>438</v>
      </c>
      <c r="G55" t="s">
        <v>439</v>
      </c>
      <c r="H55" t="s">
        <v>35</v>
      </c>
      <c r="I55" t="s">
        <v>440</v>
      </c>
      <c r="J55" t="s">
        <v>441</v>
      </c>
      <c r="K55" t="s">
        <v>8</v>
      </c>
      <c r="L55" t="str">
        <f>A55&amp;"- Exclusive Report On "&amp;K55&amp;" Market Updated"</f>
        <v>Jeffrey- Exclusive Report On Carbon Offset/Carbon Credit Market Updated</v>
      </c>
    </row>
    <row r="56" spans="1:12" x14ac:dyDescent="0.25">
      <c r="A56" t="s">
        <v>442</v>
      </c>
      <c r="B56" t="s">
        <v>443</v>
      </c>
      <c r="C56" t="s">
        <v>444</v>
      </c>
      <c r="D56" t="s">
        <v>445</v>
      </c>
      <c r="E56" t="s">
        <v>95</v>
      </c>
      <c r="F56" t="s">
        <v>446</v>
      </c>
      <c r="G56" t="s">
        <v>447</v>
      </c>
      <c r="H56" t="s">
        <v>448</v>
      </c>
      <c r="I56" t="s">
        <v>449</v>
      </c>
      <c r="J56" t="s">
        <v>450</v>
      </c>
      <c r="K56" t="s">
        <v>8</v>
      </c>
      <c r="L56" t="str">
        <f>A56&amp;"- Exclusive Report On "&amp;K56&amp;" Market Updated"</f>
        <v>Adam- Exclusive Report On Carbon Offset/Carbon Credit Market Updated</v>
      </c>
    </row>
    <row r="57" spans="1:12" x14ac:dyDescent="0.25">
      <c r="A57" t="s">
        <v>307</v>
      </c>
      <c r="B57" t="s">
        <v>451</v>
      </c>
      <c r="C57" t="s">
        <v>452</v>
      </c>
      <c r="D57" t="s">
        <v>453</v>
      </c>
      <c r="E57" t="s">
        <v>116</v>
      </c>
      <c r="F57" t="s">
        <v>454</v>
      </c>
      <c r="G57" t="s">
        <v>455</v>
      </c>
      <c r="H57" t="s">
        <v>35</v>
      </c>
      <c r="I57" t="s">
        <v>456</v>
      </c>
      <c r="J57" t="s">
        <v>6</v>
      </c>
      <c r="K57" t="s">
        <v>8</v>
      </c>
      <c r="L57" t="str">
        <f>A57&amp;"- Exclusive Report On "&amp;K57&amp;" Market Updated"</f>
        <v>Alex- Exclusive Report On Carbon Offset/Carbon Credit Market Updated</v>
      </c>
    </row>
    <row r="58" spans="1:12" x14ac:dyDescent="0.25">
      <c r="A58" t="s">
        <v>457</v>
      </c>
      <c r="B58" t="s">
        <v>458</v>
      </c>
      <c r="C58" t="s">
        <v>459</v>
      </c>
      <c r="D58" t="s">
        <v>460</v>
      </c>
      <c r="E58" t="s">
        <v>461</v>
      </c>
      <c r="F58" t="s">
        <v>462</v>
      </c>
      <c r="G58" t="s">
        <v>463</v>
      </c>
      <c r="H58" t="s">
        <v>464</v>
      </c>
      <c r="I58" t="s">
        <v>223</v>
      </c>
      <c r="J58" t="s">
        <v>465</v>
      </c>
      <c r="K58" t="s">
        <v>8</v>
      </c>
      <c r="L58" t="str">
        <f>A58&amp;"- Exclusive Report On "&amp;K58&amp;" Market Updated"</f>
        <v>Brad- Exclusive Report On Carbon Offset/Carbon Credit Market Updated</v>
      </c>
    </row>
    <row r="59" spans="1:12" x14ac:dyDescent="0.25">
      <c r="A59" t="s">
        <v>466</v>
      </c>
      <c r="B59" t="s">
        <v>467</v>
      </c>
      <c r="C59" t="s">
        <v>468</v>
      </c>
      <c r="D59" t="s">
        <v>469</v>
      </c>
      <c r="E59" t="s">
        <v>470</v>
      </c>
      <c r="F59" t="s">
        <v>471</v>
      </c>
      <c r="G59" t="s">
        <v>472</v>
      </c>
      <c r="H59" t="s">
        <v>473</v>
      </c>
      <c r="I59" t="s">
        <v>474</v>
      </c>
      <c r="J59" t="s">
        <v>475</v>
      </c>
      <c r="K59" t="s">
        <v>8</v>
      </c>
      <c r="L59" t="str">
        <f>A59&amp;"- Exclusive Report On "&amp;K59&amp;" Market Updated"</f>
        <v>Xavier- Exclusive Report On Carbon Offset/Carbon Credit Market Updated</v>
      </c>
    </row>
    <row r="60" spans="1:12" x14ac:dyDescent="0.25">
      <c r="A60" t="s">
        <v>476</v>
      </c>
      <c r="B60" t="s">
        <v>477</v>
      </c>
      <c r="C60" t="s">
        <v>478</v>
      </c>
      <c r="D60" t="s">
        <v>479</v>
      </c>
      <c r="E60" t="s">
        <v>480</v>
      </c>
      <c r="F60" t="s">
        <v>481</v>
      </c>
      <c r="G60" t="s">
        <v>482</v>
      </c>
      <c r="H60" t="s">
        <v>483</v>
      </c>
      <c r="I60" t="s">
        <v>168</v>
      </c>
      <c r="J60" t="s">
        <v>484</v>
      </c>
      <c r="K60" t="s">
        <v>8</v>
      </c>
      <c r="L60" t="str">
        <f>A60&amp;"- Exclusive Report On "&amp;K60&amp;" Market Updated"</f>
        <v>Tony- Exclusive Report On Carbon Offset/Carbon Credit Market Updated</v>
      </c>
    </row>
    <row r="61" spans="1:12" x14ac:dyDescent="0.25">
      <c r="A61" t="s">
        <v>485</v>
      </c>
      <c r="B61" t="s">
        <v>486</v>
      </c>
      <c r="C61" t="s">
        <v>487</v>
      </c>
      <c r="D61" t="s">
        <v>488</v>
      </c>
      <c r="E61" t="s">
        <v>489</v>
      </c>
      <c r="F61" t="s">
        <v>490</v>
      </c>
      <c r="G61" t="s">
        <v>491</v>
      </c>
      <c r="H61" t="s">
        <v>492</v>
      </c>
      <c r="I61" t="s">
        <v>493</v>
      </c>
      <c r="J61" t="s">
        <v>494</v>
      </c>
      <c r="K61" t="s">
        <v>8</v>
      </c>
      <c r="L61" t="str">
        <f>A61&amp;"- Exclusive Report On "&amp;K61&amp;" Market Updated"</f>
        <v>Valeriy- Exclusive Report On Carbon Offset/Carbon Credit Market Updated</v>
      </c>
    </row>
    <row r="62" spans="1:12" x14ac:dyDescent="0.25">
      <c r="A62" t="s">
        <v>495</v>
      </c>
      <c r="B62" t="s">
        <v>496</v>
      </c>
      <c r="C62" t="s">
        <v>497</v>
      </c>
      <c r="D62" t="s">
        <v>498</v>
      </c>
      <c r="E62" t="s">
        <v>61</v>
      </c>
      <c r="F62" t="s">
        <v>499</v>
      </c>
      <c r="G62" t="s">
        <v>500</v>
      </c>
      <c r="H62" t="s">
        <v>501</v>
      </c>
      <c r="I62" t="s">
        <v>440</v>
      </c>
      <c r="J62" t="s">
        <v>502</v>
      </c>
      <c r="K62" t="s">
        <v>8</v>
      </c>
      <c r="L62" t="str">
        <f>A62&amp;"- Exclusive Report On "&amp;K62&amp;" Market Updated"</f>
        <v>Marion- Exclusive Report On Carbon Offset/Carbon Credit Market Updated</v>
      </c>
    </row>
    <row r="63" spans="1:12" x14ac:dyDescent="0.25">
      <c r="A63" t="s">
        <v>503</v>
      </c>
      <c r="B63" t="s">
        <v>504</v>
      </c>
      <c r="C63" t="s">
        <v>505</v>
      </c>
      <c r="D63" t="s">
        <v>506</v>
      </c>
      <c r="E63" t="s">
        <v>507</v>
      </c>
      <c r="F63" t="s">
        <v>508</v>
      </c>
      <c r="G63" t="s">
        <v>509</v>
      </c>
      <c r="H63" t="s">
        <v>35</v>
      </c>
      <c r="I63" t="s">
        <v>283</v>
      </c>
      <c r="J63" t="s">
        <v>510</v>
      </c>
      <c r="K63" t="s">
        <v>8</v>
      </c>
      <c r="L63" t="str">
        <f>A63&amp;"- Exclusive Report On "&amp;K63&amp;" Market Updated"</f>
        <v>Anouchka- Exclusive Report On Carbon Offset/Carbon Credit Market Updated</v>
      </c>
    </row>
    <row r="64" spans="1:12" x14ac:dyDescent="0.25">
      <c r="A64" t="s">
        <v>57</v>
      </c>
      <c r="B64" t="s">
        <v>511</v>
      </c>
      <c r="C64" t="s">
        <v>512</v>
      </c>
      <c r="D64" t="s">
        <v>513</v>
      </c>
      <c r="E64" t="s">
        <v>514</v>
      </c>
      <c r="F64" t="s">
        <v>515</v>
      </c>
      <c r="G64" t="s">
        <v>516</v>
      </c>
      <c r="H64" t="s">
        <v>517</v>
      </c>
      <c r="I64" t="s">
        <v>518</v>
      </c>
      <c r="J64" t="s">
        <v>519</v>
      </c>
      <c r="K64" t="s">
        <v>8</v>
      </c>
      <c r="L64" t="str">
        <f>A64&amp;"- Exclusive Report On "&amp;K64&amp;" Market Updated"</f>
        <v>Victoria- Exclusive Report On Carbon Offset/Carbon Credit Market Updated</v>
      </c>
    </row>
    <row r="65" spans="1:12" x14ac:dyDescent="0.25">
      <c r="A65" t="s">
        <v>520</v>
      </c>
      <c r="B65" t="s">
        <v>521</v>
      </c>
      <c r="C65" t="s">
        <v>522</v>
      </c>
      <c r="D65" t="s">
        <v>523</v>
      </c>
      <c r="E65" t="s">
        <v>524</v>
      </c>
      <c r="F65" t="s">
        <v>525</v>
      </c>
      <c r="G65" t="s">
        <v>526</v>
      </c>
      <c r="H65" t="s">
        <v>527</v>
      </c>
      <c r="I65" t="s">
        <v>6</v>
      </c>
      <c r="J65" t="s">
        <v>528</v>
      </c>
      <c r="K65" t="s">
        <v>8</v>
      </c>
      <c r="L65" t="str">
        <f>A65&amp;"- Exclusive Report On "&amp;K65&amp;" Market Updated"</f>
        <v>Alejandro- Exclusive Report On Carbon Offset/Carbon Credit Market Updated</v>
      </c>
    </row>
    <row r="66" spans="1:12" x14ac:dyDescent="0.25">
      <c r="A66" t="s">
        <v>529</v>
      </c>
      <c r="B66" t="s">
        <v>530</v>
      </c>
      <c r="C66" t="s">
        <v>531</v>
      </c>
      <c r="D66" t="s">
        <v>125</v>
      </c>
      <c r="E66" t="s">
        <v>480</v>
      </c>
      <c r="F66" t="s">
        <v>532</v>
      </c>
      <c r="G66" t="s">
        <v>128</v>
      </c>
      <c r="H66" t="s">
        <v>129</v>
      </c>
      <c r="I66" t="s">
        <v>120</v>
      </c>
      <c r="J66" t="s">
        <v>130</v>
      </c>
      <c r="K66" t="s">
        <v>8</v>
      </c>
      <c r="L66" t="str">
        <f>A66&amp;"- Exclusive Report On "&amp;K66&amp;" Market Updated"</f>
        <v>Sean- Exclusive Report On Carbon Offset/Carbon Credit Market Updated</v>
      </c>
    </row>
    <row r="67" spans="1:12" x14ac:dyDescent="0.25">
      <c r="A67" t="s">
        <v>533</v>
      </c>
      <c r="B67" t="s">
        <v>534</v>
      </c>
      <c r="C67" t="s">
        <v>535</v>
      </c>
      <c r="D67" t="s">
        <v>536</v>
      </c>
      <c r="E67" t="s">
        <v>192</v>
      </c>
      <c r="F67" t="s">
        <v>537</v>
      </c>
      <c r="G67" t="s">
        <v>463</v>
      </c>
      <c r="H67" t="s">
        <v>538</v>
      </c>
      <c r="I67" t="s">
        <v>196</v>
      </c>
      <c r="J67" t="s">
        <v>539</v>
      </c>
      <c r="K67" t="s">
        <v>8</v>
      </c>
      <c r="L67" t="str">
        <f>A67&amp;"- Exclusive Report On "&amp;K67&amp;" Market Updated"</f>
        <v>Tim- Exclusive Report On Carbon Offset/Carbon Credit Market Updated</v>
      </c>
    </row>
    <row r="68" spans="1:12" x14ac:dyDescent="0.25">
      <c r="A68" t="s">
        <v>540</v>
      </c>
      <c r="B68" t="s">
        <v>541</v>
      </c>
      <c r="C68" t="s">
        <v>542</v>
      </c>
      <c r="D68" t="s">
        <v>543</v>
      </c>
      <c r="E68" t="s">
        <v>544</v>
      </c>
      <c r="F68" t="s">
        <v>545</v>
      </c>
      <c r="G68" t="s">
        <v>546</v>
      </c>
      <c r="H68" t="s">
        <v>547</v>
      </c>
      <c r="I68" t="s">
        <v>440</v>
      </c>
      <c r="J68" t="s">
        <v>548</v>
      </c>
      <c r="K68" t="s">
        <v>8</v>
      </c>
      <c r="L68" t="str">
        <f>A68&amp;"- Exclusive Report On "&amp;K68&amp;" Market Updated"</f>
        <v>Katherine- Exclusive Report On Carbon Offset/Carbon Credit Market Updated</v>
      </c>
    </row>
    <row r="69" spans="1:12" x14ac:dyDescent="0.25">
      <c r="A69" t="s">
        <v>520</v>
      </c>
      <c r="B69" t="s">
        <v>549</v>
      </c>
      <c r="C69" t="s">
        <v>550</v>
      </c>
      <c r="D69" t="s">
        <v>551</v>
      </c>
      <c r="E69" t="s">
        <v>552</v>
      </c>
      <c r="F69" t="s">
        <v>553</v>
      </c>
      <c r="G69" t="s">
        <v>554</v>
      </c>
      <c r="H69" t="s">
        <v>555</v>
      </c>
      <c r="I69" t="s">
        <v>440</v>
      </c>
      <c r="J69" t="s">
        <v>556</v>
      </c>
      <c r="K69" t="s">
        <v>8</v>
      </c>
      <c r="L69" t="str">
        <f>A69&amp;"- Exclusive Report On "&amp;K69&amp;" Market Updated"</f>
        <v>Alejandro- Exclusive Report On Carbon Offset/Carbon Credit Market Updated</v>
      </c>
    </row>
    <row r="70" spans="1:12" x14ac:dyDescent="0.25">
      <c r="A70" t="s">
        <v>557</v>
      </c>
      <c r="B70" t="s">
        <v>558</v>
      </c>
      <c r="C70" t="s">
        <v>559</v>
      </c>
      <c r="D70" t="s">
        <v>560</v>
      </c>
      <c r="E70" t="s">
        <v>430</v>
      </c>
      <c r="F70" t="s">
        <v>561</v>
      </c>
      <c r="G70" t="s">
        <v>6</v>
      </c>
      <c r="H70" t="s">
        <v>35</v>
      </c>
      <c r="I70" t="s">
        <v>6</v>
      </c>
      <c r="J70" t="s">
        <v>6</v>
      </c>
      <c r="K70" t="s">
        <v>8</v>
      </c>
      <c r="L70" t="str">
        <f>A70&amp;"- Exclusive Report On "&amp;K70&amp;" Market Updated"</f>
        <v>Trude- Exclusive Report On Carbon Offset/Carbon Credit Market Updated</v>
      </c>
    </row>
    <row r="71" spans="1:12" x14ac:dyDescent="0.25">
      <c r="A71" t="s">
        <v>562</v>
      </c>
      <c r="B71" t="s">
        <v>563</v>
      </c>
      <c r="C71" t="s">
        <v>564</v>
      </c>
      <c r="D71" t="s">
        <v>565</v>
      </c>
      <c r="E71" t="s">
        <v>566</v>
      </c>
      <c r="F71" t="s">
        <v>567</v>
      </c>
      <c r="G71" t="s">
        <v>6</v>
      </c>
      <c r="H71" t="s">
        <v>568</v>
      </c>
      <c r="I71" t="s">
        <v>6</v>
      </c>
      <c r="J71" t="s">
        <v>6</v>
      </c>
      <c r="K71" t="s">
        <v>8</v>
      </c>
      <c r="L71" t="str">
        <f>A71&amp;"- Exclusive Report On "&amp;K71&amp;" Market Updated"</f>
        <v>Abednego- Exclusive Report On Carbon Offset/Carbon Credit Market Updated</v>
      </c>
    </row>
    <row r="72" spans="1:12" x14ac:dyDescent="0.25">
      <c r="A72" t="s">
        <v>569</v>
      </c>
      <c r="B72" t="s">
        <v>570</v>
      </c>
      <c r="C72" t="s">
        <v>571</v>
      </c>
      <c r="D72" t="s">
        <v>572</v>
      </c>
      <c r="E72" t="s">
        <v>61</v>
      </c>
      <c r="F72" t="s">
        <v>573</v>
      </c>
      <c r="G72" t="s">
        <v>6</v>
      </c>
      <c r="H72" t="s">
        <v>574</v>
      </c>
      <c r="I72" t="s">
        <v>6</v>
      </c>
      <c r="J72" t="s">
        <v>6</v>
      </c>
      <c r="K72" t="s">
        <v>8</v>
      </c>
      <c r="L72" t="str">
        <f>A72&amp;"- Exclusive Report On "&amp;K72&amp;" Market Updated"</f>
        <v>Thea- Exclusive Report On Carbon Offset/Carbon Credit Market Updated</v>
      </c>
    </row>
    <row r="73" spans="1:12" x14ac:dyDescent="0.25">
      <c r="A73" t="s">
        <v>307</v>
      </c>
      <c r="B73" t="s">
        <v>575</v>
      </c>
      <c r="C73" t="s">
        <v>576</v>
      </c>
      <c r="D73" t="s">
        <v>577</v>
      </c>
      <c r="E73" t="s">
        <v>578</v>
      </c>
      <c r="F73" t="s">
        <v>579</v>
      </c>
      <c r="G73" t="s">
        <v>6</v>
      </c>
      <c r="H73" t="s">
        <v>580</v>
      </c>
      <c r="I73" t="s">
        <v>6</v>
      </c>
      <c r="J73" t="s">
        <v>6</v>
      </c>
      <c r="K73" t="s">
        <v>8</v>
      </c>
      <c r="L73" t="str">
        <f>A73&amp;"- Exclusive Report On "&amp;K73&amp;" Market Updated"</f>
        <v>Alex- Exclusive Report On Carbon Offset/Carbon Credit Market Updated</v>
      </c>
    </row>
    <row r="74" spans="1:12" x14ac:dyDescent="0.25">
      <c r="A74" t="s">
        <v>98</v>
      </c>
      <c r="B74" t="s">
        <v>581</v>
      </c>
      <c r="C74" t="s">
        <v>582</v>
      </c>
      <c r="D74" t="s">
        <v>583</v>
      </c>
      <c r="E74" t="s">
        <v>584</v>
      </c>
      <c r="F74" t="s">
        <v>585</v>
      </c>
      <c r="G74" t="s">
        <v>6</v>
      </c>
      <c r="H74" t="s">
        <v>586</v>
      </c>
      <c r="I74" t="s">
        <v>6</v>
      </c>
      <c r="J74" t="s">
        <v>6</v>
      </c>
      <c r="K74" t="s">
        <v>8</v>
      </c>
      <c r="L74" t="str">
        <f>A74&amp;"- Exclusive Report On "&amp;K74&amp;" Market Updated"</f>
        <v>Vincent- Exclusive Report On Carbon Offset/Carbon Credit Market Updated</v>
      </c>
    </row>
    <row r="75" spans="1:12" x14ac:dyDescent="0.25">
      <c r="A75" t="s">
        <v>587</v>
      </c>
      <c r="B75" t="s">
        <v>588</v>
      </c>
      <c r="C75" t="s">
        <v>589</v>
      </c>
      <c r="D75" t="s">
        <v>590</v>
      </c>
      <c r="E75" t="s">
        <v>75</v>
      </c>
      <c r="F75" t="s">
        <v>591</v>
      </c>
      <c r="G75" t="s">
        <v>6</v>
      </c>
      <c r="H75" t="s">
        <v>35</v>
      </c>
      <c r="I75" t="s">
        <v>6</v>
      </c>
      <c r="J75" t="s">
        <v>6</v>
      </c>
      <c r="K75" t="s">
        <v>8</v>
      </c>
      <c r="L75" t="str">
        <f>A75&amp;"- Exclusive Report On "&amp;K75&amp;" Market Updated"</f>
        <v>Zahra- Exclusive Report On Carbon Offset/Carbon Credit Market Updated</v>
      </c>
    </row>
    <row r="76" spans="1:12" x14ac:dyDescent="0.25">
      <c r="A76" t="s">
        <v>592</v>
      </c>
      <c r="B76" t="s">
        <v>593</v>
      </c>
      <c r="C76" t="s">
        <v>594</v>
      </c>
      <c r="D76" t="s">
        <v>595</v>
      </c>
      <c r="E76" t="s">
        <v>4</v>
      </c>
      <c r="F76" t="s">
        <v>596</v>
      </c>
      <c r="G76" t="s">
        <v>6</v>
      </c>
      <c r="H76" t="s">
        <v>597</v>
      </c>
      <c r="I76" t="s">
        <v>6</v>
      </c>
      <c r="J76" t="s">
        <v>6</v>
      </c>
      <c r="K76" t="s">
        <v>8</v>
      </c>
      <c r="L76" t="str">
        <f>A76&amp;"- Exclusive Report On "&amp;K76&amp;" Market Updated"</f>
        <v>Theo- Exclusive Report On Carbon Offset/Carbon Credit Market Updated</v>
      </c>
    </row>
    <row r="77" spans="1:12" x14ac:dyDescent="0.25">
      <c r="A77" t="s">
        <v>598</v>
      </c>
      <c r="B77" t="s">
        <v>599</v>
      </c>
      <c r="C77" t="s">
        <v>600</v>
      </c>
      <c r="D77" t="s">
        <v>601</v>
      </c>
      <c r="E77" t="s">
        <v>61</v>
      </c>
      <c r="F77" t="s">
        <v>602</v>
      </c>
      <c r="G77" t="s">
        <v>6</v>
      </c>
      <c r="H77" t="s">
        <v>603</v>
      </c>
      <c r="I77" t="s">
        <v>6</v>
      </c>
      <c r="J77" t="s">
        <v>6</v>
      </c>
      <c r="K77" t="s">
        <v>8</v>
      </c>
      <c r="L77" t="str">
        <f>A77&amp;"- Exclusive Report On "&amp;K77&amp;" Market Updated"</f>
        <v>Valentin- Exclusive Report On Carbon Offset/Carbon Credit Market Updated</v>
      </c>
    </row>
    <row r="78" spans="1:12" x14ac:dyDescent="0.25">
      <c r="A78" t="s">
        <v>604</v>
      </c>
      <c r="B78" t="s">
        <v>605</v>
      </c>
      <c r="C78" t="s">
        <v>606</v>
      </c>
      <c r="D78" t="s">
        <v>607</v>
      </c>
      <c r="E78" t="s">
        <v>608</v>
      </c>
      <c r="F78" t="s">
        <v>609</v>
      </c>
      <c r="G78" t="s">
        <v>6</v>
      </c>
      <c r="H78" t="s">
        <v>610</v>
      </c>
      <c r="I78" t="s">
        <v>6</v>
      </c>
      <c r="J78" t="s">
        <v>6</v>
      </c>
      <c r="K78" t="s">
        <v>8</v>
      </c>
      <c r="L78" t="str">
        <f>A78&amp;"- Exclusive Report On "&amp;K78&amp;" Market Updated"</f>
        <v>Alix- Exclusive Report On Carbon Offset/Carbon Credit Market Updated</v>
      </c>
    </row>
    <row r="79" spans="1:12" x14ac:dyDescent="0.25">
      <c r="A79" t="s">
        <v>611</v>
      </c>
      <c r="B79" t="s">
        <v>291</v>
      </c>
      <c r="C79" t="s">
        <v>612</v>
      </c>
      <c r="D79" t="s">
        <v>613</v>
      </c>
      <c r="E79" t="s">
        <v>192</v>
      </c>
      <c r="F79" t="s">
        <v>614</v>
      </c>
      <c r="G79" t="s">
        <v>6</v>
      </c>
      <c r="H79" t="s">
        <v>615</v>
      </c>
      <c r="I79" t="s">
        <v>6</v>
      </c>
      <c r="J79" t="s">
        <v>6</v>
      </c>
      <c r="K79" t="s">
        <v>8</v>
      </c>
      <c r="L79" t="str">
        <f>A79&amp;"- Exclusive Report On "&amp;K79&amp;" Market Updated"</f>
        <v>Amy- Exclusive Report On Carbon Offset/Carbon Credit Market Updated</v>
      </c>
    </row>
    <row r="80" spans="1:12" x14ac:dyDescent="0.25">
      <c r="A80" t="s">
        <v>225</v>
      </c>
      <c r="B80" t="s">
        <v>616</v>
      </c>
      <c r="C80" t="s">
        <v>617</v>
      </c>
      <c r="D80" t="s">
        <v>618</v>
      </c>
      <c r="E80" t="s">
        <v>619</v>
      </c>
      <c r="F80" t="s">
        <v>620</v>
      </c>
      <c r="G80" t="s">
        <v>6</v>
      </c>
      <c r="H80" t="s">
        <v>621</v>
      </c>
      <c r="I80" t="s">
        <v>6</v>
      </c>
      <c r="J80" t="s">
        <v>6</v>
      </c>
      <c r="K80" t="s">
        <v>8</v>
      </c>
      <c r="L80" t="str">
        <f>A80&amp;"- Exclusive Report On "&amp;K80&amp;" Market Updated"</f>
        <v>Angela- Exclusive Report On Carbon Offset/Carbon Credit Market Updated</v>
      </c>
    </row>
    <row r="81" spans="1:12" x14ac:dyDescent="0.25">
      <c r="A81" t="s">
        <v>622</v>
      </c>
      <c r="B81" t="s">
        <v>623</v>
      </c>
      <c r="C81" t="s">
        <v>624</v>
      </c>
      <c r="D81" t="s">
        <v>625</v>
      </c>
      <c r="E81" t="s">
        <v>626</v>
      </c>
      <c r="F81" t="s">
        <v>627</v>
      </c>
      <c r="G81" t="s">
        <v>6</v>
      </c>
      <c r="H81" t="s">
        <v>628</v>
      </c>
      <c r="I81" t="s">
        <v>6</v>
      </c>
      <c r="J81" t="s">
        <v>6</v>
      </c>
      <c r="K81" t="s">
        <v>8</v>
      </c>
      <c r="L81" t="str">
        <f>A81&amp;"- Exclusive Report On "&amp;K81&amp;" Market Updated"</f>
        <v>Andre- Exclusive Report On Carbon Offset/Carbon Credit Market Updated</v>
      </c>
    </row>
    <row r="82" spans="1:12" x14ac:dyDescent="0.25">
      <c r="A82" t="s">
        <v>622</v>
      </c>
      <c r="B82" t="s">
        <v>629</v>
      </c>
      <c r="C82" t="s">
        <v>630</v>
      </c>
      <c r="D82" t="s">
        <v>631</v>
      </c>
      <c r="E82" t="s">
        <v>61</v>
      </c>
      <c r="F82" t="s">
        <v>632</v>
      </c>
      <c r="G82" t="s">
        <v>6</v>
      </c>
      <c r="H82" t="s">
        <v>633</v>
      </c>
      <c r="I82" t="s">
        <v>6</v>
      </c>
      <c r="J82" t="s">
        <v>6</v>
      </c>
      <c r="K82" t="s">
        <v>8</v>
      </c>
      <c r="L82" t="str">
        <f>A82&amp;"- Exclusive Report On "&amp;K82&amp;" Market Updated"</f>
        <v>Andre- Exclusive Report On Carbon Offset/Carbon Credit Market Updated</v>
      </c>
    </row>
    <row r="83" spans="1:12" x14ac:dyDescent="0.25">
      <c r="A83" t="s">
        <v>634</v>
      </c>
      <c r="B83" t="s">
        <v>635</v>
      </c>
      <c r="C83" t="s">
        <v>636</v>
      </c>
      <c r="D83" t="s">
        <v>637</v>
      </c>
      <c r="E83" t="s">
        <v>552</v>
      </c>
      <c r="F83" t="s">
        <v>638</v>
      </c>
      <c r="G83" t="s">
        <v>6</v>
      </c>
      <c r="H83" t="s">
        <v>639</v>
      </c>
      <c r="I83" t="s">
        <v>6</v>
      </c>
      <c r="J83" t="s">
        <v>6</v>
      </c>
      <c r="K83" t="s">
        <v>8</v>
      </c>
      <c r="L83" t="str">
        <f>A83&amp;"- Exclusive Report On "&amp;K83&amp;" Market Updated"</f>
        <v>Anna- Exclusive Report On Carbon Offset/Carbon Credit Market Updated</v>
      </c>
    </row>
    <row r="84" spans="1:12" x14ac:dyDescent="0.25">
      <c r="A84" t="s">
        <v>169</v>
      </c>
      <c r="B84" t="s">
        <v>640</v>
      </c>
      <c r="C84" t="s">
        <v>641</v>
      </c>
      <c r="D84" t="s">
        <v>642</v>
      </c>
      <c r="E84" t="s">
        <v>303</v>
      </c>
      <c r="F84" t="s">
        <v>643</v>
      </c>
      <c r="G84" t="s">
        <v>644</v>
      </c>
      <c r="H84" t="s">
        <v>645</v>
      </c>
      <c r="I84" t="s">
        <v>646</v>
      </c>
      <c r="J84" t="s">
        <v>647</v>
      </c>
      <c r="K84" t="s">
        <v>8</v>
      </c>
      <c r="L84" t="str">
        <f>A84&amp;"- Exclusive Report On "&amp;K84&amp;" Market Updated"</f>
        <v>Andrew- Exclusive Report On Carbon Offset/Carbon Credit Market Updated</v>
      </c>
    </row>
    <row r="85" spans="1:12" x14ac:dyDescent="0.25">
      <c r="A85" t="s">
        <v>122</v>
      </c>
      <c r="B85" t="s">
        <v>648</v>
      </c>
      <c r="C85" t="s">
        <v>649</v>
      </c>
      <c r="D85" t="s">
        <v>650</v>
      </c>
      <c r="E85" t="s">
        <v>514</v>
      </c>
      <c r="F85" t="s">
        <v>651</v>
      </c>
      <c r="G85" t="s">
        <v>652</v>
      </c>
      <c r="H85" t="s">
        <v>653</v>
      </c>
      <c r="I85" t="s">
        <v>654</v>
      </c>
      <c r="J85" t="s">
        <v>655</v>
      </c>
      <c r="K85" t="s">
        <v>8</v>
      </c>
      <c r="L85" t="str">
        <f>A85&amp;"- Exclusive Report On "&amp;K85&amp;" Market Updated"</f>
        <v>Amanda- Exclusive Report On Carbon Offset/Carbon Credit Market Updated</v>
      </c>
    </row>
    <row r="86" spans="1:12" x14ac:dyDescent="0.25">
      <c r="A86" t="s">
        <v>656</v>
      </c>
      <c r="B86" t="s">
        <v>657</v>
      </c>
      <c r="C86" t="s">
        <v>658</v>
      </c>
      <c r="D86" t="s">
        <v>659</v>
      </c>
      <c r="E86" t="s">
        <v>109</v>
      </c>
      <c r="F86" t="s">
        <v>660</v>
      </c>
      <c r="G86" t="s">
        <v>661</v>
      </c>
      <c r="H86" t="s">
        <v>662</v>
      </c>
      <c r="I86" t="s">
        <v>440</v>
      </c>
      <c r="J86" t="s">
        <v>663</v>
      </c>
      <c r="K86" t="s">
        <v>8</v>
      </c>
      <c r="L86" t="str">
        <f>A86&amp;"- Exclusive Report On "&amp;K86&amp;" Market Updated"</f>
        <v>Anja- Exclusive Report On Carbon Offset/Carbon Credit Market Updated</v>
      </c>
    </row>
    <row r="87" spans="1:12" x14ac:dyDescent="0.25">
      <c r="A87" t="s">
        <v>225</v>
      </c>
      <c r="B87" t="s">
        <v>664</v>
      </c>
      <c r="C87" t="s">
        <v>665</v>
      </c>
      <c r="D87" t="s">
        <v>666</v>
      </c>
      <c r="E87" t="s">
        <v>667</v>
      </c>
      <c r="F87" t="s">
        <v>668</v>
      </c>
      <c r="G87" t="s">
        <v>669</v>
      </c>
      <c r="H87" t="s">
        <v>670</v>
      </c>
      <c r="I87" t="s">
        <v>168</v>
      </c>
      <c r="J87" t="s">
        <v>671</v>
      </c>
      <c r="K87" t="s">
        <v>8</v>
      </c>
      <c r="L87" t="str">
        <f>A87&amp;"- Exclusive Report On "&amp;K87&amp;" Market Updated"</f>
        <v>Angela- Exclusive Report On Carbon Offset/Carbon Credit Market Updated</v>
      </c>
    </row>
    <row r="88" spans="1:12" x14ac:dyDescent="0.25">
      <c r="A88" t="s">
        <v>169</v>
      </c>
      <c r="B88" t="s">
        <v>672</v>
      </c>
      <c r="C88" t="s">
        <v>673</v>
      </c>
      <c r="D88" t="s">
        <v>674</v>
      </c>
      <c r="E88" t="s">
        <v>675</v>
      </c>
      <c r="F88" t="s">
        <v>676</v>
      </c>
      <c r="G88" t="s">
        <v>677</v>
      </c>
      <c r="H88" t="s">
        <v>35</v>
      </c>
      <c r="I88" t="s">
        <v>678</v>
      </c>
      <c r="J88" t="s">
        <v>679</v>
      </c>
      <c r="K88" t="s">
        <v>8</v>
      </c>
      <c r="L88" t="str">
        <f>A88&amp;"- Exclusive Report On "&amp;K88&amp;" Market Updated"</f>
        <v>Andrew- Exclusive Report On Carbon Offset/Carbon Credit Market Updated</v>
      </c>
    </row>
    <row r="89" spans="1:12" x14ac:dyDescent="0.25">
      <c r="A89" t="s">
        <v>634</v>
      </c>
      <c r="B89" t="s">
        <v>680</v>
      </c>
      <c r="C89" t="s">
        <v>681</v>
      </c>
      <c r="D89" t="s">
        <v>125</v>
      </c>
      <c r="E89" t="s">
        <v>682</v>
      </c>
      <c r="F89" t="s">
        <v>683</v>
      </c>
      <c r="G89" t="s">
        <v>128</v>
      </c>
      <c r="H89" t="s">
        <v>129</v>
      </c>
      <c r="I89" t="s">
        <v>120</v>
      </c>
      <c r="J89" t="s">
        <v>130</v>
      </c>
      <c r="K89" t="s">
        <v>8</v>
      </c>
      <c r="L89" t="str">
        <f>A89&amp;"- Exclusive Report On "&amp;K89&amp;" Market Updated"</f>
        <v>Anna- Exclusive Report On Carbon Offset/Carbon Credit Market Updated</v>
      </c>
    </row>
    <row r="90" spans="1:12" x14ac:dyDescent="0.25">
      <c r="A90" t="s">
        <v>684</v>
      </c>
      <c r="B90" t="s">
        <v>685</v>
      </c>
      <c r="C90" t="s">
        <v>686</v>
      </c>
      <c r="D90" t="s">
        <v>687</v>
      </c>
      <c r="E90" t="s">
        <v>688</v>
      </c>
      <c r="F90" t="s">
        <v>689</v>
      </c>
      <c r="G90" t="s">
        <v>690</v>
      </c>
      <c r="H90" t="s">
        <v>691</v>
      </c>
      <c r="I90" t="s">
        <v>692</v>
      </c>
      <c r="J90" t="s">
        <v>693</v>
      </c>
      <c r="K90" t="s">
        <v>8</v>
      </c>
      <c r="L90" t="str">
        <f>A90&amp;"- Exclusive Report On "&amp;K90&amp;" Market Updated"</f>
        <v>Ann- Exclusive Report On Carbon Offset/Carbon Credit Market Updated</v>
      </c>
    </row>
    <row r="91" spans="1:12" x14ac:dyDescent="0.25">
      <c r="A91" t="s">
        <v>169</v>
      </c>
      <c r="B91" t="s">
        <v>694</v>
      </c>
      <c r="C91" t="s">
        <v>695</v>
      </c>
      <c r="D91" t="s">
        <v>696</v>
      </c>
      <c r="E91" t="s">
        <v>697</v>
      </c>
      <c r="F91" t="s">
        <v>698</v>
      </c>
      <c r="G91" t="s">
        <v>699</v>
      </c>
      <c r="H91" t="s">
        <v>700</v>
      </c>
      <c r="I91" t="s">
        <v>701</v>
      </c>
      <c r="J91" t="s">
        <v>702</v>
      </c>
      <c r="K91" t="s">
        <v>8</v>
      </c>
      <c r="L91" t="str">
        <f>A91&amp;"- Exclusive Report On "&amp;K91&amp;" Market Updated"</f>
        <v>Andrew- Exclusive Report On Carbon Offset/Carbon Credit Market Updated</v>
      </c>
    </row>
    <row r="92" spans="1:12" x14ac:dyDescent="0.25">
      <c r="A92" t="s">
        <v>122</v>
      </c>
      <c r="B92" t="s">
        <v>703</v>
      </c>
      <c r="C92" t="s">
        <v>704</v>
      </c>
      <c r="D92" t="s">
        <v>705</v>
      </c>
      <c r="E92" t="s">
        <v>706</v>
      </c>
      <c r="F92" t="s">
        <v>707</v>
      </c>
      <c r="G92" t="s">
        <v>708</v>
      </c>
      <c r="H92" t="s">
        <v>709</v>
      </c>
      <c r="I92" t="s">
        <v>710</v>
      </c>
      <c r="J92" t="s">
        <v>711</v>
      </c>
      <c r="K92" t="s">
        <v>8</v>
      </c>
      <c r="L92" t="str">
        <f>A92&amp;"- Exclusive Report On "&amp;K92&amp;" Market Updated"</f>
        <v>Amanda- Exclusive Report On Carbon Offset/Carbon Credit Market Updated</v>
      </c>
    </row>
    <row r="93" spans="1:12" x14ac:dyDescent="0.25">
      <c r="A93" t="s">
        <v>712</v>
      </c>
      <c r="B93" t="s">
        <v>713</v>
      </c>
      <c r="C93" t="s">
        <v>714</v>
      </c>
      <c r="D93" t="s">
        <v>715</v>
      </c>
      <c r="E93" t="s">
        <v>716</v>
      </c>
      <c r="F93" t="s">
        <v>717</v>
      </c>
      <c r="G93" t="s">
        <v>718</v>
      </c>
      <c r="H93" t="s">
        <v>35</v>
      </c>
      <c r="I93" t="s">
        <v>719</v>
      </c>
      <c r="J93" t="s">
        <v>720</v>
      </c>
      <c r="K93" t="s">
        <v>8</v>
      </c>
      <c r="L93" t="str">
        <f>A93&amp;"- Exclusive Report On "&amp;K93&amp;" Market Updated"</f>
        <v>Alexandre- Exclusive Report On Carbon Offset/Carbon Credit Market Updated</v>
      </c>
    </row>
    <row r="94" spans="1:12" x14ac:dyDescent="0.25">
      <c r="A94" t="s">
        <v>721</v>
      </c>
      <c r="B94" t="s">
        <v>722</v>
      </c>
      <c r="C94" t="s">
        <v>723</v>
      </c>
      <c r="D94" t="s">
        <v>125</v>
      </c>
      <c r="E94" t="s">
        <v>116</v>
      </c>
      <c r="F94" t="s">
        <v>724</v>
      </c>
      <c r="G94" t="s">
        <v>128</v>
      </c>
      <c r="H94" t="s">
        <v>129</v>
      </c>
      <c r="I94" t="s">
        <v>120</v>
      </c>
      <c r="J94" t="s">
        <v>130</v>
      </c>
      <c r="K94" t="s">
        <v>8</v>
      </c>
      <c r="L94" t="str">
        <f>A94&amp;"- Exclusive Report On "&amp;K94&amp;" Market Updated"</f>
        <v>Alexander- Exclusive Report On Carbon Offset/Carbon Credit Market Updated</v>
      </c>
    </row>
    <row r="95" spans="1:12" x14ac:dyDescent="0.25">
      <c r="A95" t="s">
        <v>725</v>
      </c>
      <c r="B95" t="s">
        <v>726</v>
      </c>
      <c r="C95" t="s">
        <v>727</v>
      </c>
      <c r="D95" t="s">
        <v>728</v>
      </c>
      <c r="E95" t="s">
        <v>566</v>
      </c>
      <c r="F95" t="s">
        <v>729</v>
      </c>
      <c r="G95" t="s">
        <v>730</v>
      </c>
      <c r="H95" t="s">
        <v>731</v>
      </c>
      <c r="I95" t="s">
        <v>342</v>
      </c>
      <c r="J95" t="s">
        <v>732</v>
      </c>
      <c r="K95" t="s">
        <v>8</v>
      </c>
      <c r="L95" t="str">
        <f>A95&amp;"- Exclusive Report On "&amp;K95&amp;" Market Updated"</f>
        <v>Alyssa- Exclusive Report On Carbon Offset/Carbon Credit Market Updated</v>
      </c>
    </row>
    <row r="96" spans="1:12" x14ac:dyDescent="0.25">
      <c r="A96" t="s">
        <v>122</v>
      </c>
      <c r="B96" t="s">
        <v>733</v>
      </c>
      <c r="C96" t="s">
        <v>734</v>
      </c>
      <c r="D96" t="s">
        <v>735</v>
      </c>
      <c r="E96" t="s">
        <v>116</v>
      </c>
      <c r="F96" t="s">
        <v>736</v>
      </c>
      <c r="G96" t="s">
        <v>737</v>
      </c>
      <c r="H96" t="s">
        <v>738</v>
      </c>
      <c r="I96" t="s">
        <v>232</v>
      </c>
      <c r="J96" t="s">
        <v>739</v>
      </c>
      <c r="K96" t="s">
        <v>8</v>
      </c>
      <c r="L96" t="str">
        <f>A96&amp;"- Exclusive Report On "&amp;K96&amp;" Market Updated"</f>
        <v>Amanda- Exclusive Report On Carbon Offset/Carbon Credit Market Updated</v>
      </c>
    </row>
    <row r="97" spans="1:12" x14ac:dyDescent="0.25">
      <c r="A97" t="s">
        <v>169</v>
      </c>
      <c r="B97" t="s">
        <v>740</v>
      </c>
      <c r="C97" t="s">
        <v>741</v>
      </c>
      <c r="D97" t="s">
        <v>125</v>
      </c>
      <c r="E97" t="s">
        <v>61</v>
      </c>
      <c r="F97" t="s">
        <v>742</v>
      </c>
      <c r="G97" t="s">
        <v>128</v>
      </c>
      <c r="H97" t="s">
        <v>129</v>
      </c>
      <c r="I97" t="s">
        <v>120</v>
      </c>
      <c r="J97" t="s">
        <v>130</v>
      </c>
      <c r="K97" t="s">
        <v>8</v>
      </c>
      <c r="L97" t="str">
        <f>A97&amp;"- Exclusive Report On "&amp;K97&amp;" Market Updated"</f>
        <v>Andrew- Exclusive Report On Carbon Offset/Carbon Credit Market Updated</v>
      </c>
    </row>
    <row r="98" spans="1:12" x14ac:dyDescent="0.25">
      <c r="A98" t="s">
        <v>743</v>
      </c>
      <c r="B98" t="s">
        <v>744</v>
      </c>
      <c r="C98" t="s">
        <v>745</v>
      </c>
      <c r="D98" t="s">
        <v>746</v>
      </c>
      <c r="E98" t="s">
        <v>360</v>
      </c>
      <c r="F98" t="s">
        <v>747</v>
      </c>
      <c r="G98" t="s">
        <v>748</v>
      </c>
      <c r="H98" t="s">
        <v>749</v>
      </c>
      <c r="I98" t="s">
        <v>248</v>
      </c>
      <c r="J98" t="s">
        <v>750</v>
      </c>
      <c r="K98" t="s">
        <v>8</v>
      </c>
      <c r="L98" t="str">
        <f>A98&amp;"- Exclusive Report On "&amp;K98&amp;" Market Updated"</f>
        <v>Afzal- Exclusive Report On Carbon Offset/Carbon Credit Market Updated</v>
      </c>
    </row>
    <row r="99" spans="1:12" x14ac:dyDescent="0.25">
      <c r="A99" t="s">
        <v>751</v>
      </c>
      <c r="B99" t="s">
        <v>752</v>
      </c>
      <c r="C99" t="s">
        <v>753</v>
      </c>
      <c r="D99" t="s">
        <v>754</v>
      </c>
      <c r="E99" t="s">
        <v>755</v>
      </c>
      <c r="F99" t="s">
        <v>756</v>
      </c>
      <c r="G99" t="s">
        <v>757</v>
      </c>
      <c r="H99" t="s">
        <v>758</v>
      </c>
      <c r="I99" t="s">
        <v>692</v>
      </c>
      <c r="J99" t="s">
        <v>759</v>
      </c>
      <c r="K99" t="s">
        <v>8</v>
      </c>
      <c r="L99" t="str">
        <f>A99&amp;"- Exclusive Report On "&amp;K99&amp;" Market Updated"</f>
        <v>Tine- Exclusive Report On Carbon Offset/Carbon Credit Market Updated</v>
      </c>
    </row>
    <row r="100" spans="1:12" x14ac:dyDescent="0.25">
      <c r="A100" t="s">
        <v>760</v>
      </c>
      <c r="B100" t="s">
        <v>761</v>
      </c>
      <c r="C100" t="s">
        <v>762</v>
      </c>
      <c r="D100" t="s">
        <v>763</v>
      </c>
      <c r="E100" t="s">
        <v>135</v>
      </c>
      <c r="F100" t="s">
        <v>764</v>
      </c>
      <c r="G100" t="s">
        <v>247</v>
      </c>
      <c r="H100" t="s">
        <v>765</v>
      </c>
      <c r="I100" t="s">
        <v>766</v>
      </c>
      <c r="J100" t="s">
        <v>767</v>
      </c>
      <c r="K100" t="s">
        <v>8</v>
      </c>
      <c r="L100" t="str">
        <f>A100&amp;"- Exclusive Report On "&amp;K100&amp;" Market Updated"</f>
        <v>Zach- Exclusive Report On Carbon Offset/Carbon Credit Market Updated</v>
      </c>
    </row>
    <row r="101" spans="1:12" x14ac:dyDescent="0.25">
      <c r="A101" t="s">
        <v>768</v>
      </c>
      <c r="B101" t="s">
        <v>769</v>
      </c>
      <c r="C101" t="s">
        <v>770</v>
      </c>
      <c r="D101" t="s">
        <v>771</v>
      </c>
      <c r="E101" t="s">
        <v>772</v>
      </c>
      <c r="F101" t="s">
        <v>773</v>
      </c>
      <c r="G101" t="s">
        <v>774</v>
      </c>
      <c r="H101" t="s">
        <v>775</v>
      </c>
      <c r="I101" t="s">
        <v>776</v>
      </c>
      <c r="J101" t="s">
        <v>777</v>
      </c>
      <c r="K101" t="s">
        <v>8</v>
      </c>
      <c r="L101" t="str">
        <f>A101&amp;"- Exclusive Report On "&amp;K101&amp;" Market Updated"</f>
        <v>Wataru- Exclusive Report On Carbon Offset/Carbon Credit Market Updated</v>
      </c>
    </row>
    <row r="102" spans="1:12" x14ac:dyDescent="0.25">
      <c r="A102" t="s">
        <v>778</v>
      </c>
      <c r="B102" t="s">
        <v>779</v>
      </c>
      <c r="C102" t="s">
        <v>780</v>
      </c>
      <c r="D102" t="s">
        <v>781</v>
      </c>
      <c r="E102" t="s">
        <v>288</v>
      </c>
      <c r="F102" t="s">
        <v>782</v>
      </c>
      <c r="G102" t="s">
        <v>783</v>
      </c>
      <c r="H102" t="s">
        <v>784</v>
      </c>
      <c r="I102" t="s">
        <v>785</v>
      </c>
      <c r="J102" t="s">
        <v>786</v>
      </c>
      <c r="K102" t="s">
        <v>8</v>
      </c>
      <c r="L102" t="str">
        <f>A102&amp;"- Exclusive Report On "&amp;K102&amp;" Market Updated"</f>
        <v>Jun- Exclusive Report On Carbon Offset/Carbon Credit Market Updated</v>
      </c>
    </row>
    <row r="103" spans="1:12" x14ac:dyDescent="0.25">
      <c r="A103" t="s">
        <v>787</v>
      </c>
      <c r="B103" t="s">
        <v>788</v>
      </c>
      <c r="C103" t="s">
        <v>789</v>
      </c>
      <c r="D103" t="s">
        <v>125</v>
      </c>
      <c r="E103" t="s">
        <v>262</v>
      </c>
      <c r="F103" t="s">
        <v>790</v>
      </c>
      <c r="G103" t="s">
        <v>128</v>
      </c>
      <c r="H103" t="s">
        <v>129</v>
      </c>
      <c r="I103" t="s">
        <v>120</v>
      </c>
      <c r="J103" t="s">
        <v>130</v>
      </c>
      <c r="K103" t="s">
        <v>8</v>
      </c>
      <c r="L103" t="str">
        <f>A103&amp;"- Exclusive Report On "&amp;K103&amp;" Market Updated"</f>
        <v>Abigail- Exclusive Report On Carbon Offset/Carbon Credit Market Updated</v>
      </c>
    </row>
    <row r="104" spans="1:12" x14ac:dyDescent="0.25">
      <c r="A104" t="s">
        <v>791</v>
      </c>
      <c r="B104" t="s">
        <v>792</v>
      </c>
      <c r="C104" t="s">
        <v>79</v>
      </c>
      <c r="D104" t="s">
        <v>793</v>
      </c>
      <c r="E104" t="s">
        <v>794</v>
      </c>
      <c r="F104" t="s">
        <v>795</v>
      </c>
      <c r="G104" t="s">
        <v>796</v>
      </c>
      <c r="H104" t="s">
        <v>797</v>
      </c>
      <c r="I104" t="s">
        <v>798</v>
      </c>
      <c r="J104" t="s">
        <v>799</v>
      </c>
      <c r="K104" t="s">
        <v>8</v>
      </c>
      <c r="L104" t="str">
        <f>A104&amp;"- Exclusive Report On "&amp;K104&amp;" Market Updated"</f>
        <v>Kristi- Exclusive Report On Carbon Offset/Carbon Credit Market Updated</v>
      </c>
    </row>
    <row r="105" spans="1:12" x14ac:dyDescent="0.25">
      <c r="A105" t="s">
        <v>800</v>
      </c>
      <c r="B105" t="s">
        <v>801</v>
      </c>
      <c r="C105" t="s">
        <v>802</v>
      </c>
      <c r="D105" t="s">
        <v>803</v>
      </c>
      <c r="E105" t="s">
        <v>303</v>
      </c>
      <c r="F105" t="s">
        <v>804</v>
      </c>
      <c r="G105" t="s">
        <v>6</v>
      </c>
      <c r="H105" t="s">
        <v>35</v>
      </c>
      <c r="I105" t="s">
        <v>6</v>
      </c>
      <c r="J105" t="s">
        <v>6</v>
      </c>
      <c r="K105" t="s">
        <v>8</v>
      </c>
      <c r="L105" t="str">
        <f>A105&amp;"- Exclusive Report On "&amp;K105&amp;" Market Updated"</f>
        <v>Zainab- Exclusive Report On Carbon Offset/Carbon Credit Market Updated</v>
      </c>
    </row>
    <row r="106" spans="1:12" x14ac:dyDescent="0.25">
      <c r="A106" t="s">
        <v>805</v>
      </c>
      <c r="B106" t="s">
        <v>806</v>
      </c>
      <c r="C106" t="s">
        <v>807</v>
      </c>
      <c r="D106" t="s">
        <v>808</v>
      </c>
      <c r="E106" t="s">
        <v>809</v>
      </c>
      <c r="F106" t="s">
        <v>810</v>
      </c>
      <c r="G106" t="s">
        <v>6</v>
      </c>
      <c r="H106" t="s">
        <v>811</v>
      </c>
      <c r="I106" t="s">
        <v>6</v>
      </c>
      <c r="J106" t="s">
        <v>6</v>
      </c>
      <c r="K106" t="s">
        <v>8</v>
      </c>
      <c r="L106" t="str">
        <f>A106&amp;"- Exclusive Report On "&amp;K106&amp;" Market Updated"</f>
        <v>Kentaro- Exclusive Report On Carbon Offset/Carbon Credit Market Updated</v>
      </c>
    </row>
    <row r="107" spans="1:12" x14ac:dyDescent="0.25">
      <c r="A107" t="s">
        <v>812</v>
      </c>
      <c r="B107" t="s">
        <v>813</v>
      </c>
      <c r="C107" t="s">
        <v>814</v>
      </c>
      <c r="D107" t="s">
        <v>815</v>
      </c>
      <c r="E107" t="s">
        <v>61</v>
      </c>
      <c r="F107" t="s">
        <v>816</v>
      </c>
      <c r="G107" t="s">
        <v>6</v>
      </c>
      <c r="H107" t="s">
        <v>817</v>
      </c>
      <c r="I107" t="s">
        <v>6</v>
      </c>
      <c r="J107" t="s">
        <v>6</v>
      </c>
      <c r="K107" t="s">
        <v>8</v>
      </c>
      <c r="L107" t="str">
        <f>A107&amp;"- Exclusive Report On "&amp;K107&amp;" Market Updated"</f>
        <v>Natalie- Exclusive Report On Carbon Offset/Carbon Credit Market Updated</v>
      </c>
    </row>
    <row r="108" spans="1:12" x14ac:dyDescent="0.25">
      <c r="A108" t="s">
        <v>98</v>
      </c>
      <c r="B108" t="s">
        <v>818</v>
      </c>
      <c r="C108" t="s">
        <v>819</v>
      </c>
      <c r="D108" t="s">
        <v>820</v>
      </c>
      <c r="E108" t="s">
        <v>821</v>
      </c>
      <c r="F108" t="s">
        <v>822</v>
      </c>
      <c r="G108" t="s">
        <v>6</v>
      </c>
      <c r="H108" t="s">
        <v>823</v>
      </c>
      <c r="I108" t="s">
        <v>6</v>
      </c>
      <c r="J108" t="s">
        <v>6</v>
      </c>
      <c r="K108" t="s">
        <v>8</v>
      </c>
      <c r="L108" t="str">
        <f>A108&amp;"- Exclusive Report On "&amp;K108&amp;" Market Updated"</f>
        <v>Vincent- Exclusive Report On Carbon Offset/Carbon Credit Market Updated</v>
      </c>
    </row>
    <row r="109" spans="1:12" x14ac:dyDescent="0.25">
      <c r="A109" t="s">
        <v>824</v>
      </c>
      <c r="B109" t="s">
        <v>825</v>
      </c>
      <c r="C109" t="s">
        <v>826</v>
      </c>
      <c r="D109" t="s">
        <v>827</v>
      </c>
      <c r="E109" t="s">
        <v>828</v>
      </c>
      <c r="F109" t="s">
        <v>829</v>
      </c>
      <c r="G109" t="s">
        <v>6</v>
      </c>
      <c r="H109" t="s">
        <v>35</v>
      </c>
      <c r="I109" t="s">
        <v>6</v>
      </c>
      <c r="J109" t="s">
        <v>6</v>
      </c>
      <c r="K109" t="s">
        <v>8</v>
      </c>
      <c r="L109" t="str">
        <f>A109&amp;"- Exclusive Report On "&amp;K109&amp;" Market Updated"</f>
        <v>Vitor- Exclusive Report On Carbon Offset/Carbon Credit Market Updated</v>
      </c>
    </row>
    <row r="110" spans="1:12" x14ac:dyDescent="0.25">
      <c r="A110" t="s">
        <v>830</v>
      </c>
      <c r="B110" t="s">
        <v>831</v>
      </c>
      <c r="C110" t="s">
        <v>832</v>
      </c>
      <c r="D110" t="s">
        <v>833</v>
      </c>
      <c r="E110" t="s">
        <v>480</v>
      </c>
      <c r="F110" t="s">
        <v>834</v>
      </c>
      <c r="G110" t="s">
        <v>6</v>
      </c>
      <c r="H110" t="s">
        <v>835</v>
      </c>
      <c r="I110" t="s">
        <v>6</v>
      </c>
      <c r="J110" t="s">
        <v>6</v>
      </c>
      <c r="K110" t="s">
        <v>8</v>
      </c>
      <c r="L110" t="str">
        <f>A110&amp;"- Exclusive Report On "&amp;K110&amp;" Market Updated"</f>
        <v>Michelle- Exclusive Report On Carbon Offset/Carbon Credit Market Updated</v>
      </c>
    </row>
    <row r="111" spans="1:12" x14ac:dyDescent="0.25">
      <c r="A111" t="s">
        <v>836</v>
      </c>
      <c r="B111" t="s">
        <v>837</v>
      </c>
      <c r="C111" t="s">
        <v>838</v>
      </c>
      <c r="D111" t="s">
        <v>839</v>
      </c>
      <c r="E111" t="s">
        <v>840</v>
      </c>
      <c r="F111" t="s">
        <v>841</v>
      </c>
      <c r="G111" t="s">
        <v>6</v>
      </c>
      <c r="H111" t="s">
        <v>842</v>
      </c>
      <c r="I111" t="s">
        <v>6</v>
      </c>
      <c r="J111" t="s">
        <v>6</v>
      </c>
      <c r="K111" t="s">
        <v>8</v>
      </c>
      <c r="L111" t="str">
        <f>A111&amp;"- Exclusive Report On "&amp;K111&amp;" Market Updated"</f>
        <v>Narasimha- Exclusive Report On Carbon Offset/Carbon Credit Market Updated</v>
      </c>
    </row>
    <row r="112" spans="1:12" x14ac:dyDescent="0.25">
      <c r="A112" t="s">
        <v>843</v>
      </c>
      <c r="B112" t="s">
        <v>844</v>
      </c>
      <c r="C112" t="s">
        <v>845</v>
      </c>
      <c r="D112" t="s">
        <v>846</v>
      </c>
      <c r="E112" t="s">
        <v>847</v>
      </c>
      <c r="F112" t="s">
        <v>848</v>
      </c>
      <c r="G112" t="s">
        <v>6</v>
      </c>
      <c r="H112" t="s">
        <v>849</v>
      </c>
      <c r="I112" t="s">
        <v>6</v>
      </c>
      <c r="J112" t="s">
        <v>6</v>
      </c>
      <c r="K112" t="s">
        <v>8</v>
      </c>
      <c r="L112" t="str">
        <f>A112&amp;"- Exclusive Report On "&amp;K112&amp;" Market Updated"</f>
        <v>Virginie- Exclusive Report On Carbon Offset/Carbon Credit Market Updated</v>
      </c>
    </row>
    <row r="113" spans="1:12" x14ac:dyDescent="0.25">
      <c r="A113" t="s">
        <v>850</v>
      </c>
      <c r="B113" t="s">
        <v>851</v>
      </c>
      <c r="C113" t="s">
        <v>852</v>
      </c>
      <c r="D113" t="s">
        <v>853</v>
      </c>
      <c r="E113" t="s">
        <v>854</v>
      </c>
      <c r="F113" t="s">
        <v>855</v>
      </c>
      <c r="G113" t="s">
        <v>6</v>
      </c>
      <c r="H113" t="s">
        <v>856</v>
      </c>
      <c r="I113" t="s">
        <v>6</v>
      </c>
      <c r="J113" t="s">
        <v>6</v>
      </c>
      <c r="K113" t="s">
        <v>8</v>
      </c>
      <c r="L113" t="str">
        <f>A113&amp;"- Exclusive Report On "&amp;K113&amp;" Market Updated"</f>
        <v>Mehdi- Exclusive Report On Carbon Offset/Carbon Credit Market Updated</v>
      </c>
    </row>
    <row r="114" spans="1:12" x14ac:dyDescent="0.25">
      <c r="A114" t="s">
        <v>307</v>
      </c>
      <c r="B114" t="s">
        <v>857</v>
      </c>
      <c r="C114" t="s">
        <v>858</v>
      </c>
      <c r="D114" t="s">
        <v>134</v>
      </c>
      <c r="E114" t="s">
        <v>682</v>
      </c>
      <c r="F114" t="s">
        <v>859</v>
      </c>
      <c r="G114" t="s">
        <v>6</v>
      </c>
      <c r="H114" t="s">
        <v>138</v>
      </c>
      <c r="I114" t="s">
        <v>6</v>
      </c>
      <c r="J114" t="s">
        <v>6</v>
      </c>
      <c r="K114" t="s">
        <v>8</v>
      </c>
      <c r="L114" t="str">
        <f>A114&amp;"- Exclusive Report On "&amp;K114&amp;" Market Updated"</f>
        <v>Alex- Exclusive Report On Carbon Offset/Carbon Credit Market Updated</v>
      </c>
    </row>
    <row r="115" spans="1:12" x14ac:dyDescent="0.25">
      <c r="A115" t="s">
        <v>860</v>
      </c>
      <c r="B115" t="s">
        <v>861</v>
      </c>
      <c r="C115" t="s">
        <v>862</v>
      </c>
      <c r="D115" t="s">
        <v>863</v>
      </c>
      <c r="E115" t="s">
        <v>61</v>
      </c>
      <c r="F115" t="s">
        <v>864</v>
      </c>
      <c r="G115" t="s">
        <v>6</v>
      </c>
      <c r="H115" t="s">
        <v>865</v>
      </c>
      <c r="I115" t="s">
        <v>6</v>
      </c>
      <c r="J115" t="s">
        <v>6</v>
      </c>
      <c r="K115" t="s">
        <v>8</v>
      </c>
      <c r="L115" t="str">
        <f>A115&amp;"- Exclusive Report On "&amp;K115&amp;" Market Updated"</f>
        <v>Ruth- Exclusive Report On Carbon Offset/Carbon Credit Market Updated</v>
      </c>
    </row>
    <row r="116" spans="1:12" x14ac:dyDescent="0.25">
      <c r="A116" t="s">
        <v>866</v>
      </c>
      <c r="B116" t="s">
        <v>867</v>
      </c>
      <c r="C116" t="s">
        <v>868</v>
      </c>
      <c r="D116" t="s">
        <v>869</v>
      </c>
      <c r="E116" t="s">
        <v>360</v>
      </c>
      <c r="F116" t="s">
        <v>870</v>
      </c>
      <c r="G116" t="s">
        <v>6</v>
      </c>
      <c r="H116" t="s">
        <v>871</v>
      </c>
      <c r="I116" t="s">
        <v>6</v>
      </c>
      <c r="J116" t="s">
        <v>6</v>
      </c>
      <c r="K116" t="s">
        <v>8</v>
      </c>
      <c r="L116" t="str">
        <f>A116&amp;"- Exclusive Report On "&amp;K116&amp;" Market Updated"</f>
        <v>Adli- Exclusive Report On Carbon Offset/Carbon Credit Market Updated</v>
      </c>
    </row>
    <row r="117" spans="1:12" x14ac:dyDescent="0.25">
      <c r="A117" t="s">
        <v>872</v>
      </c>
      <c r="B117" t="s">
        <v>873</v>
      </c>
      <c r="C117" t="s">
        <v>874</v>
      </c>
      <c r="D117" t="s">
        <v>875</v>
      </c>
      <c r="E117" t="s">
        <v>876</v>
      </c>
      <c r="F117" t="s">
        <v>877</v>
      </c>
      <c r="G117" t="s">
        <v>6</v>
      </c>
      <c r="H117" t="s">
        <v>35</v>
      </c>
      <c r="I117" t="s">
        <v>6</v>
      </c>
      <c r="J117" t="s">
        <v>6</v>
      </c>
      <c r="K117" t="s">
        <v>8</v>
      </c>
      <c r="L117" t="str">
        <f>A117&amp;"- Exclusive Report On "&amp;K117&amp;" Market Updated"</f>
        <v>Nivia- Exclusive Report On Carbon Offset/Carbon Credit Market Updated</v>
      </c>
    </row>
    <row r="118" spans="1:12" x14ac:dyDescent="0.25">
      <c r="A118" t="s">
        <v>878</v>
      </c>
      <c r="B118" t="s">
        <v>879</v>
      </c>
      <c r="C118" t="s">
        <v>880</v>
      </c>
      <c r="D118" t="s">
        <v>881</v>
      </c>
      <c r="E118" t="s">
        <v>4</v>
      </c>
      <c r="F118" t="s">
        <v>882</v>
      </c>
      <c r="G118" t="s">
        <v>6</v>
      </c>
      <c r="H118" t="s">
        <v>883</v>
      </c>
      <c r="I118" t="s">
        <v>6</v>
      </c>
      <c r="J118" t="s">
        <v>6</v>
      </c>
      <c r="K118" t="s">
        <v>8</v>
      </c>
      <c r="L118" t="str">
        <f>A118&amp;"- Exclusive Report On "&amp;K118&amp;" Market Updated"</f>
        <v>Aurelien- Exclusive Report On Carbon Offset/Carbon Credit Market Updated</v>
      </c>
    </row>
    <row r="119" spans="1:12" x14ac:dyDescent="0.25">
      <c r="A119" t="s">
        <v>787</v>
      </c>
      <c r="B119" t="s">
        <v>884</v>
      </c>
      <c r="C119" t="s">
        <v>885</v>
      </c>
      <c r="D119" t="s">
        <v>886</v>
      </c>
      <c r="E119" t="s">
        <v>887</v>
      </c>
      <c r="F119" t="s">
        <v>888</v>
      </c>
      <c r="G119" t="s">
        <v>6</v>
      </c>
      <c r="H119" t="s">
        <v>889</v>
      </c>
      <c r="I119" t="s">
        <v>6</v>
      </c>
      <c r="J119" t="s">
        <v>6</v>
      </c>
      <c r="K119" t="s">
        <v>8</v>
      </c>
      <c r="L119" t="str">
        <f>A119&amp;"- Exclusive Report On "&amp;K119&amp;" Market Updated"</f>
        <v>Abigail- Exclusive Report On Carbon Offset/Carbon Credit Market Updated</v>
      </c>
    </row>
    <row r="120" spans="1:12" x14ac:dyDescent="0.25">
      <c r="A120" t="s">
        <v>890</v>
      </c>
      <c r="B120" t="s">
        <v>891</v>
      </c>
      <c r="C120" t="s">
        <v>892</v>
      </c>
      <c r="D120" t="s">
        <v>893</v>
      </c>
      <c r="E120" t="s">
        <v>894</v>
      </c>
      <c r="F120" t="s">
        <v>895</v>
      </c>
      <c r="G120" t="s">
        <v>6</v>
      </c>
      <c r="H120" t="s">
        <v>896</v>
      </c>
      <c r="I120" t="s">
        <v>6</v>
      </c>
      <c r="J120" t="s">
        <v>6</v>
      </c>
      <c r="K120" t="s">
        <v>8</v>
      </c>
      <c r="L120" t="str">
        <f>A120&amp;"- Exclusive Report On "&amp;K120&amp;" Market Updated"</f>
        <v>Agustina- Exclusive Report On Carbon Offset/Carbon Credit Market Updated</v>
      </c>
    </row>
    <row r="121" spans="1:12" x14ac:dyDescent="0.25">
      <c r="A121" t="s">
        <v>466</v>
      </c>
      <c r="B121" t="s">
        <v>897</v>
      </c>
      <c r="C121" t="s">
        <v>898</v>
      </c>
      <c r="D121" t="s">
        <v>899</v>
      </c>
      <c r="E121" t="s">
        <v>4</v>
      </c>
      <c r="F121" t="s">
        <v>900</v>
      </c>
      <c r="G121" t="s">
        <v>6</v>
      </c>
      <c r="H121" t="s">
        <v>35</v>
      </c>
      <c r="I121" t="s">
        <v>6</v>
      </c>
      <c r="J121" t="s">
        <v>6</v>
      </c>
      <c r="K121" t="s">
        <v>8</v>
      </c>
      <c r="L121" t="str">
        <f>A121&amp;"- Exclusive Report On "&amp;K121&amp;" Market Updated"</f>
        <v>Xavier- Exclusive Report On Carbon Offset/Carbon Credit Market Updated</v>
      </c>
    </row>
    <row r="122" spans="1:12" x14ac:dyDescent="0.25">
      <c r="A122" t="s">
        <v>901</v>
      </c>
      <c r="B122" t="s">
        <v>902</v>
      </c>
      <c r="C122" t="s">
        <v>903</v>
      </c>
      <c r="D122" t="s">
        <v>904</v>
      </c>
      <c r="E122" t="s">
        <v>682</v>
      </c>
      <c r="F122" t="s">
        <v>905</v>
      </c>
      <c r="G122" t="s">
        <v>6</v>
      </c>
      <c r="H122" t="s">
        <v>906</v>
      </c>
      <c r="I122" t="s">
        <v>6</v>
      </c>
      <c r="J122" t="s">
        <v>6</v>
      </c>
      <c r="K122" t="s">
        <v>8</v>
      </c>
      <c r="L122" t="str">
        <f>A122&amp;"- Exclusive Report On "&amp;K122&amp;" Market Updated"</f>
        <v>Alisha- Exclusive Report On Carbon Offset/Carbon Credit Market Updated</v>
      </c>
    </row>
    <row r="123" spans="1:12" x14ac:dyDescent="0.25">
      <c r="A123" t="s">
        <v>907</v>
      </c>
      <c r="B123" t="s">
        <v>908</v>
      </c>
      <c r="C123" t="s">
        <v>909</v>
      </c>
      <c r="D123" t="s">
        <v>543</v>
      </c>
      <c r="E123" t="s">
        <v>910</v>
      </c>
      <c r="F123" t="s">
        <v>911</v>
      </c>
      <c r="G123" t="s">
        <v>6</v>
      </c>
      <c r="H123" t="s">
        <v>547</v>
      </c>
      <c r="I123" t="s">
        <v>6</v>
      </c>
      <c r="J123" t="s">
        <v>6</v>
      </c>
      <c r="K123" t="s">
        <v>8</v>
      </c>
      <c r="L123" t="str">
        <f>A123&amp;"- Exclusive Report On "&amp;K123&amp;" Market Updated"</f>
        <v>Yelena- Exclusive Report On Carbon Offset/Carbon Credit Market Updated</v>
      </c>
    </row>
    <row r="124" spans="1:12" x14ac:dyDescent="0.25">
      <c r="A124" t="s">
        <v>912</v>
      </c>
      <c r="B124" t="s">
        <v>913</v>
      </c>
      <c r="C124" t="s">
        <v>914</v>
      </c>
      <c r="D124" t="s">
        <v>915</v>
      </c>
      <c r="E124" t="s">
        <v>916</v>
      </c>
      <c r="F124" t="s">
        <v>917</v>
      </c>
      <c r="G124" t="s">
        <v>6</v>
      </c>
      <c r="H124" t="s">
        <v>918</v>
      </c>
      <c r="I124" t="s">
        <v>6</v>
      </c>
      <c r="J124" t="s">
        <v>6</v>
      </c>
      <c r="K124" t="s">
        <v>8</v>
      </c>
      <c r="L124" t="str">
        <f>A124&amp;"- Exclusive Report On "&amp;K124&amp;" Market Updated"</f>
        <v>Wouter- Exclusive Report On Carbon Offset/Carbon Credit Market Updated</v>
      </c>
    </row>
    <row r="125" spans="1:12" x14ac:dyDescent="0.25">
      <c r="A125" t="s">
        <v>919</v>
      </c>
      <c r="B125" t="s">
        <v>920</v>
      </c>
      <c r="C125" t="s">
        <v>921</v>
      </c>
      <c r="D125" t="s">
        <v>922</v>
      </c>
      <c r="E125" t="s">
        <v>61</v>
      </c>
      <c r="F125" t="s">
        <v>923</v>
      </c>
      <c r="G125" t="s">
        <v>6</v>
      </c>
      <c r="H125" t="s">
        <v>924</v>
      </c>
      <c r="I125" t="s">
        <v>6</v>
      </c>
      <c r="J125" t="s">
        <v>6</v>
      </c>
      <c r="K125" t="s">
        <v>8</v>
      </c>
      <c r="L125" t="str">
        <f>A125&amp;"- Exclusive Report On "&amp;K125&amp;" Market Updated"</f>
        <v>Aleksandr- Exclusive Report On Carbon Offset/Carbon Credit Market Updated</v>
      </c>
    </row>
    <row r="126" spans="1:12" x14ac:dyDescent="0.25">
      <c r="A126" t="s">
        <v>787</v>
      </c>
      <c r="B126" t="s">
        <v>925</v>
      </c>
      <c r="C126" t="s">
        <v>926</v>
      </c>
      <c r="D126" t="s">
        <v>927</v>
      </c>
      <c r="E126" t="s">
        <v>192</v>
      </c>
      <c r="F126" t="s">
        <v>928</v>
      </c>
      <c r="G126" t="s">
        <v>929</v>
      </c>
      <c r="H126" t="s">
        <v>930</v>
      </c>
      <c r="I126" t="s">
        <v>196</v>
      </c>
      <c r="J126" t="s">
        <v>931</v>
      </c>
      <c r="K126" t="s">
        <v>8</v>
      </c>
      <c r="L126" t="str">
        <f>A126&amp;"- Exclusive Report On "&amp;K126&amp;" Market Updated"</f>
        <v>Abigail- Exclusive Report On Carbon Offset/Carbon Credit Market Updated</v>
      </c>
    </row>
    <row r="127" spans="1:12" x14ac:dyDescent="0.25">
      <c r="A127" t="s">
        <v>91</v>
      </c>
      <c r="B127" t="s">
        <v>932</v>
      </c>
      <c r="C127" t="s">
        <v>933</v>
      </c>
      <c r="D127" t="s">
        <v>934</v>
      </c>
      <c r="E127" t="s">
        <v>95</v>
      </c>
      <c r="F127" t="s">
        <v>935</v>
      </c>
      <c r="G127" t="s">
        <v>936</v>
      </c>
      <c r="H127" t="s">
        <v>937</v>
      </c>
      <c r="I127" t="s">
        <v>938</v>
      </c>
      <c r="J127" t="s">
        <v>939</v>
      </c>
      <c r="K127" t="s">
        <v>8</v>
      </c>
      <c r="L127" t="str">
        <f>A127&amp;"- Exclusive Report On "&amp;K127&amp;" Market Updated"</f>
        <v>David- Exclusive Report On Carbon Offset/Carbon Credit Market Updated</v>
      </c>
    </row>
    <row r="128" spans="1:12" x14ac:dyDescent="0.25">
      <c r="A128" t="s">
        <v>57</v>
      </c>
      <c r="B128" t="s">
        <v>940</v>
      </c>
      <c r="C128" t="s">
        <v>941</v>
      </c>
      <c r="D128" t="s">
        <v>125</v>
      </c>
      <c r="E128" t="s">
        <v>942</v>
      </c>
      <c r="F128" t="s">
        <v>943</v>
      </c>
      <c r="G128" t="s">
        <v>128</v>
      </c>
      <c r="H128" t="s">
        <v>129</v>
      </c>
      <c r="I128" t="s">
        <v>120</v>
      </c>
      <c r="J128" t="s">
        <v>130</v>
      </c>
      <c r="K128" t="s">
        <v>8</v>
      </c>
      <c r="L128" t="str">
        <f>A128&amp;"- Exclusive Report On "&amp;K128&amp;" Market Updated"</f>
        <v>Victoria- Exclusive Report On Carbon Offset/Carbon Credit Market Updated</v>
      </c>
    </row>
    <row r="129" spans="1:12" x14ac:dyDescent="0.25">
      <c r="A129" t="s">
        <v>944</v>
      </c>
      <c r="B129" t="s">
        <v>945</v>
      </c>
      <c r="C129" t="s">
        <v>946</v>
      </c>
      <c r="D129" t="s">
        <v>947</v>
      </c>
      <c r="E129" t="s">
        <v>20</v>
      </c>
      <c r="F129" t="s">
        <v>948</v>
      </c>
      <c r="G129" t="s">
        <v>221</v>
      </c>
      <c r="H129" t="s">
        <v>949</v>
      </c>
      <c r="I129" t="s">
        <v>950</v>
      </c>
      <c r="J129" t="s">
        <v>6</v>
      </c>
      <c r="K129" t="s">
        <v>8</v>
      </c>
      <c r="L129" t="str">
        <f>A129&amp;"- Exclusive Report On "&amp;K129&amp;" Market Updated"</f>
        <v>Weifen- Exclusive Report On Carbon Offset/Carbon Credit Market Updated</v>
      </c>
    </row>
    <row r="130" spans="1:12" x14ac:dyDescent="0.25">
      <c r="A130" t="s">
        <v>951</v>
      </c>
      <c r="B130" t="s">
        <v>952</v>
      </c>
      <c r="C130" t="s">
        <v>953</v>
      </c>
      <c r="D130" t="s">
        <v>954</v>
      </c>
      <c r="E130" t="s">
        <v>4</v>
      </c>
      <c r="F130" t="s">
        <v>955</v>
      </c>
      <c r="G130" t="s">
        <v>956</v>
      </c>
      <c r="H130" t="s">
        <v>35</v>
      </c>
      <c r="I130" t="s">
        <v>400</v>
      </c>
      <c r="J130" t="s">
        <v>957</v>
      </c>
      <c r="K130" t="s">
        <v>8</v>
      </c>
      <c r="L130" t="str">
        <f>A130&amp;"- Exclusive Report On "&amp;K130&amp;" Market Updated"</f>
        <v>Thibault- Exclusive Report On Carbon Offset/Carbon Credit Market Updated</v>
      </c>
    </row>
    <row r="131" spans="1:12" x14ac:dyDescent="0.25">
      <c r="A131" t="s">
        <v>958</v>
      </c>
      <c r="B131" t="s">
        <v>959</v>
      </c>
      <c r="C131" t="s">
        <v>960</v>
      </c>
      <c r="D131" t="s">
        <v>961</v>
      </c>
      <c r="E131" t="s">
        <v>962</v>
      </c>
      <c r="F131" t="s">
        <v>963</v>
      </c>
      <c r="G131" t="s">
        <v>340</v>
      </c>
      <c r="H131" t="s">
        <v>964</v>
      </c>
      <c r="I131" t="s">
        <v>965</v>
      </c>
      <c r="J131" t="s">
        <v>966</v>
      </c>
      <c r="K131" t="s">
        <v>8</v>
      </c>
      <c r="L131" t="str">
        <f>A131&amp;"- Exclusive Report On "&amp;K131&amp;" Market Updated"</f>
        <v>Suhayl- Exclusive Report On Carbon Offset/Carbon Credit Market Updated</v>
      </c>
    </row>
    <row r="132" spans="1:12" x14ac:dyDescent="0.25">
      <c r="A132" t="s">
        <v>307</v>
      </c>
      <c r="B132" t="s">
        <v>967</v>
      </c>
      <c r="C132" t="s">
        <v>968</v>
      </c>
      <c r="D132" t="s">
        <v>659</v>
      </c>
      <c r="E132" t="s">
        <v>61</v>
      </c>
      <c r="F132" t="s">
        <v>969</v>
      </c>
      <c r="G132" t="s">
        <v>661</v>
      </c>
      <c r="H132" t="s">
        <v>662</v>
      </c>
      <c r="I132" t="s">
        <v>440</v>
      </c>
      <c r="J132" t="s">
        <v>663</v>
      </c>
      <c r="K132" t="s">
        <v>8</v>
      </c>
      <c r="L132" t="str">
        <f>A132&amp;"- Exclusive Report On "&amp;K132&amp;" Market Updated"</f>
        <v>Alex- Exclusive Report On Carbon Offset/Carbon Credit Market Updated</v>
      </c>
    </row>
    <row r="133" spans="1:12" x14ac:dyDescent="0.25">
      <c r="A133" t="s">
        <v>43</v>
      </c>
      <c r="B133" t="s">
        <v>970</v>
      </c>
      <c r="C133" t="s">
        <v>79</v>
      </c>
      <c r="D133" t="s">
        <v>971</v>
      </c>
      <c r="E133" t="s">
        <v>608</v>
      </c>
      <c r="F133" t="s">
        <v>972</v>
      </c>
      <c r="G133" t="s">
        <v>973</v>
      </c>
      <c r="H133" t="s">
        <v>974</v>
      </c>
      <c r="I133" t="s">
        <v>975</v>
      </c>
      <c r="J133" t="s">
        <v>976</v>
      </c>
      <c r="K133" t="s">
        <v>8</v>
      </c>
      <c r="L133" t="str">
        <f>A133&amp;"- Exclusive Report On "&amp;K133&amp;" Market Updated"</f>
        <v>Tom- Exclusive Report On Carbon Offset/Carbon Credit Market Updated</v>
      </c>
    </row>
    <row r="134" spans="1:12" x14ac:dyDescent="0.25">
      <c r="A134" t="s">
        <v>977</v>
      </c>
      <c r="B134" t="s">
        <v>978</v>
      </c>
      <c r="C134" t="s">
        <v>979</v>
      </c>
      <c r="D134" t="s">
        <v>980</v>
      </c>
      <c r="E134" t="s">
        <v>981</v>
      </c>
      <c r="F134" t="s">
        <v>982</v>
      </c>
      <c r="G134" t="s">
        <v>983</v>
      </c>
      <c r="H134" t="s">
        <v>984</v>
      </c>
      <c r="I134" t="s">
        <v>985</v>
      </c>
      <c r="J134" t="s">
        <v>986</v>
      </c>
      <c r="K134" t="s">
        <v>8</v>
      </c>
      <c r="L134" t="str">
        <f>A134&amp;"- Exclusive Report On "&amp;K134&amp;" Market Updated"</f>
        <v>Alan- Exclusive Report On Carbon Offset/Carbon Credit Market Updated</v>
      </c>
    </row>
    <row r="135" spans="1:12" x14ac:dyDescent="0.25">
      <c r="A135" t="s">
        <v>987</v>
      </c>
      <c r="B135" t="s">
        <v>988</v>
      </c>
      <c r="C135" t="s">
        <v>989</v>
      </c>
      <c r="D135" t="s">
        <v>990</v>
      </c>
      <c r="E135" t="s">
        <v>910</v>
      </c>
      <c r="F135" t="s">
        <v>991</v>
      </c>
      <c r="G135" t="s">
        <v>992</v>
      </c>
      <c r="H135" t="s">
        <v>993</v>
      </c>
      <c r="I135" t="s">
        <v>409</v>
      </c>
      <c r="J135" t="s">
        <v>994</v>
      </c>
      <c r="K135" t="s">
        <v>8</v>
      </c>
      <c r="L135" t="str">
        <f>A135&amp;"- Exclusive Report On "&amp;K135&amp;" Market Updated"</f>
        <v>Travis- Exclusive Report On Carbon Offset/Carbon Credit Market Updated</v>
      </c>
    </row>
    <row r="136" spans="1:12" x14ac:dyDescent="0.25">
      <c r="A136" t="s">
        <v>995</v>
      </c>
      <c r="B136" t="s">
        <v>996</v>
      </c>
      <c r="C136" t="s">
        <v>436</v>
      </c>
      <c r="D136" t="s">
        <v>997</v>
      </c>
      <c r="E136" t="s">
        <v>360</v>
      </c>
      <c r="F136" t="s">
        <v>998</v>
      </c>
      <c r="G136" t="s">
        <v>999</v>
      </c>
      <c r="H136" t="s">
        <v>1000</v>
      </c>
      <c r="I136" t="s">
        <v>938</v>
      </c>
      <c r="J136" t="s">
        <v>1001</v>
      </c>
      <c r="K136" t="s">
        <v>8</v>
      </c>
      <c r="L136" t="str">
        <f>A136&amp;"- Exclusive Report On "&amp;K136&amp;" Market Updated"</f>
        <v>Asieh- Exclusive Report On Carbon Offset/Carbon Credit Market Updated</v>
      </c>
    </row>
    <row r="137" spans="1:12" x14ac:dyDescent="0.25">
      <c r="A137" t="s">
        <v>1002</v>
      </c>
      <c r="B137" t="s">
        <v>1003</v>
      </c>
      <c r="C137" t="s">
        <v>1004</v>
      </c>
      <c r="D137" t="s">
        <v>1005</v>
      </c>
      <c r="E137" t="s">
        <v>61</v>
      </c>
      <c r="F137" t="s">
        <v>1006</v>
      </c>
      <c r="G137" t="s">
        <v>1007</v>
      </c>
      <c r="H137" t="s">
        <v>35</v>
      </c>
      <c r="I137" t="s">
        <v>215</v>
      </c>
      <c r="J137" t="s">
        <v>1008</v>
      </c>
      <c r="K137" t="s">
        <v>8</v>
      </c>
      <c r="L137" t="str">
        <f>A137&amp;"- Exclusive Report On "&amp;K137&amp;" Market Updated"</f>
        <v>Yulia- Exclusive Report On Carbon Offset/Carbon Credit Market Updated</v>
      </c>
    </row>
    <row r="138" spans="1:12" x14ac:dyDescent="0.25">
      <c r="A138" t="s">
        <v>1009</v>
      </c>
      <c r="B138" t="s">
        <v>1010</v>
      </c>
      <c r="C138" t="s">
        <v>1011</v>
      </c>
      <c r="D138" t="s">
        <v>1012</v>
      </c>
      <c r="E138" t="s">
        <v>116</v>
      </c>
      <c r="F138" t="s">
        <v>1013</v>
      </c>
      <c r="G138" t="s">
        <v>1014</v>
      </c>
      <c r="H138" t="s">
        <v>1015</v>
      </c>
      <c r="I138" t="s">
        <v>283</v>
      </c>
      <c r="J138" t="s">
        <v>1016</v>
      </c>
      <c r="K138" t="s">
        <v>8</v>
      </c>
      <c r="L138" t="str">
        <f>A138&amp;"- Exclusive Report On "&amp;K138&amp;" Market Updated"</f>
        <v>Asher- Exclusive Report On Carbon Offset/Carbon Credit Market Updated</v>
      </c>
    </row>
    <row r="139" spans="1:12" x14ac:dyDescent="0.25">
      <c r="A139" t="s">
        <v>1017</v>
      </c>
      <c r="B139" t="s">
        <v>1018</v>
      </c>
      <c r="C139" t="s">
        <v>1019</v>
      </c>
      <c r="D139" t="s">
        <v>1020</v>
      </c>
      <c r="E139" t="s">
        <v>1021</v>
      </c>
      <c r="F139" t="s">
        <v>1022</v>
      </c>
      <c r="G139" t="s">
        <v>1023</v>
      </c>
      <c r="H139" t="s">
        <v>35</v>
      </c>
      <c r="I139" t="s">
        <v>248</v>
      </c>
      <c r="J139" t="s">
        <v>1024</v>
      </c>
      <c r="K139" t="s">
        <v>8</v>
      </c>
      <c r="L139" t="str">
        <f>A139&amp;"- Exclusive Report On "&amp;K139&amp;" Market Updated"</f>
        <v>Wilfran- Exclusive Report On Carbon Offset/Carbon Credit Market Updated</v>
      </c>
    </row>
    <row r="140" spans="1:12" x14ac:dyDescent="0.25">
      <c r="A140" t="s">
        <v>1025</v>
      </c>
      <c r="B140" t="s">
        <v>1026</v>
      </c>
      <c r="C140" t="s">
        <v>1027</v>
      </c>
      <c r="D140" t="s">
        <v>1028</v>
      </c>
      <c r="E140" t="s">
        <v>61</v>
      </c>
      <c r="F140" t="s">
        <v>1029</v>
      </c>
      <c r="G140" t="s">
        <v>1030</v>
      </c>
      <c r="H140" t="s">
        <v>1031</v>
      </c>
      <c r="I140" t="s">
        <v>440</v>
      </c>
      <c r="J140" t="s">
        <v>1032</v>
      </c>
      <c r="K140" t="s">
        <v>8</v>
      </c>
      <c r="L140" t="str">
        <f>A140&amp;"- Exclusive Report On "&amp;K140&amp;" Market Updated"</f>
        <v>Vivek- Exclusive Report On Carbon Offset/Carbon Credit Market Updated</v>
      </c>
    </row>
    <row r="141" spans="1:12" x14ac:dyDescent="0.25">
      <c r="A141" t="s">
        <v>1033</v>
      </c>
      <c r="B141" t="s">
        <v>1034</v>
      </c>
      <c r="C141" t="s">
        <v>1035</v>
      </c>
      <c r="D141" t="s">
        <v>1036</v>
      </c>
      <c r="E141" t="s">
        <v>192</v>
      </c>
      <c r="F141" t="s">
        <v>1037</v>
      </c>
      <c r="G141" t="s">
        <v>1038</v>
      </c>
      <c r="H141" t="s">
        <v>1039</v>
      </c>
      <c r="I141" t="s">
        <v>440</v>
      </c>
      <c r="J141" t="s">
        <v>1040</v>
      </c>
      <c r="K141" t="s">
        <v>8</v>
      </c>
      <c r="L141" t="str">
        <f>A141&amp;"- Exclusive Report On "&amp;K141&amp;" Market Updated"</f>
        <v>Kelly- Exclusive Report On Carbon Offset/Carbon Credit Market Updated</v>
      </c>
    </row>
    <row r="142" spans="1:12" x14ac:dyDescent="0.25">
      <c r="A142" t="s">
        <v>1041</v>
      </c>
      <c r="B142" t="s">
        <v>1042</v>
      </c>
      <c r="C142" t="s">
        <v>1043</v>
      </c>
      <c r="D142" t="s">
        <v>1044</v>
      </c>
      <c r="E142" t="s">
        <v>1045</v>
      </c>
      <c r="F142" t="s">
        <v>1046</v>
      </c>
      <c r="G142" t="s">
        <v>281</v>
      </c>
      <c r="H142" t="s">
        <v>1047</v>
      </c>
      <c r="I142" t="s">
        <v>6</v>
      </c>
      <c r="J142" t="s">
        <v>1048</v>
      </c>
      <c r="K142" t="s">
        <v>8</v>
      </c>
      <c r="L142" t="str">
        <f>A142&amp;"- Exclusive Report On "&amp;K142&amp;" Market Updated"</f>
        <v>Paul- Exclusive Report On Carbon Offset/Carbon Credit Market Updated</v>
      </c>
    </row>
    <row r="143" spans="1:12" x14ac:dyDescent="0.25">
      <c r="A143" t="s">
        <v>1049</v>
      </c>
      <c r="B143" t="s">
        <v>1050</v>
      </c>
      <c r="C143" t="s">
        <v>1051</v>
      </c>
      <c r="D143" t="s">
        <v>1052</v>
      </c>
      <c r="E143" t="s">
        <v>1053</v>
      </c>
      <c r="F143" t="s">
        <v>1054</v>
      </c>
      <c r="G143" t="s">
        <v>1055</v>
      </c>
      <c r="H143" t="s">
        <v>1056</v>
      </c>
      <c r="I143" t="s">
        <v>1057</v>
      </c>
      <c r="J143" t="s">
        <v>1058</v>
      </c>
      <c r="K143" t="s">
        <v>8</v>
      </c>
      <c r="L143" t="str">
        <f>A143&amp;"- Exclusive Report On "&amp;K143&amp;" Market Updated"</f>
        <v>Zaynab- Exclusive Report On Carbon Offset/Carbon Credit Market Updated</v>
      </c>
    </row>
    <row r="144" spans="1:12" x14ac:dyDescent="0.25">
      <c r="A144" t="s">
        <v>307</v>
      </c>
      <c r="B144" t="s">
        <v>1059</v>
      </c>
      <c r="C144" t="s">
        <v>1060</v>
      </c>
      <c r="D144" t="s">
        <v>1061</v>
      </c>
      <c r="E144" t="s">
        <v>192</v>
      </c>
      <c r="F144" t="s">
        <v>1062</v>
      </c>
      <c r="G144" t="s">
        <v>1063</v>
      </c>
      <c r="H144" t="s">
        <v>1064</v>
      </c>
      <c r="I144" t="s">
        <v>196</v>
      </c>
      <c r="J144" t="s">
        <v>1065</v>
      </c>
      <c r="K144" t="s">
        <v>8</v>
      </c>
      <c r="L144" t="str">
        <f>A144&amp;"- Exclusive Report On "&amp;K144&amp;" Market Updated"</f>
        <v>Alex- Exclusive Report On Carbon Offset/Carbon Credit Market Updated</v>
      </c>
    </row>
    <row r="145" spans="1:12" x14ac:dyDescent="0.25">
      <c r="A145" t="s">
        <v>1066</v>
      </c>
      <c r="B145" t="s">
        <v>1067</v>
      </c>
      <c r="C145" t="s">
        <v>1068</v>
      </c>
      <c r="D145" t="s">
        <v>1069</v>
      </c>
      <c r="E145" t="s">
        <v>1070</v>
      </c>
      <c r="F145" t="s">
        <v>1071</v>
      </c>
      <c r="G145" t="s">
        <v>1072</v>
      </c>
      <c r="H145" t="s">
        <v>1073</v>
      </c>
      <c r="I145" t="s">
        <v>196</v>
      </c>
      <c r="J145" t="s">
        <v>1074</v>
      </c>
      <c r="K145" t="s">
        <v>8</v>
      </c>
      <c r="L145" t="str">
        <f>A145&amp;"- Exclusive Report On "&amp;K145&amp;" Market Updated"</f>
        <v>Julie- Exclusive Report On Carbon Offset/Carbon Credit Market Updated</v>
      </c>
    </row>
    <row r="146" spans="1:12" x14ac:dyDescent="0.25">
      <c r="A146" t="s">
        <v>1075</v>
      </c>
      <c r="B146" t="s">
        <v>1076</v>
      </c>
      <c r="C146" t="s">
        <v>1077</v>
      </c>
      <c r="D146" t="s">
        <v>1078</v>
      </c>
      <c r="E146" t="s">
        <v>608</v>
      </c>
      <c r="F146" t="s">
        <v>1079</v>
      </c>
      <c r="G146" t="s">
        <v>1080</v>
      </c>
      <c r="H146" t="s">
        <v>1081</v>
      </c>
      <c r="I146" t="s">
        <v>400</v>
      </c>
      <c r="J146" t="s">
        <v>1082</v>
      </c>
      <c r="K146" t="s">
        <v>8</v>
      </c>
      <c r="L146" t="str">
        <f>A146&amp;"- Exclusive Report On "&amp;K146&amp;" Market Updated"</f>
        <v>Baden- Exclusive Report On Carbon Offset/Carbon Credit Market Updated</v>
      </c>
    </row>
    <row r="147" spans="1:12" x14ac:dyDescent="0.25">
      <c r="A147" t="s">
        <v>1083</v>
      </c>
      <c r="B147" t="s">
        <v>1084</v>
      </c>
      <c r="C147" t="s">
        <v>1085</v>
      </c>
      <c r="D147" t="s">
        <v>863</v>
      </c>
      <c r="E147" t="s">
        <v>61</v>
      </c>
      <c r="F147" t="s">
        <v>1086</v>
      </c>
      <c r="G147" t="s">
        <v>1087</v>
      </c>
      <c r="H147" t="s">
        <v>865</v>
      </c>
      <c r="I147" t="s">
        <v>196</v>
      </c>
      <c r="J147" t="s">
        <v>1088</v>
      </c>
      <c r="K147" t="s">
        <v>8</v>
      </c>
      <c r="L147" t="str">
        <f>A147&amp;"- Exclusive Report On "&amp;K147&amp;" Market Updated"</f>
        <v>Yann-Alexandre- Exclusive Report On Carbon Offset/Carbon Credit Market Updated</v>
      </c>
    </row>
    <row r="148" spans="1:12" x14ac:dyDescent="0.25">
      <c r="A148" t="s">
        <v>977</v>
      </c>
      <c r="B148" t="s">
        <v>1089</v>
      </c>
      <c r="C148" t="s">
        <v>1090</v>
      </c>
      <c r="D148" t="s">
        <v>1091</v>
      </c>
      <c r="E148" t="s">
        <v>1092</v>
      </c>
      <c r="F148" t="s">
        <v>1093</v>
      </c>
      <c r="G148" t="s">
        <v>1094</v>
      </c>
      <c r="H148" t="s">
        <v>1095</v>
      </c>
      <c r="I148" t="s">
        <v>1096</v>
      </c>
      <c r="J148" t="s">
        <v>1097</v>
      </c>
      <c r="K148" t="s">
        <v>8</v>
      </c>
      <c r="L148" t="str">
        <f>A148&amp;"- Exclusive Report On "&amp;K148&amp;" Market Updated"</f>
        <v>Alan- Exclusive Report On Carbon Offset/Carbon Credit Market Updated</v>
      </c>
    </row>
    <row r="149" spans="1:12" x14ac:dyDescent="0.25">
      <c r="A149" t="s">
        <v>1098</v>
      </c>
      <c r="B149" t="s">
        <v>1099</v>
      </c>
      <c r="C149" t="s">
        <v>1100</v>
      </c>
      <c r="D149" t="s">
        <v>1101</v>
      </c>
      <c r="E149" t="s">
        <v>1102</v>
      </c>
      <c r="F149" t="s">
        <v>1103</v>
      </c>
      <c r="G149" t="s">
        <v>1104</v>
      </c>
      <c r="H149" t="s">
        <v>1105</v>
      </c>
      <c r="I149" t="s">
        <v>1106</v>
      </c>
      <c r="J149" t="s">
        <v>1107</v>
      </c>
      <c r="K149" t="s">
        <v>8</v>
      </c>
      <c r="L149" t="str">
        <f>A149&amp;"- Exclusive Report On "&amp;K149&amp;" Market Updated"</f>
        <v>Aleksandra- Exclusive Report On Carbon Offset/Carbon Credit Market Updated</v>
      </c>
    </row>
    <row r="150" spans="1:12" x14ac:dyDescent="0.25">
      <c r="A150" t="s">
        <v>57</v>
      </c>
      <c r="B150" t="s">
        <v>1108</v>
      </c>
      <c r="C150" t="s">
        <v>1109</v>
      </c>
      <c r="D150" t="s">
        <v>359</v>
      </c>
      <c r="E150" t="s">
        <v>480</v>
      </c>
      <c r="F150" t="s">
        <v>1110</v>
      </c>
      <c r="G150" t="s">
        <v>362</v>
      </c>
      <c r="H150" t="s">
        <v>363</v>
      </c>
      <c r="I150" t="s">
        <v>364</v>
      </c>
      <c r="J150" t="s">
        <v>365</v>
      </c>
      <c r="K150" t="s">
        <v>8</v>
      </c>
      <c r="L150" t="str">
        <f>A150&amp;"- Exclusive Report On "&amp;K150&amp;" Market Updated"</f>
        <v>Victoria- Exclusive Report On Carbon Offset/Carbon Credit Market Updated</v>
      </c>
    </row>
    <row r="151" spans="1:12" x14ac:dyDescent="0.25">
      <c r="A151" t="s">
        <v>1111</v>
      </c>
      <c r="B151" t="s">
        <v>1112</v>
      </c>
      <c r="C151" t="s">
        <v>1113</v>
      </c>
      <c r="D151" t="s">
        <v>1114</v>
      </c>
      <c r="E151" t="s">
        <v>1115</v>
      </c>
      <c r="F151" t="s">
        <v>1116</v>
      </c>
      <c r="G151" t="s">
        <v>1117</v>
      </c>
      <c r="H151" t="s">
        <v>1118</v>
      </c>
      <c r="I151" t="s">
        <v>1119</v>
      </c>
      <c r="J151" t="s">
        <v>1120</v>
      </c>
      <c r="K151" t="s">
        <v>8</v>
      </c>
      <c r="L151" t="str">
        <f>A151&amp;"- Exclusive Report On "&amp;K151&amp;" Market Updated"</f>
        <v>Thibaud- Exclusive Report On Carbon Offset/Carbon Credit Market Updated</v>
      </c>
    </row>
    <row r="152" spans="1:12" x14ac:dyDescent="0.25">
      <c r="A152" t="s">
        <v>1121</v>
      </c>
      <c r="B152" t="s">
        <v>1122</v>
      </c>
      <c r="C152" t="s">
        <v>1123</v>
      </c>
      <c r="D152" t="s">
        <v>1124</v>
      </c>
      <c r="E152" t="s">
        <v>1125</v>
      </c>
      <c r="F152" t="s">
        <v>1126</v>
      </c>
      <c r="G152" t="s">
        <v>546</v>
      </c>
      <c r="H152" t="s">
        <v>1127</v>
      </c>
      <c r="I152" t="s">
        <v>985</v>
      </c>
      <c r="J152" t="s">
        <v>1128</v>
      </c>
      <c r="K152" t="s">
        <v>8</v>
      </c>
      <c r="L152" t="str">
        <f>A152&amp;"- Exclusive Report On "&amp;K152&amp;" Market Updated"</f>
        <v>Valentina- Exclusive Report On Carbon Offset/Carbon Credit Market Updated</v>
      </c>
    </row>
    <row r="153" spans="1:12" x14ac:dyDescent="0.25">
      <c r="A153" t="s">
        <v>1129</v>
      </c>
      <c r="B153" t="s">
        <v>1130</v>
      </c>
      <c r="C153" t="s">
        <v>1131</v>
      </c>
      <c r="D153" t="s">
        <v>1132</v>
      </c>
      <c r="E153" t="s">
        <v>4</v>
      </c>
      <c r="F153" t="s">
        <v>1133</v>
      </c>
      <c r="G153" t="s">
        <v>1134</v>
      </c>
      <c r="H153" t="s">
        <v>1135</v>
      </c>
      <c r="I153" t="s">
        <v>474</v>
      </c>
      <c r="J153" t="s">
        <v>1136</v>
      </c>
      <c r="K153" t="s">
        <v>8</v>
      </c>
      <c r="L153" t="str">
        <f>A153&amp;"- Exclusive Report On "&amp;K153&amp;" Market Updated"</f>
        <v>Mathieu- Exclusive Report On Carbon Offset/Carbon Credit Market Updated</v>
      </c>
    </row>
    <row r="154" spans="1:12" x14ac:dyDescent="0.25">
      <c r="A154" t="s">
        <v>307</v>
      </c>
      <c r="B154" t="s">
        <v>1137</v>
      </c>
      <c r="C154" t="s">
        <v>1138</v>
      </c>
      <c r="D154" t="s">
        <v>1139</v>
      </c>
      <c r="E154" t="s">
        <v>61</v>
      </c>
      <c r="F154" t="s">
        <v>1140</v>
      </c>
      <c r="G154" t="s">
        <v>1141</v>
      </c>
      <c r="H154" t="s">
        <v>1142</v>
      </c>
      <c r="I154" t="s">
        <v>1143</v>
      </c>
      <c r="J154" t="s">
        <v>1144</v>
      </c>
      <c r="K154" t="s">
        <v>8</v>
      </c>
      <c r="L154" t="str">
        <f>A154&amp;"- Exclusive Report On "&amp;K154&amp;" Market Updated"</f>
        <v>Alex- Exclusive Report On Carbon Offset/Carbon Credit Market Updated</v>
      </c>
    </row>
    <row r="155" spans="1:12" x14ac:dyDescent="0.25">
      <c r="A155" t="s">
        <v>1145</v>
      </c>
      <c r="B155" t="s">
        <v>1146</v>
      </c>
      <c r="C155" t="s">
        <v>1147</v>
      </c>
      <c r="D155" t="s">
        <v>153</v>
      </c>
      <c r="E155" t="s">
        <v>1148</v>
      </c>
      <c r="F155" t="s">
        <v>1149</v>
      </c>
      <c r="G155" t="s">
        <v>156</v>
      </c>
      <c r="H155" t="s">
        <v>157</v>
      </c>
      <c r="I155" t="s">
        <v>158</v>
      </c>
      <c r="J155" t="s">
        <v>159</v>
      </c>
      <c r="K155" t="s">
        <v>8</v>
      </c>
      <c r="L155" t="str">
        <f>A155&amp;"- Exclusive Report On "&amp;K155&amp;" Market Updated"</f>
        <v>Rob- Exclusive Report On Carbon Offset/Carbon Credit Market Updated</v>
      </c>
    </row>
    <row r="156" spans="1:12" x14ac:dyDescent="0.25">
      <c r="A156" t="s">
        <v>1150</v>
      </c>
      <c r="B156" t="s">
        <v>1151</v>
      </c>
      <c r="C156" t="s">
        <v>1152</v>
      </c>
      <c r="D156" t="s">
        <v>1153</v>
      </c>
      <c r="E156" t="s">
        <v>1154</v>
      </c>
      <c r="F156" t="s">
        <v>1155</v>
      </c>
      <c r="G156" t="s">
        <v>1156</v>
      </c>
      <c r="H156" t="s">
        <v>1157</v>
      </c>
      <c r="I156" t="s">
        <v>6</v>
      </c>
      <c r="J156" t="s">
        <v>6</v>
      </c>
      <c r="K156" t="s">
        <v>8</v>
      </c>
      <c r="L156" t="str">
        <f>A156&amp;"- Exclusive Report On "&amp;K156&amp;" Market Updated"</f>
        <v>Yasmin- Exclusive Report On Carbon Offset/Carbon Credit Market Updated</v>
      </c>
    </row>
    <row r="157" spans="1:12" x14ac:dyDescent="0.25">
      <c r="A157" t="s">
        <v>43</v>
      </c>
      <c r="B157" t="s">
        <v>1158</v>
      </c>
      <c r="C157" t="s">
        <v>1159</v>
      </c>
      <c r="D157" t="s">
        <v>228</v>
      </c>
      <c r="E157" t="s">
        <v>1160</v>
      </c>
      <c r="F157" t="s">
        <v>1161</v>
      </c>
      <c r="G157" t="s">
        <v>230</v>
      </c>
      <c r="H157" t="s">
        <v>231</v>
      </c>
      <c r="I157" t="s">
        <v>232</v>
      </c>
      <c r="J157" t="s">
        <v>233</v>
      </c>
      <c r="K157" t="s">
        <v>8</v>
      </c>
      <c r="L157" t="str">
        <f>A157&amp;"- Exclusive Report On "&amp;K157&amp;" Market Updated"</f>
        <v>Tom- Exclusive Report On Carbon Offset/Carbon Credit Market Updated</v>
      </c>
    </row>
    <row r="158" spans="1:12" x14ac:dyDescent="0.25">
      <c r="A158" t="s">
        <v>1162</v>
      </c>
      <c r="B158" t="s">
        <v>1163</v>
      </c>
      <c r="C158" t="s">
        <v>1164</v>
      </c>
      <c r="D158" t="s">
        <v>1165</v>
      </c>
      <c r="E158" t="s">
        <v>1166</v>
      </c>
      <c r="F158" t="s">
        <v>1167</v>
      </c>
      <c r="G158" t="s">
        <v>992</v>
      </c>
      <c r="H158" t="s">
        <v>1168</v>
      </c>
      <c r="I158" t="s">
        <v>1169</v>
      </c>
      <c r="J158" t="s">
        <v>1170</v>
      </c>
      <c r="K158" t="s">
        <v>8</v>
      </c>
      <c r="L158" t="str">
        <f>A158&amp;"- Exclusive Report On "&amp;K158&amp;" Market Updated"</f>
        <v>Nando- Exclusive Report On Carbon Offset/Carbon Credit Market Updated</v>
      </c>
    </row>
    <row r="159" spans="1:12" x14ac:dyDescent="0.25">
      <c r="A159" t="s">
        <v>1171</v>
      </c>
      <c r="B159" t="s">
        <v>1172</v>
      </c>
      <c r="C159" t="s">
        <v>1173</v>
      </c>
      <c r="D159" t="s">
        <v>1174</v>
      </c>
      <c r="E159" t="s">
        <v>27</v>
      </c>
      <c r="F159" t="s">
        <v>1175</v>
      </c>
      <c r="G159" t="s">
        <v>482</v>
      </c>
      <c r="H159" t="s">
        <v>35</v>
      </c>
      <c r="I159" t="s">
        <v>1176</v>
      </c>
      <c r="J159" t="s">
        <v>1177</v>
      </c>
      <c r="K159" t="s">
        <v>8</v>
      </c>
      <c r="L159" t="str">
        <f>A159&amp;"- Exclusive Report On "&amp;K159&amp;" Market Updated"</f>
        <v>Tomas- Exclusive Report On Carbon Offset/Carbon Credit Market Updated</v>
      </c>
    </row>
    <row r="160" spans="1:12" x14ac:dyDescent="0.25">
      <c r="A160" t="s">
        <v>1178</v>
      </c>
      <c r="B160" t="s">
        <v>1179</v>
      </c>
      <c r="C160" t="s">
        <v>1180</v>
      </c>
      <c r="D160" t="s">
        <v>1181</v>
      </c>
      <c r="E160" t="s">
        <v>1182</v>
      </c>
      <c r="F160" t="s">
        <v>1183</v>
      </c>
      <c r="G160" t="s">
        <v>1184</v>
      </c>
      <c r="H160" t="s">
        <v>1185</v>
      </c>
      <c r="I160" t="s">
        <v>1186</v>
      </c>
      <c r="J160" t="s">
        <v>1187</v>
      </c>
      <c r="K160" t="s">
        <v>8</v>
      </c>
      <c r="L160" t="str">
        <f>A160&amp;"- Exclusive Report On "&amp;K160&amp;" Market Updated"</f>
        <v>Sandra- Exclusive Report On Carbon Offset/Carbon Credit Market Updated</v>
      </c>
    </row>
    <row r="161" spans="1:12" x14ac:dyDescent="0.25">
      <c r="A161" t="s">
        <v>1188</v>
      </c>
      <c r="B161" t="s">
        <v>1189</v>
      </c>
      <c r="C161" t="s">
        <v>1190</v>
      </c>
      <c r="D161" t="s">
        <v>1191</v>
      </c>
      <c r="E161" t="s">
        <v>1192</v>
      </c>
      <c r="F161" t="s">
        <v>1193</v>
      </c>
      <c r="G161" t="s">
        <v>1194</v>
      </c>
      <c r="H161" t="s">
        <v>1195</v>
      </c>
      <c r="I161" t="s">
        <v>1196</v>
      </c>
      <c r="J161" t="s">
        <v>6</v>
      </c>
      <c r="K161" t="s">
        <v>8</v>
      </c>
      <c r="L161" t="str">
        <f>A161&amp;"- Exclusive Report On "&amp;K161&amp;" Market Updated"</f>
        <v>Yuval- Exclusive Report On Carbon Offset/Carbon Credit Market Updated</v>
      </c>
    </row>
    <row r="162" spans="1:12" x14ac:dyDescent="0.25">
      <c r="A162" t="s">
        <v>1197</v>
      </c>
      <c r="B162" t="s">
        <v>1198</v>
      </c>
      <c r="C162" t="s">
        <v>1199</v>
      </c>
      <c r="D162" t="s">
        <v>1200</v>
      </c>
      <c r="E162" t="s">
        <v>1201</v>
      </c>
      <c r="F162" t="s">
        <v>1202</v>
      </c>
      <c r="G162" t="s">
        <v>1203</v>
      </c>
      <c r="H162" t="s">
        <v>35</v>
      </c>
      <c r="I162" t="s">
        <v>1204</v>
      </c>
      <c r="J162" t="s">
        <v>1205</v>
      </c>
      <c r="K162" t="s">
        <v>8</v>
      </c>
      <c r="L162" t="str">
        <f>A162&amp;"- Exclusive Report On "&amp;K162&amp;" Market Updated"</f>
        <v>Yasmine- Exclusive Report On Carbon Offset/Carbon Credit Market Updated</v>
      </c>
    </row>
    <row r="163" spans="1:12" x14ac:dyDescent="0.25">
      <c r="A163" t="s">
        <v>9</v>
      </c>
      <c r="B163" t="s">
        <v>1206</v>
      </c>
      <c r="C163" t="s">
        <v>1207</v>
      </c>
      <c r="D163" t="s">
        <v>1208</v>
      </c>
      <c r="E163" t="s">
        <v>697</v>
      </c>
      <c r="F163" t="s">
        <v>1209</v>
      </c>
      <c r="G163" t="s">
        <v>1210</v>
      </c>
      <c r="H163" t="s">
        <v>1211</v>
      </c>
      <c r="I163" t="s">
        <v>168</v>
      </c>
      <c r="J163" t="s">
        <v>6</v>
      </c>
      <c r="K163" t="s">
        <v>8</v>
      </c>
      <c r="L163" t="str">
        <f>A163&amp;"- Exclusive Report On "&amp;K163&amp;" Market Updated"</f>
        <v>Timothy- Exclusive Report On Carbon Offset/Carbon Credit Market Updated</v>
      </c>
    </row>
    <row r="164" spans="1:12" x14ac:dyDescent="0.25">
      <c r="A164" t="s">
        <v>622</v>
      </c>
      <c r="B164" t="s">
        <v>1212</v>
      </c>
      <c r="C164" t="s">
        <v>1213</v>
      </c>
      <c r="D164" t="s">
        <v>1214</v>
      </c>
      <c r="E164" t="s">
        <v>480</v>
      </c>
      <c r="F164" t="s">
        <v>1215</v>
      </c>
      <c r="G164" t="s">
        <v>1216</v>
      </c>
      <c r="H164" t="s">
        <v>1217</v>
      </c>
      <c r="I164" t="s">
        <v>1218</v>
      </c>
      <c r="J164" t="s">
        <v>1219</v>
      </c>
      <c r="K164" t="s">
        <v>8</v>
      </c>
      <c r="L164" t="str">
        <f>A164&amp;"- Exclusive Report On "&amp;K164&amp;" Market Updated"</f>
        <v>Andre- Exclusive Report On Carbon Offset/Carbon Credit Market Updated</v>
      </c>
    </row>
    <row r="165" spans="1:12" x14ac:dyDescent="0.25">
      <c r="A165" t="s">
        <v>1220</v>
      </c>
      <c r="B165" t="s">
        <v>1221</v>
      </c>
      <c r="C165" t="s">
        <v>1222</v>
      </c>
      <c r="D165" t="s">
        <v>513</v>
      </c>
      <c r="E165" t="s">
        <v>1223</v>
      </c>
      <c r="F165" t="s">
        <v>1224</v>
      </c>
      <c r="G165" t="s">
        <v>516</v>
      </c>
      <c r="H165" t="s">
        <v>517</v>
      </c>
      <c r="I165" t="s">
        <v>518</v>
      </c>
      <c r="J165" t="s">
        <v>519</v>
      </c>
      <c r="K165" t="s">
        <v>8</v>
      </c>
      <c r="L165" t="str">
        <f>A165&amp;"- Exclusive Report On "&amp;K165&amp;" Market Updated"</f>
        <v>Thomas- Exclusive Report On Carbon Offset/Carbon Credit Market Updated</v>
      </c>
    </row>
    <row r="166" spans="1:12" x14ac:dyDescent="0.25">
      <c r="A166" t="s">
        <v>1225</v>
      </c>
      <c r="B166" t="s">
        <v>1226</v>
      </c>
      <c r="C166" t="s">
        <v>1227</v>
      </c>
      <c r="D166" t="s">
        <v>172</v>
      </c>
      <c r="E166" t="s">
        <v>262</v>
      </c>
      <c r="F166" t="s">
        <v>1228</v>
      </c>
      <c r="G166" t="s">
        <v>175</v>
      </c>
      <c r="H166" t="s">
        <v>176</v>
      </c>
      <c r="I166" t="s">
        <v>177</v>
      </c>
      <c r="J166" t="s">
        <v>178</v>
      </c>
      <c r="K166" t="s">
        <v>8</v>
      </c>
      <c r="L166" t="str">
        <f>A166&amp;"- Exclusive Report On "&amp;K166&amp;" Market Updated"</f>
        <v>Aldo- Exclusive Report On Carbon Offset/Carbon Credit Market Updated</v>
      </c>
    </row>
    <row r="167" spans="1:12" x14ac:dyDescent="0.25">
      <c r="A167" t="s">
        <v>1229</v>
      </c>
      <c r="B167" t="s">
        <v>1230</v>
      </c>
      <c r="C167" t="s">
        <v>1231</v>
      </c>
      <c r="D167" t="s">
        <v>1232</v>
      </c>
      <c r="E167" t="s">
        <v>1233</v>
      </c>
      <c r="F167" t="s">
        <v>1234</v>
      </c>
      <c r="G167" t="s">
        <v>1235</v>
      </c>
      <c r="H167" t="s">
        <v>1236</v>
      </c>
      <c r="I167" t="s">
        <v>232</v>
      </c>
      <c r="J167" t="s">
        <v>1237</v>
      </c>
      <c r="K167" t="s">
        <v>8</v>
      </c>
      <c r="L167" t="str">
        <f>A167&amp;"- Exclusive Report On "&amp;K167&amp;" Market Updated"</f>
        <v>Jacek- Exclusive Report On Carbon Offset/Carbon Credit Market Updated</v>
      </c>
    </row>
    <row r="168" spans="1:12" x14ac:dyDescent="0.25">
      <c r="A168" t="s">
        <v>1238</v>
      </c>
      <c r="B168" t="s">
        <v>1239</v>
      </c>
      <c r="C168" t="s">
        <v>1240</v>
      </c>
      <c r="D168" t="s">
        <v>1241</v>
      </c>
      <c r="E168" t="s">
        <v>1242</v>
      </c>
      <c r="F168" t="s">
        <v>1243</v>
      </c>
      <c r="G168" t="s">
        <v>6</v>
      </c>
      <c r="H168" t="s">
        <v>35</v>
      </c>
      <c r="I168" t="s">
        <v>6</v>
      </c>
      <c r="J168" t="s">
        <v>6</v>
      </c>
      <c r="K168" t="s">
        <v>8</v>
      </c>
      <c r="L168" t="str">
        <f>A168&amp;"- Exclusive Report On "&amp;K168&amp;" Market Updated"</f>
        <v>Achutha- Exclusive Report On Carbon Offset/Carbon Credit Market Updated</v>
      </c>
    </row>
    <row r="169" spans="1:12" x14ac:dyDescent="0.25">
      <c r="A169" t="s">
        <v>1244</v>
      </c>
      <c r="B169" t="s">
        <v>1245</v>
      </c>
      <c r="C169" t="s">
        <v>1246</v>
      </c>
      <c r="D169" t="s">
        <v>1247</v>
      </c>
      <c r="E169" t="s">
        <v>480</v>
      </c>
      <c r="F169" t="s">
        <v>1248</v>
      </c>
      <c r="G169" t="s">
        <v>1249</v>
      </c>
      <c r="H169" t="s">
        <v>1250</v>
      </c>
      <c r="I169" t="s">
        <v>356</v>
      </c>
      <c r="J169" t="s">
        <v>1251</v>
      </c>
      <c r="K169" t="s">
        <v>8</v>
      </c>
      <c r="L169" t="str">
        <f>A169&amp;"- Exclusive Report On "&amp;K169&amp;" Market Updated"</f>
        <v>Alienor- Exclusive Report On Carbon Offset/Carbon Credit Market Updated</v>
      </c>
    </row>
    <row r="170" spans="1:12" x14ac:dyDescent="0.25">
      <c r="A170" t="s">
        <v>1252</v>
      </c>
      <c r="B170" t="s">
        <v>1253</v>
      </c>
      <c r="C170" t="s">
        <v>1254</v>
      </c>
      <c r="D170" t="s">
        <v>359</v>
      </c>
      <c r="E170" t="s">
        <v>480</v>
      </c>
      <c r="F170" t="s">
        <v>1255</v>
      </c>
      <c r="G170" t="s">
        <v>362</v>
      </c>
      <c r="H170" t="s">
        <v>363</v>
      </c>
      <c r="I170" t="s">
        <v>364</v>
      </c>
      <c r="J170" t="s">
        <v>365</v>
      </c>
      <c r="K170" t="s">
        <v>8</v>
      </c>
      <c r="L170" t="str">
        <f>A170&amp;"- Exclusive Report On "&amp;K170&amp;" Market Updated"</f>
        <v>Chris- Exclusive Report On Carbon Offset/Carbon Credit Market Updated</v>
      </c>
    </row>
    <row r="171" spans="1:12" x14ac:dyDescent="0.25">
      <c r="A171" t="s">
        <v>43</v>
      </c>
      <c r="B171" t="s">
        <v>1256</v>
      </c>
      <c r="C171" t="s">
        <v>1257</v>
      </c>
      <c r="D171" t="s">
        <v>1258</v>
      </c>
      <c r="E171" t="s">
        <v>81</v>
      </c>
      <c r="F171" t="s">
        <v>1259</v>
      </c>
      <c r="G171" t="s">
        <v>1260</v>
      </c>
      <c r="H171" t="s">
        <v>1261</v>
      </c>
      <c r="I171" t="s">
        <v>232</v>
      </c>
      <c r="J171" t="s">
        <v>1262</v>
      </c>
      <c r="K171" t="s">
        <v>8</v>
      </c>
      <c r="L171" t="str">
        <f>A171&amp;"- Exclusive Report On "&amp;K171&amp;" Market Updated"</f>
        <v>Tom- Exclusive Report On Carbon Offset/Carbon Credit Market Updated</v>
      </c>
    </row>
    <row r="172" spans="1:12" x14ac:dyDescent="0.25">
      <c r="A172" t="s">
        <v>1263</v>
      </c>
      <c r="B172" t="s">
        <v>1264</v>
      </c>
      <c r="C172" t="s">
        <v>1265</v>
      </c>
      <c r="D172" t="s">
        <v>1266</v>
      </c>
      <c r="E172" t="s">
        <v>173</v>
      </c>
      <c r="F172" t="s">
        <v>1267</v>
      </c>
      <c r="G172" t="s">
        <v>1268</v>
      </c>
      <c r="H172" t="s">
        <v>1269</v>
      </c>
      <c r="I172" t="s">
        <v>186</v>
      </c>
      <c r="J172" t="s">
        <v>1270</v>
      </c>
      <c r="K172" t="s">
        <v>8</v>
      </c>
      <c r="L172" t="str">
        <f>A172&amp;"- Exclusive Report On "&amp;K172&amp;" Market Updated"</f>
        <v>Alexis- Exclusive Report On Carbon Offset/Carbon Credit Market Updated</v>
      </c>
    </row>
    <row r="173" spans="1:12" x14ac:dyDescent="0.25">
      <c r="A173" t="s">
        <v>1271</v>
      </c>
      <c r="B173" t="s">
        <v>1272</v>
      </c>
      <c r="C173" t="s">
        <v>600</v>
      </c>
      <c r="D173" t="s">
        <v>1273</v>
      </c>
      <c r="E173" t="s">
        <v>13</v>
      </c>
      <c r="F173" t="s">
        <v>1274</v>
      </c>
      <c r="G173" t="s">
        <v>1275</v>
      </c>
      <c r="H173" t="s">
        <v>35</v>
      </c>
      <c r="I173" t="s">
        <v>1276</v>
      </c>
      <c r="J173" t="s">
        <v>1277</v>
      </c>
      <c r="K173" t="s">
        <v>8</v>
      </c>
      <c r="L173" t="str">
        <f>A173&amp;"- Exclusive Report On "&amp;K173&amp;" Market Updated"</f>
        <v>Maggie- Exclusive Report On Carbon Offset/Carbon Credit Market Updated</v>
      </c>
    </row>
    <row r="174" spans="1:12" x14ac:dyDescent="0.25">
      <c r="A174" t="s">
        <v>1278</v>
      </c>
      <c r="B174" t="s">
        <v>1279</v>
      </c>
      <c r="C174" t="s">
        <v>1280</v>
      </c>
      <c r="D174" t="s">
        <v>1281</v>
      </c>
      <c r="E174" t="s">
        <v>1282</v>
      </c>
      <c r="F174" t="s">
        <v>1283</v>
      </c>
      <c r="G174" t="s">
        <v>1284</v>
      </c>
      <c r="H174" t="s">
        <v>1285</v>
      </c>
      <c r="I174" t="s">
        <v>6</v>
      </c>
      <c r="J174" t="s">
        <v>6</v>
      </c>
      <c r="K174" t="s">
        <v>8</v>
      </c>
      <c r="L174" t="str">
        <f>A174&amp;"- Exclusive Report On "&amp;K174&amp;" Market Updated"</f>
        <v>Gauthier- Exclusive Report On Carbon Offset/Carbon Credit Market Updated</v>
      </c>
    </row>
    <row r="175" spans="1:12" x14ac:dyDescent="0.25">
      <c r="A175" t="s">
        <v>1286</v>
      </c>
      <c r="B175" t="s">
        <v>1287</v>
      </c>
      <c r="C175" t="s">
        <v>1288</v>
      </c>
      <c r="D175" t="s">
        <v>1289</v>
      </c>
      <c r="E175" t="s">
        <v>1290</v>
      </c>
      <c r="F175" t="s">
        <v>1291</v>
      </c>
      <c r="G175" t="s">
        <v>238</v>
      </c>
      <c r="H175" t="s">
        <v>1292</v>
      </c>
      <c r="I175" t="s">
        <v>798</v>
      </c>
      <c r="J175" t="s">
        <v>6</v>
      </c>
      <c r="K175" t="s">
        <v>8</v>
      </c>
      <c r="L175" t="str">
        <f>A175&amp;"- Exclusive Report On "&amp;K175&amp;" Market Updated"</f>
        <v>Zaneta- Exclusive Report On Carbon Offset/Carbon Credit Market Updated</v>
      </c>
    </row>
    <row r="176" spans="1:12" x14ac:dyDescent="0.25">
      <c r="A176" t="s">
        <v>1293</v>
      </c>
      <c r="B176" t="s">
        <v>1294</v>
      </c>
      <c r="C176" t="s">
        <v>1295</v>
      </c>
      <c r="D176" t="s">
        <v>338</v>
      </c>
      <c r="E176" t="s">
        <v>1201</v>
      </c>
      <c r="F176" t="s">
        <v>1296</v>
      </c>
      <c r="G176" t="s">
        <v>340</v>
      </c>
      <c r="H176" t="s">
        <v>341</v>
      </c>
      <c r="I176" t="s">
        <v>342</v>
      </c>
      <c r="J176" t="s">
        <v>343</v>
      </c>
      <c r="K176" t="s">
        <v>8</v>
      </c>
      <c r="L176" t="str">
        <f>A176&amp;"- Exclusive Report On "&amp;K176&amp;" Market Updated"</f>
        <v>Livia- Exclusive Report On Carbon Offset/Carbon Credit Market Updated</v>
      </c>
    </row>
    <row r="177" spans="1:12" x14ac:dyDescent="0.25">
      <c r="A177" t="s">
        <v>1297</v>
      </c>
      <c r="B177" t="s">
        <v>945</v>
      </c>
      <c r="C177" t="s">
        <v>1298</v>
      </c>
      <c r="D177" t="s">
        <v>1299</v>
      </c>
      <c r="E177" t="s">
        <v>1201</v>
      </c>
      <c r="F177" t="s">
        <v>1300</v>
      </c>
      <c r="G177" t="s">
        <v>1301</v>
      </c>
      <c r="H177" t="s">
        <v>1302</v>
      </c>
      <c r="I177" t="s">
        <v>196</v>
      </c>
      <c r="J177" t="s">
        <v>1303</v>
      </c>
      <c r="K177" t="s">
        <v>8</v>
      </c>
      <c r="L177" t="str">
        <f>A177&amp;"- Exclusive Report On "&amp;K177&amp;" Market Updated"</f>
        <v>Li- Exclusive Report On Carbon Offset/Carbon Credit Market Updated</v>
      </c>
    </row>
    <row r="178" spans="1:12" x14ac:dyDescent="0.25">
      <c r="A178" t="s">
        <v>1304</v>
      </c>
      <c r="B178" t="s">
        <v>1305</v>
      </c>
      <c r="C178" t="s">
        <v>1306</v>
      </c>
      <c r="D178" t="s">
        <v>1307</v>
      </c>
      <c r="E178" t="s">
        <v>1308</v>
      </c>
      <c r="F178" t="s">
        <v>1309</v>
      </c>
      <c r="G178" t="s">
        <v>1310</v>
      </c>
      <c r="H178" t="s">
        <v>1311</v>
      </c>
      <c r="I178" t="s">
        <v>678</v>
      </c>
      <c r="J178" t="s">
        <v>1312</v>
      </c>
      <c r="K178" t="s">
        <v>8</v>
      </c>
      <c r="L178" t="str">
        <f>A178&amp;"- Exclusive Report On "&amp;K178&amp;" Market Updated"</f>
        <v>Troels- Exclusive Report On Carbon Offset/Carbon Credit Market Updated</v>
      </c>
    </row>
    <row r="179" spans="1:12" x14ac:dyDescent="0.25">
      <c r="A179" t="s">
        <v>1313</v>
      </c>
      <c r="B179" t="s">
        <v>1314</v>
      </c>
      <c r="C179" t="s">
        <v>1315</v>
      </c>
      <c r="D179" t="s">
        <v>228</v>
      </c>
      <c r="E179" t="s">
        <v>1316</v>
      </c>
      <c r="F179" t="s">
        <v>1317</v>
      </c>
      <c r="G179" t="s">
        <v>230</v>
      </c>
      <c r="H179" t="s">
        <v>231</v>
      </c>
      <c r="I179" t="s">
        <v>232</v>
      </c>
      <c r="J179" t="s">
        <v>233</v>
      </c>
      <c r="K179" t="s">
        <v>8</v>
      </c>
      <c r="L179" t="str">
        <f>A179&amp;"- Exclusive Report On "&amp;K179&amp;" Market Updated"</f>
        <v>Alicia- Exclusive Report On Carbon Offset/Carbon Credit Market Updated</v>
      </c>
    </row>
    <row r="180" spans="1:12" x14ac:dyDescent="0.25">
      <c r="A180" t="s">
        <v>57</v>
      </c>
      <c r="B180" t="s">
        <v>1318</v>
      </c>
      <c r="C180" t="s">
        <v>1319</v>
      </c>
      <c r="D180" t="s">
        <v>1320</v>
      </c>
      <c r="E180" t="s">
        <v>706</v>
      </c>
      <c r="F180" t="s">
        <v>1321</v>
      </c>
      <c r="G180" t="s">
        <v>1322</v>
      </c>
      <c r="H180" t="s">
        <v>1323</v>
      </c>
      <c r="I180" t="s">
        <v>474</v>
      </c>
      <c r="J180" t="s">
        <v>1324</v>
      </c>
      <c r="K180" t="s">
        <v>8</v>
      </c>
      <c r="L180" t="str">
        <f>A180&amp;"- Exclusive Report On "&amp;K180&amp;" Market Updated"</f>
        <v>Victoria- Exclusive Report On Carbon Offset/Carbon Credit Market Updated</v>
      </c>
    </row>
    <row r="181" spans="1:12" x14ac:dyDescent="0.25">
      <c r="A181" t="s">
        <v>43</v>
      </c>
      <c r="B181" t="s">
        <v>1325</v>
      </c>
      <c r="C181" t="s">
        <v>1326</v>
      </c>
      <c r="D181" t="s">
        <v>1327</v>
      </c>
      <c r="E181" t="s">
        <v>1328</v>
      </c>
      <c r="F181" t="s">
        <v>1329</v>
      </c>
      <c r="G181" t="s">
        <v>1260</v>
      </c>
      <c r="H181" t="s">
        <v>1330</v>
      </c>
      <c r="I181" t="s">
        <v>206</v>
      </c>
      <c r="J181" t="s">
        <v>6</v>
      </c>
      <c r="K181" t="s">
        <v>8</v>
      </c>
      <c r="L181" t="str">
        <f>A181&amp;"- Exclusive Report On "&amp;K181&amp;" Market Updated"</f>
        <v>Tom- Exclusive Report On Carbon Offset/Carbon Credit Market Updated</v>
      </c>
    </row>
    <row r="182" spans="1:12" x14ac:dyDescent="0.25">
      <c r="A182" t="s">
        <v>1331</v>
      </c>
      <c r="B182" t="s">
        <v>1332</v>
      </c>
      <c r="C182" t="s">
        <v>1333</v>
      </c>
      <c r="D182" t="s">
        <v>1334</v>
      </c>
      <c r="E182" t="s">
        <v>1335</v>
      </c>
      <c r="F182" t="s">
        <v>1336</v>
      </c>
      <c r="G182" t="s">
        <v>1337</v>
      </c>
      <c r="H182" t="s">
        <v>1338</v>
      </c>
      <c r="I182" t="s">
        <v>985</v>
      </c>
      <c r="J182" t="s">
        <v>1339</v>
      </c>
      <c r="K182" t="s">
        <v>8</v>
      </c>
      <c r="L182" t="str">
        <f>A182&amp;"- Exclusive Report On "&amp;K182&amp;" Market Updated"</f>
        <v>Torsten- Exclusive Report On Carbon Offset/Carbon Credit Market Updated</v>
      </c>
    </row>
    <row r="183" spans="1:12" x14ac:dyDescent="0.25">
      <c r="A183" t="s">
        <v>1340</v>
      </c>
      <c r="B183" t="s">
        <v>1341</v>
      </c>
      <c r="C183" t="s">
        <v>1342</v>
      </c>
      <c r="D183" t="s">
        <v>1343</v>
      </c>
      <c r="E183" t="s">
        <v>1344</v>
      </c>
      <c r="F183" t="s">
        <v>1345</v>
      </c>
      <c r="G183" t="s">
        <v>423</v>
      </c>
      <c r="H183" t="s">
        <v>1346</v>
      </c>
      <c r="I183" t="s">
        <v>965</v>
      </c>
      <c r="J183" t="s">
        <v>1347</v>
      </c>
      <c r="K183" t="s">
        <v>8</v>
      </c>
      <c r="L183" t="str">
        <f>A183&amp;"- Exclusive Report On "&amp;K183&amp;" Market Updated"</f>
        <v>Jacob- Exclusive Report On Carbon Offset/Carbon Credit Market Updated</v>
      </c>
    </row>
    <row r="184" spans="1:12" x14ac:dyDescent="0.25">
      <c r="A184" t="s">
        <v>1348</v>
      </c>
      <c r="B184" t="s">
        <v>1349</v>
      </c>
      <c r="C184" t="s">
        <v>1350</v>
      </c>
      <c r="D184" t="s">
        <v>1351</v>
      </c>
      <c r="E184" t="s">
        <v>1352</v>
      </c>
      <c r="F184" t="s">
        <v>1353</v>
      </c>
      <c r="G184" t="s">
        <v>1080</v>
      </c>
      <c r="H184" t="s">
        <v>35</v>
      </c>
      <c r="I184" t="s">
        <v>1354</v>
      </c>
      <c r="J184" t="s">
        <v>1355</v>
      </c>
      <c r="K184" t="s">
        <v>8</v>
      </c>
      <c r="L184" t="str">
        <f>A184&amp;"- Exclusive Report On "&amp;K184&amp;" Market Updated"</f>
        <v>Vinod- Exclusive Report On Carbon Offset/Carbon Credit Market Updated</v>
      </c>
    </row>
    <row r="185" spans="1:12" x14ac:dyDescent="0.25">
      <c r="A185" t="s">
        <v>1356</v>
      </c>
      <c r="B185" t="s">
        <v>1357</v>
      </c>
      <c r="C185" t="s">
        <v>1358</v>
      </c>
      <c r="D185" t="s">
        <v>1359</v>
      </c>
      <c r="E185" t="s">
        <v>61</v>
      </c>
      <c r="F185" t="s">
        <v>1360</v>
      </c>
      <c r="G185" t="s">
        <v>1216</v>
      </c>
      <c r="H185" t="s">
        <v>1361</v>
      </c>
      <c r="I185" t="s">
        <v>440</v>
      </c>
      <c r="J185" t="s">
        <v>6</v>
      </c>
      <c r="K185" t="s">
        <v>8</v>
      </c>
      <c r="L185" t="str">
        <f>A185&amp;"- Exclusive Report On "&amp;K185&amp;" Market Updated"</f>
        <v>Vicki- Exclusive Report On Carbon Offset/Carbon Credit Market Updated</v>
      </c>
    </row>
    <row r="186" spans="1:12" x14ac:dyDescent="0.25">
      <c r="A186" t="s">
        <v>1362</v>
      </c>
      <c r="B186" t="s">
        <v>1363</v>
      </c>
      <c r="C186" t="s">
        <v>1364</v>
      </c>
      <c r="D186" t="s">
        <v>1365</v>
      </c>
      <c r="E186" t="s">
        <v>109</v>
      </c>
      <c r="F186" t="s">
        <v>1366</v>
      </c>
      <c r="G186" t="s">
        <v>1156</v>
      </c>
      <c r="H186" t="s">
        <v>35</v>
      </c>
      <c r="I186" t="s">
        <v>248</v>
      </c>
      <c r="J186" t="s">
        <v>1367</v>
      </c>
      <c r="K186" t="s">
        <v>8</v>
      </c>
      <c r="L186" t="str">
        <f>A186&amp;"- Exclusive Report On "&amp;K186&amp;" Market Updated"</f>
        <v>Lisa- Exclusive Report On Carbon Offset/Carbon Credit Market Updated</v>
      </c>
    </row>
    <row r="187" spans="1:12" x14ac:dyDescent="0.25">
      <c r="A187" t="s">
        <v>98</v>
      </c>
      <c r="B187" t="s">
        <v>1368</v>
      </c>
      <c r="C187" t="s">
        <v>1369</v>
      </c>
      <c r="D187" t="s">
        <v>659</v>
      </c>
      <c r="E187" t="s">
        <v>1370</v>
      </c>
      <c r="F187" t="s">
        <v>1371</v>
      </c>
      <c r="G187" t="s">
        <v>661</v>
      </c>
      <c r="H187" t="s">
        <v>662</v>
      </c>
      <c r="I187" t="s">
        <v>440</v>
      </c>
      <c r="J187" t="s">
        <v>663</v>
      </c>
      <c r="K187" t="s">
        <v>8</v>
      </c>
      <c r="L187" t="str">
        <f>A187&amp;"- Exclusive Report On "&amp;K187&amp;" Market Updated"</f>
        <v>Vincent- Exclusive Report On Carbon Offset/Carbon Credit Market Updated</v>
      </c>
    </row>
    <row r="188" spans="1:12" x14ac:dyDescent="0.25">
      <c r="A188" t="s">
        <v>1372</v>
      </c>
      <c r="B188" t="s">
        <v>1373</v>
      </c>
      <c r="C188" t="s">
        <v>802</v>
      </c>
      <c r="D188" t="s">
        <v>1374</v>
      </c>
      <c r="E188" t="s">
        <v>1375</v>
      </c>
      <c r="F188" t="s">
        <v>1376</v>
      </c>
      <c r="G188" t="s">
        <v>1377</v>
      </c>
      <c r="H188" t="s">
        <v>1378</v>
      </c>
      <c r="I188" t="s">
        <v>440</v>
      </c>
      <c r="J188" t="s">
        <v>1379</v>
      </c>
      <c r="K188" t="s">
        <v>8</v>
      </c>
      <c r="L188" t="str">
        <f>A188&amp;"- Exclusive Report On "&amp;K188&amp;" Market Updated"</f>
        <v>Christian- Exclusive Report On Carbon Offset/Carbon Credit Market Updated</v>
      </c>
    </row>
    <row r="189" spans="1:12" x14ac:dyDescent="0.25">
      <c r="A189" t="s">
        <v>1380</v>
      </c>
      <c r="B189" t="s">
        <v>1381</v>
      </c>
      <c r="C189" t="s">
        <v>1382</v>
      </c>
      <c r="D189" t="s">
        <v>1383</v>
      </c>
      <c r="E189" t="s">
        <v>1384</v>
      </c>
      <c r="F189" t="s">
        <v>1385</v>
      </c>
      <c r="G189" t="s">
        <v>1386</v>
      </c>
      <c r="H189" t="s">
        <v>1387</v>
      </c>
      <c r="I189" t="s">
        <v>356</v>
      </c>
      <c r="J189" t="s">
        <v>1388</v>
      </c>
      <c r="K189" t="s">
        <v>8</v>
      </c>
      <c r="L189" t="str">
        <f>A189&amp;"- Exclusive Report On "&amp;K189&amp;" Market Updated"</f>
        <v>Tricia- Exclusive Report On Carbon Offset/Carbon Credit Market Updated</v>
      </c>
    </row>
    <row r="190" spans="1:12" x14ac:dyDescent="0.25">
      <c r="A190" t="s">
        <v>1389</v>
      </c>
      <c r="B190" t="s">
        <v>1390</v>
      </c>
      <c r="C190" t="s">
        <v>1391</v>
      </c>
      <c r="D190" t="s">
        <v>1392</v>
      </c>
      <c r="E190" t="s">
        <v>1393</v>
      </c>
      <c r="F190" t="s">
        <v>1394</v>
      </c>
      <c r="G190" t="s">
        <v>1395</v>
      </c>
      <c r="H190" t="s">
        <v>1396</v>
      </c>
      <c r="I190" t="s">
        <v>1397</v>
      </c>
      <c r="J190" t="s">
        <v>1398</v>
      </c>
      <c r="K190" t="s">
        <v>8</v>
      </c>
      <c r="L190" t="str">
        <f>A190&amp;"- Exclusive Report On "&amp;K190&amp;" Market Updated"</f>
        <v>Abby- Exclusive Report On Carbon Offset/Carbon Credit Market Updated</v>
      </c>
    </row>
    <row r="191" spans="1:12" x14ac:dyDescent="0.25">
      <c r="A191" t="s">
        <v>1399</v>
      </c>
      <c r="B191" t="s">
        <v>1400</v>
      </c>
      <c r="C191" t="s">
        <v>1401</v>
      </c>
      <c r="D191" t="s">
        <v>1343</v>
      </c>
      <c r="E191" t="s">
        <v>489</v>
      </c>
      <c r="F191" t="s">
        <v>1402</v>
      </c>
      <c r="G191" t="s">
        <v>423</v>
      </c>
      <c r="H191" t="s">
        <v>1346</v>
      </c>
      <c r="I191" t="s">
        <v>965</v>
      </c>
      <c r="J191" t="s">
        <v>1347</v>
      </c>
      <c r="K191" t="s">
        <v>8</v>
      </c>
      <c r="L191" t="str">
        <f>A191&amp;"- Exclusive Report On "&amp;K191&amp;" Market Updated"</f>
        <v>Yuriy- Exclusive Report On Carbon Offset/Carbon Credit Market Updated</v>
      </c>
    </row>
    <row r="192" spans="1:12" x14ac:dyDescent="0.25">
      <c r="A192" t="s">
        <v>1403</v>
      </c>
      <c r="B192" t="s">
        <v>1404</v>
      </c>
      <c r="C192" t="s">
        <v>1405</v>
      </c>
      <c r="D192" t="s">
        <v>1406</v>
      </c>
      <c r="E192" t="s">
        <v>1407</v>
      </c>
      <c r="F192" t="s">
        <v>1408</v>
      </c>
      <c r="G192" t="s">
        <v>1184</v>
      </c>
      <c r="H192" t="s">
        <v>35</v>
      </c>
      <c r="I192" t="s">
        <v>1409</v>
      </c>
      <c r="J192" t="s">
        <v>1410</v>
      </c>
      <c r="K192" t="s">
        <v>8</v>
      </c>
      <c r="L192" t="str">
        <f>A192&amp;"- Exclusive Report On "&amp;K192&amp;" Market Updated"</f>
        <v>Elizabeth- Exclusive Report On Carbon Offset/Carbon Credit Market Updated</v>
      </c>
    </row>
    <row r="193" spans="1:12" x14ac:dyDescent="0.25">
      <c r="A193" t="s">
        <v>1411</v>
      </c>
      <c r="B193" t="s">
        <v>1412</v>
      </c>
      <c r="C193" t="s">
        <v>1413</v>
      </c>
      <c r="D193" t="s">
        <v>1414</v>
      </c>
      <c r="E193" t="s">
        <v>4</v>
      </c>
      <c r="F193" t="s">
        <v>1415</v>
      </c>
      <c r="G193" t="s">
        <v>1416</v>
      </c>
      <c r="H193" t="s">
        <v>1417</v>
      </c>
      <c r="I193" t="s">
        <v>120</v>
      </c>
      <c r="J193" t="s">
        <v>1418</v>
      </c>
      <c r="K193" t="s">
        <v>8</v>
      </c>
      <c r="L193" t="str">
        <f>A193&amp;"- Exclusive Report On "&amp;K193&amp;" Market Updated"</f>
        <v>Heliabel- Exclusive Report On Carbon Offset/Carbon Credit Market Updated</v>
      </c>
    </row>
    <row r="194" spans="1:12" x14ac:dyDescent="0.25">
      <c r="A194" t="s">
        <v>1419</v>
      </c>
      <c r="B194" t="s">
        <v>1420</v>
      </c>
      <c r="C194" t="s">
        <v>1421</v>
      </c>
      <c r="D194" t="s">
        <v>1343</v>
      </c>
      <c r="E194" t="s">
        <v>1422</v>
      </c>
      <c r="F194" t="s">
        <v>1423</v>
      </c>
      <c r="G194" t="s">
        <v>423</v>
      </c>
      <c r="H194" t="s">
        <v>1346</v>
      </c>
      <c r="I194" t="s">
        <v>965</v>
      </c>
      <c r="J194" t="s">
        <v>1347</v>
      </c>
      <c r="K194" t="s">
        <v>8</v>
      </c>
      <c r="L194" t="str">
        <f>A194&amp;"- Exclusive Report On "&amp;K194&amp;" Market Updated"</f>
        <v>Nikolas- Exclusive Report On Carbon Offset/Carbon Credit Market Updated</v>
      </c>
    </row>
    <row r="195" spans="1:12" x14ac:dyDescent="0.25">
      <c r="A195" t="s">
        <v>1424</v>
      </c>
      <c r="B195" t="s">
        <v>1425</v>
      </c>
      <c r="C195" t="s">
        <v>1426</v>
      </c>
      <c r="D195" t="s">
        <v>1427</v>
      </c>
      <c r="E195" t="s">
        <v>387</v>
      </c>
      <c r="F195" t="s">
        <v>1428</v>
      </c>
      <c r="G195" t="s">
        <v>1429</v>
      </c>
      <c r="H195" t="s">
        <v>35</v>
      </c>
      <c r="I195" t="s">
        <v>168</v>
      </c>
      <c r="J195" t="s">
        <v>6</v>
      </c>
      <c r="K195" t="s">
        <v>8</v>
      </c>
      <c r="L195" t="str">
        <f>A195&amp;"- Exclusive Report On "&amp;K195&amp;" Market Updated"</f>
        <v>Edvard- Exclusive Report On Carbon Offset/Carbon Credit Market Updated</v>
      </c>
    </row>
    <row r="196" spans="1:12" x14ac:dyDescent="0.25">
      <c r="A196" t="s">
        <v>1430</v>
      </c>
      <c r="B196" t="s">
        <v>511</v>
      </c>
      <c r="C196" t="s">
        <v>1431</v>
      </c>
      <c r="D196" t="s">
        <v>1432</v>
      </c>
      <c r="E196" t="s">
        <v>1433</v>
      </c>
      <c r="F196" t="s">
        <v>1434</v>
      </c>
      <c r="G196" t="s">
        <v>1435</v>
      </c>
      <c r="H196" t="s">
        <v>1436</v>
      </c>
      <c r="I196" t="s">
        <v>206</v>
      </c>
      <c r="J196" t="s">
        <v>6</v>
      </c>
      <c r="K196" t="s">
        <v>8</v>
      </c>
      <c r="L196" t="str">
        <f>A196&amp;"- Exclusive Report On "&amp;K196&amp;" Market Updated"</f>
        <v>Xiaomian- Exclusive Report On Carbon Offset/Carbon Credit Market Updated</v>
      </c>
    </row>
    <row r="197" spans="1:12" x14ac:dyDescent="0.25">
      <c r="A197" t="s">
        <v>1437</v>
      </c>
      <c r="B197" t="s">
        <v>1438</v>
      </c>
      <c r="C197" t="s">
        <v>1439</v>
      </c>
      <c r="D197" t="s">
        <v>1440</v>
      </c>
      <c r="E197" t="s">
        <v>1045</v>
      </c>
      <c r="F197" t="s">
        <v>1441</v>
      </c>
      <c r="G197" t="s">
        <v>1442</v>
      </c>
      <c r="H197" t="s">
        <v>1443</v>
      </c>
      <c r="I197" t="s">
        <v>985</v>
      </c>
      <c r="J197" t="s">
        <v>1444</v>
      </c>
      <c r="K197" t="s">
        <v>8</v>
      </c>
      <c r="L197" t="str">
        <f>A197&amp;"- Exclusive Report On "&amp;K197&amp;" Market Updated"</f>
        <v>Jan- Exclusive Report On Carbon Offset/Carbon Credit Market Updated</v>
      </c>
    </row>
    <row r="198" spans="1:12" x14ac:dyDescent="0.25">
      <c r="A198" t="s">
        <v>1445</v>
      </c>
      <c r="B198" t="s">
        <v>1446</v>
      </c>
      <c r="C198" t="s">
        <v>1447</v>
      </c>
      <c r="D198" t="s">
        <v>1448</v>
      </c>
      <c r="E198" t="s">
        <v>1223</v>
      </c>
      <c r="F198" t="s">
        <v>1449</v>
      </c>
      <c r="G198" t="s">
        <v>1450</v>
      </c>
      <c r="H198" t="s">
        <v>1451</v>
      </c>
      <c r="I198" t="s">
        <v>400</v>
      </c>
      <c r="J198" t="s">
        <v>1452</v>
      </c>
      <c r="K198" t="s">
        <v>8</v>
      </c>
      <c r="L198" t="str">
        <f>A198&amp;"- Exclusive Report On "&amp;K198&amp;" Market Updated"</f>
        <v>Yvonne- Exclusive Report On Carbon Offset/Carbon Credit Market Updated</v>
      </c>
    </row>
    <row r="199" spans="1:12" x14ac:dyDescent="0.25">
      <c r="A199" t="s">
        <v>712</v>
      </c>
      <c r="B199" t="s">
        <v>1453</v>
      </c>
      <c r="C199" t="s">
        <v>1454</v>
      </c>
      <c r="D199" t="s">
        <v>1455</v>
      </c>
      <c r="E199" t="s">
        <v>1456</v>
      </c>
      <c r="F199" t="s">
        <v>1457</v>
      </c>
      <c r="G199" t="s">
        <v>137</v>
      </c>
      <c r="H199" t="s">
        <v>1458</v>
      </c>
      <c r="I199" t="s">
        <v>424</v>
      </c>
      <c r="J199" t="s">
        <v>1459</v>
      </c>
      <c r="K199" t="s">
        <v>8</v>
      </c>
      <c r="L199" t="str">
        <f>A199&amp;"- Exclusive Report On "&amp;K199&amp;" Market Updated"</f>
        <v>Alexandre- Exclusive Report On Carbon Offset/Carbon Credit Market Updated</v>
      </c>
    </row>
    <row r="200" spans="1:12" x14ac:dyDescent="0.25">
      <c r="A200" t="s">
        <v>476</v>
      </c>
      <c r="B200" t="s">
        <v>1460</v>
      </c>
      <c r="C200" t="s">
        <v>1461</v>
      </c>
      <c r="D200" t="s">
        <v>1462</v>
      </c>
      <c r="E200" t="s">
        <v>1463</v>
      </c>
      <c r="F200" t="s">
        <v>1464</v>
      </c>
      <c r="G200" t="s">
        <v>1465</v>
      </c>
      <c r="H200" t="s">
        <v>1466</v>
      </c>
      <c r="I200" t="s">
        <v>1186</v>
      </c>
      <c r="J200" t="s">
        <v>1467</v>
      </c>
      <c r="K200" t="s">
        <v>8</v>
      </c>
      <c r="L200" t="str">
        <f>A200&amp;"- Exclusive Report On "&amp;K200&amp;" Market Updated"</f>
        <v>Tony- Exclusive Report On Carbon Offset/Carbon Credit Market Updated</v>
      </c>
    </row>
    <row r="201" spans="1:12" x14ac:dyDescent="0.25">
      <c r="A201" t="s">
        <v>1468</v>
      </c>
      <c r="B201" t="s">
        <v>1469</v>
      </c>
      <c r="C201" t="s">
        <v>1470</v>
      </c>
      <c r="D201" t="s">
        <v>1471</v>
      </c>
      <c r="E201" t="s">
        <v>1472</v>
      </c>
      <c r="F201" t="s">
        <v>1473</v>
      </c>
      <c r="G201" t="s">
        <v>1474</v>
      </c>
      <c r="H201" t="s">
        <v>1475</v>
      </c>
      <c r="I201" t="s">
        <v>206</v>
      </c>
      <c r="J201" t="s">
        <v>1476</v>
      </c>
      <c r="K201" t="s">
        <v>8</v>
      </c>
      <c r="L201" t="str">
        <f>A201&amp;"- Exclusive Report On "&amp;K201&amp;" Market Updated"</f>
        <v>Tyson- Exclusive Report On Carbon Offset/Carbon Credit Market Updated</v>
      </c>
    </row>
    <row r="202" spans="1:12" x14ac:dyDescent="0.25">
      <c r="A202" t="s">
        <v>1477</v>
      </c>
      <c r="B202" t="s">
        <v>1478</v>
      </c>
      <c r="C202" t="s">
        <v>1479</v>
      </c>
      <c r="D202" t="s">
        <v>820</v>
      </c>
      <c r="E202" t="s">
        <v>1480</v>
      </c>
      <c r="F202" t="s">
        <v>1481</v>
      </c>
      <c r="G202" t="s">
        <v>1482</v>
      </c>
      <c r="H202" t="s">
        <v>1483</v>
      </c>
      <c r="I202" t="s">
        <v>1186</v>
      </c>
      <c r="J202" t="s">
        <v>1484</v>
      </c>
      <c r="K202" t="s">
        <v>8</v>
      </c>
      <c r="L202" t="str">
        <f>A202&amp;"- Exclusive Report On "&amp;K202&amp;" Market Updated"</f>
        <v>Welington- Exclusive Report On Carbon Offset/Carbon Credit Market Updated</v>
      </c>
    </row>
    <row r="203" spans="1:12" x14ac:dyDescent="0.25">
      <c r="A203" t="s">
        <v>1485</v>
      </c>
      <c r="B203" t="s">
        <v>1486</v>
      </c>
      <c r="C203" t="s">
        <v>1487</v>
      </c>
      <c r="D203" t="s">
        <v>1488</v>
      </c>
      <c r="E203" t="s">
        <v>13</v>
      </c>
      <c r="F203" t="s">
        <v>1489</v>
      </c>
      <c r="G203" t="s">
        <v>272</v>
      </c>
      <c r="H203" t="s">
        <v>35</v>
      </c>
      <c r="I203" t="s">
        <v>248</v>
      </c>
      <c r="J203" t="s">
        <v>6</v>
      </c>
      <c r="K203" t="s">
        <v>8</v>
      </c>
      <c r="L203" t="str">
        <f>A203&amp;"- Exclusive Report On "&amp;K203&amp;" Market Updated"</f>
        <v>Vikrum- Exclusive Report On Carbon Offset/Carbon Credit Market Updated</v>
      </c>
    </row>
    <row r="204" spans="1:12" x14ac:dyDescent="0.25">
      <c r="A204" t="s">
        <v>1490</v>
      </c>
      <c r="B204" t="s">
        <v>1491</v>
      </c>
      <c r="C204" t="s">
        <v>1492</v>
      </c>
      <c r="D204" t="s">
        <v>1493</v>
      </c>
      <c r="E204" t="s">
        <v>1494</v>
      </c>
      <c r="F204" t="s">
        <v>1495</v>
      </c>
      <c r="G204" t="s">
        <v>1496</v>
      </c>
      <c r="H204" t="s">
        <v>1497</v>
      </c>
      <c r="I204" t="s">
        <v>1498</v>
      </c>
      <c r="J204" t="s">
        <v>1499</v>
      </c>
      <c r="K204" t="s">
        <v>8</v>
      </c>
      <c r="L204" t="str">
        <f>A204&amp;"- Exclusive Report On "&amp;K204&amp;" Market Updated"</f>
        <v>Voon-Chai- Exclusive Report On Carbon Offset/Carbon Credit Market Updated</v>
      </c>
    </row>
    <row r="205" spans="1:12" x14ac:dyDescent="0.25">
      <c r="A205" t="s">
        <v>1500</v>
      </c>
      <c r="B205" t="s">
        <v>1501</v>
      </c>
      <c r="C205" t="s">
        <v>1502</v>
      </c>
      <c r="D205" t="s">
        <v>715</v>
      </c>
      <c r="E205" t="s">
        <v>1503</v>
      </c>
      <c r="F205" t="s">
        <v>1504</v>
      </c>
      <c r="G205" t="s">
        <v>718</v>
      </c>
      <c r="H205" t="s">
        <v>35</v>
      </c>
      <c r="I205" t="s">
        <v>719</v>
      </c>
      <c r="J205" t="s">
        <v>720</v>
      </c>
      <c r="K205" t="s">
        <v>8</v>
      </c>
      <c r="L205" t="str">
        <f>A205&amp;"- Exclusive Report On "&amp;K205&amp;" Market Updated"</f>
        <v>Mirko- Exclusive Report On Carbon Offset/Carbon Credit Market Updated</v>
      </c>
    </row>
    <row r="206" spans="1:12" x14ac:dyDescent="0.25">
      <c r="A206" t="s">
        <v>476</v>
      </c>
      <c r="B206" t="s">
        <v>1505</v>
      </c>
      <c r="C206" t="s">
        <v>1506</v>
      </c>
      <c r="D206" t="s">
        <v>67</v>
      </c>
      <c r="E206" t="s">
        <v>1507</v>
      </c>
      <c r="F206" t="s">
        <v>1508</v>
      </c>
      <c r="G206" t="s">
        <v>661</v>
      </c>
      <c r="H206" t="s">
        <v>70</v>
      </c>
      <c r="I206" t="s">
        <v>223</v>
      </c>
      <c r="J206" t="s">
        <v>6</v>
      </c>
      <c r="K206" t="s">
        <v>8</v>
      </c>
      <c r="L206" t="str">
        <f>A206&amp;"- Exclusive Report On "&amp;K206&amp;" Market Updated"</f>
        <v>Tony- Exclusive Report On Carbon Offset/Carbon Credit Market Updated</v>
      </c>
    </row>
    <row r="207" spans="1:12" x14ac:dyDescent="0.25">
      <c r="A207" t="s">
        <v>1509</v>
      </c>
      <c r="B207" t="s">
        <v>1510</v>
      </c>
      <c r="C207" t="s">
        <v>1511</v>
      </c>
      <c r="D207" t="s">
        <v>1512</v>
      </c>
      <c r="E207" t="s">
        <v>706</v>
      </c>
      <c r="F207" t="s">
        <v>1513</v>
      </c>
      <c r="G207" t="s">
        <v>1268</v>
      </c>
      <c r="H207" t="s">
        <v>1514</v>
      </c>
      <c r="I207" t="s">
        <v>1515</v>
      </c>
      <c r="J207" t="s">
        <v>1516</v>
      </c>
      <c r="K207" t="s">
        <v>8</v>
      </c>
      <c r="L207" t="str">
        <f>A207&amp;"- Exclusive Report On "&amp;K207&amp;" Market Updated"</f>
        <v>Claudia- Exclusive Report On Carbon Offset/Carbon Credit Market Updated</v>
      </c>
    </row>
    <row r="208" spans="1:12" x14ac:dyDescent="0.25">
      <c r="A208" t="s">
        <v>1517</v>
      </c>
      <c r="B208" t="s">
        <v>1518</v>
      </c>
      <c r="C208" t="s">
        <v>1519</v>
      </c>
      <c r="D208" t="s">
        <v>1520</v>
      </c>
      <c r="E208" t="s">
        <v>173</v>
      </c>
      <c r="F208" t="s">
        <v>1521</v>
      </c>
      <c r="G208" t="s">
        <v>1522</v>
      </c>
      <c r="H208" t="s">
        <v>1523</v>
      </c>
      <c r="I208" t="s">
        <v>120</v>
      </c>
      <c r="J208" t="s">
        <v>1524</v>
      </c>
      <c r="K208" t="s">
        <v>8</v>
      </c>
      <c r="L208" t="str">
        <f>A208&amp;"- Exclusive Report On "&amp;K208&amp;" Market Updated"</f>
        <v>Lauren- Exclusive Report On Carbon Offset/Carbon Credit Market Updated</v>
      </c>
    </row>
    <row r="209" spans="1:12" x14ac:dyDescent="0.25">
      <c r="A209" t="s">
        <v>721</v>
      </c>
      <c r="B209" t="s">
        <v>1525</v>
      </c>
      <c r="C209" t="s">
        <v>1526</v>
      </c>
      <c r="D209" t="s">
        <v>1527</v>
      </c>
      <c r="E209" t="s">
        <v>405</v>
      </c>
      <c r="F209" t="s">
        <v>1528</v>
      </c>
      <c r="G209" t="s">
        <v>1529</v>
      </c>
      <c r="H209" t="s">
        <v>1530</v>
      </c>
      <c r="I209" t="s">
        <v>1531</v>
      </c>
      <c r="J209" t="s">
        <v>1532</v>
      </c>
      <c r="K209" t="s">
        <v>8</v>
      </c>
      <c r="L209" t="str">
        <f>A209&amp;"- Exclusive Report On "&amp;K209&amp;" Market Updated"</f>
        <v>Alexander- Exclusive Report On Carbon Offset/Carbon Credit Market Updated</v>
      </c>
    </row>
    <row r="210" spans="1:12" x14ac:dyDescent="0.25">
      <c r="A210" t="s">
        <v>1533</v>
      </c>
      <c r="B210" t="s">
        <v>1534</v>
      </c>
      <c r="C210" t="s">
        <v>1535</v>
      </c>
      <c r="D210" t="s">
        <v>1536</v>
      </c>
      <c r="E210" t="s">
        <v>1537</v>
      </c>
      <c r="F210" t="s">
        <v>1538</v>
      </c>
      <c r="G210" t="s">
        <v>1539</v>
      </c>
      <c r="H210" t="s">
        <v>1540</v>
      </c>
      <c r="I210" t="s">
        <v>1186</v>
      </c>
      <c r="J210" t="s">
        <v>1541</v>
      </c>
      <c r="K210" t="s">
        <v>8</v>
      </c>
      <c r="L210" t="str">
        <f>A210&amp;"- Exclusive Report On "&amp;K210&amp;" Market Updated"</f>
        <v>Brett- Exclusive Report On Carbon Offset/Carbon Credit Market Updated</v>
      </c>
    </row>
    <row r="211" spans="1:12" x14ac:dyDescent="0.25">
      <c r="A211" t="s">
        <v>1331</v>
      </c>
      <c r="B211" t="s">
        <v>1542</v>
      </c>
      <c r="C211" t="s">
        <v>1543</v>
      </c>
      <c r="D211" t="s">
        <v>1544</v>
      </c>
      <c r="E211" t="s">
        <v>840</v>
      </c>
      <c r="F211" t="s">
        <v>1545</v>
      </c>
      <c r="G211" t="s">
        <v>1546</v>
      </c>
      <c r="H211" t="s">
        <v>1547</v>
      </c>
      <c r="I211" t="s">
        <v>1548</v>
      </c>
      <c r="J211" t="s">
        <v>1549</v>
      </c>
      <c r="K211" t="s">
        <v>8</v>
      </c>
      <c r="L211" t="str">
        <f>A211&amp;"- Exclusive Report On "&amp;K211&amp;" Market Updated"</f>
        <v>Torsten- Exclusive Report On Carbon Offset/Carbon Credit Market Updated</v>
      </c>
    </row>
    <row r="212" spans="1:12" x14ac:dyDescent="0.25">
      <c r="A212" t="s">
        <v>1550</v>
      </c>
      <c r="B212" t="s">
        <v>1551</v>
      </c>
      <c r="C212" t="s">
        <v>1552</v>
      </c>
      <c r="D212" t="s">
        <v>1553</v>
      </c>
      <c r="E212" t="s">
        <v>1554</v>
      </c>
      <c r="F212" t="s">
        <v>1555</v>
      </c>
      <c r="G212" t="s">
        <v>1556</v>
      </c>
      <c r="H212" t="s">
        <v>1557</v>
      </c>
      <c r="I212" t="s">
        <v>120</v>
      </c>
      <c r="J212" t="s">
        <v>1558</v>
      </c>
      <c r="K212" t="s">
        <v>8</v>
      </c>
      <c r="L212" t="str">
        <f>A212&amp;"- Exclusive Report On "&amp;K212&amp;" Market Updated"</f>
        <v>Zack- Exclusive Report On Carbon Offset/Carbon Credit Market Updated</v>
      </c>
    </row>
    <row r="213" spans="1:12" x14ac:dyDescent="0.25">
      <c r="A213" t="s">
        <v>1559</v>
      </c>
      <c r="B213" t="s">
        <v>1560</v>
      </c>
      <c r="C213" t="s">
        <v>1561</v>
      </c>
      <c r="D213" t="s">
        <v>1562</v>
      </c>
      <c r="E213" t="s">
        <v>61</v>
      </c>
      <c r="F213" t="s">
        <v>1563</v>
      </c>
      <c r="G213" t="s">
        <v>1564</v>
      </c>
      <c r="H213" t="s">
        <v>1565</v>
      </c>
      <c r="I213" t="s">
        <v>196</v>
      </c>
      <c r="J213" t="s">
        <v>6</v>
      </c>
      <c r="K213" t="s">
        <v>8</v>
      </c>
      <c r="L213" t="str">
        <f>A213&amp;"- Exclusive Report On "&amp;K213&amp;" Market Updated"</f>
        <v>Veronika- Exclusive Report On Carbon Offset/Carbon Credit Market Updated</v>
      </c>
    </row>
    <row r="214" spans="1:12" x14ac:dyDescent="0.25">
      <c r="A214" t="s">
        <v>1566</v>
      </c>
      <c r="B214" t="s">
        <v>1567</v>
      </c>
      <c r="C214" t="s">
        <v>1568</v>
      </c>
      <c r="D214" t="s">
        <v>1569</v>
      </c>
      <c r="E214" t="s">
        <v>1570</v>
      </c>
      <c r="F214" t="s">
        <v>1571</v>
      </c>
      <c r="G214" t="s">
        <v>1203</v>
      </c>
      <c r="H214" t="s">
        <v>1572</v>
      </c>
      <c r="I214" t="s">
        <v>1397</v>
      </c>
      <c r="J214" t="s">
        <v>1573</v>
      </c>
      <c r="K214" t="s">
        <v>8</v>
      </c>
      <c r="L214" t="str">
        <f>A214&amp;"- Exclusive Report On "&amp;K214&amp;" Market Updated"</f>
        <v>Thierry- Exclusive Report On Carbon Offset/Carbon Credit Market Updated</v>
      </c>
    </row>
    <row r="215" spans="1:12" x14ac:dyDescent="0.25">
      <c r="A215" t="s">
        <v>335</v>
      </c>
      <c r="B215" t="s">
        <v>1574</v>
      </c>
      <c r="C215" t="s">
        <v>1575</v>
      </c>
      <c r="D215" t="s">
        <v>1576</v>
      </c>
      <c r="E215" t="s">
        <v>4</v>
      </c>
      <c r="F215" t="s">
        <v>1577</v>
      </c>
      <c r="G215" t="s">
        <v>1094</v>
      </c>
      <c r="H215" t="s">
        <v>1578</v>
      </c>
      <c r="I215" t="s">
        <v>400</v>
      </c>
      <c r="J215" t="s">
        <v>1579</v>
      </c>
      <c r="K215" t="s">
        <v>8</v>
      </c>
      <c r="L215" t="str">
        <f>A215&amp;"- Exclusive Report On "&amp;K215&amp;" Market Updated"</f>
        <v>Alice- Exclusive Report On Carbon Offset/Carbon Credit Market Updated</v>
      </c>
    </row>
    <row r="216" spans="1:12" x14ac:dyDescent="0.25">
      <c r="A216" t="s">
        <v>1580</v>
      </c>
      <c r="B216" t="s">
        <v>1581</v>
      </c>
      <c r="C216" t="s">
        <v>1582</v>
      </c>
      <c r="D216" t="s">
        <v>1583</v>
      </c>
      <c r="E216" t="s">
        <v>1584</v>
      </c>
      <c r="F216" t="s">
        <v>1585</v>
      </c>
      <c r="G216" t="s">
        <v>1586</v>
      </c>
      <c r="H216" t="s">
        <v>1587</v>
      </c>
      <c r="I216" t="s">
        <v>1498</v>
      </c>
      <c r="J216" t="s">
        <v>1588</v>
      </c>
      <c r="K216" t="s">
        <v>8</v>
      </c>
      <c r="L216" t="str">
        <f>A216&amp;"- Exclusive Report On "&amp;K216&amp;" Market Updated"</f>
        <v>Christopher- Exclusive Report On Carbon Offset/Carbon Credit Market Updated</v>
      </c>
    </row>
    <row r="217" spans="1:12" x14ac:dyDescent="0.25">
      <c r="A217" t="s">
        <v>307</v>
      </c>
      <c r="B217" t="s">
        <v>1589</v>
      </c>
      <c r="C217" t="s">
        <v>1590</v>
      </c>
      <c r="D217" t="s">
        <v>1591</v>
      </c>
      <c r="E217" t="s">
        <v>13</v>
      </c>
      <c r="F217" t="s">
        <v>1592</v>
      </c>
      <c r="G217" t="s">
        <v>1593</v>
      </c>
      <c r="H217" t="s">
        <v>1594</v>
      </c>
      <c r="I217" t="s">
        <v>1595</v>
      </c>
      <c r="J217" t="s">
        <v>1596</v>
      </c>
      <c r="K217" t="s">
        <v>8</v>
      </c>
      <c r="L217" t="str">
        <f>A217&amp;"- Exclusive Report On "&amp;K217&amp;" Market Updated"</f>
        <v>Alex- Exclusive Report On Carbon Offset/Carbon Credit Market Updated</v>
      </c>
    </row>
    <row r="218" spans="1:12" x14ac:dyDescent="0.25">
      <c r="A218" t="s">
        <v>1597</v>
      </c>
      <c r="B218" t="s">
        <v>1598</v>
      </c>
      <c r="C218" t="s">
        <v>1599</v>
      </c>
      <c r="D218" t="s">
        <v>1600</v>
      </c>
      <c r="E218" t="s">
        <v>1601</v>
      </c>
      <c r="F218" t="s">
        <v>1602</v>
      </c>
      <c r="G218" t="s">
        <v>1156</v>
      </c>
      <c r="H218" t="s">
        <v>35</v>
      </c>
      <c r="I218" t="s">
        <v>283</v>
      </c>
      <c r="J218" t="s">
        <v>6</v>
      </c>
      <c r="K218" t="s">
        <v>8</v>
      </c>
      <c r="L218" t="str">
        <f>A218&amp;"- Exclusive Report On "&amp;K218&amp;" Market Updated"</f>
        <v>Akram- Exclusive Report On Carbon Offset/Carbon Credit Market Updated</v>
      </c>
    </row>
    <row r="219" spans="1:12" x14ac:dyDescent="0.25">
      <c r="A219" t="s">
        <v>1603</v>
      </c>
      <c r="B219" t="s">
        <v>1604</v>
      </c>
      <c r="C219" t="s">
        <v>1605</v>
      </c>
      <c r="D219" t="s">
        <v>1606</v>
      </c>
      <c r="E219" t="s">
        <v>1607</v>
      </c>
      <c r="F219" t="s">
        <v>1608</v>
      </c>
      <c r="G219" t="s">
        <v>1609</v>
      </c>
      <c r="H219" t="s">
        <v>1610</v>
      </c>
      <c r="I219" t="s">
        <v>1611</v>
      </c>
      <c r="J219" t="s">
        <v>1612</v>
      </c>
      <c r="K219" t="s">
        <v>8</v>
      </c>
      <c r="L219" t="str">
        <f>A219&amp;"- Exclusive Report On "&amp;K219&amp;" Market Updated"</f>
        <v>Yejide- Exclusive Report On Carbon Offset/Carbon Credit Market Updated</v>
      </c>
    </row>
    <row r="220" spans="1:12" x14ac:dyDescent="0.25">
      <c r="A220" t="s">
        <v>1613</v>
      </c>
      <c r="B220" t="s">
        <v>1614</v>
      </c>
      <c r="C220" t="s">
        <v>1615</v>
      </c>
      <c r="D220" t="s">
        <v>869</v>
      </c>
      <c r="E220" t="s">
        <v>81</v>
      </c>
      <c r="F220" t="s">
        <v>1616</v>
      </c>
      <c r="G220" t="s">
        <v>1617</v>
      </c>
      <c r="H220" t="s">
        <v>871</v>
      </c>
      <c r="I220" t="s">
        <v>424</v>
      </c>
      <c r="J220" t="s">
        <v>1618</v>
      </c>
      <c r="K220" t="s">
        <v>8</v>
      </c>
      <c r="L220" t="str">
        <f>A220&amp;"- Exclusive Report On "&amp;K220&amp;" Market Updated"</f>
        <v>Warren- Exclusive Report On Carbon Offset/Carbon Credit Market Updated</v>
      </c>
    </row>
    <row r="221" spans="1:12" x14ac:dyDescent="0.25">
      <c r="A221" t="s">
        <v>1619</v>
      </c>
      <c r="B221" t="s">
        <v>1620</v>
      </c>
      <c r="C221" t="s">
        <v>1621</v>
      </c>
      <c r="D221" t="s">
        <v>1622</v>
      </c>
      <c r="E221" t="s">
        <v>1623</v>
      </c>
      <c r="F221" t="s">
        <v>1624</v>
      </c>
      <c r="G221" t="s">
        <v>1625</v>
      </c>
      <c r="H221" t="s">
        <v>35</v>
      </c>
      <c r="I221" t="s">
        <v>168</v>
      </c>
      <c r="J221" t="s">
        <v>6</v>
      </c>
      <c r="K221" t="s">
        <v>8</v>
      </c>
      <c r="L221" t="str">
        <f>A221&amp;"- Exclusive Report On "&amp;K221&amp;" Market Updated"</f>
        <v>Susanne- Exclusive Report On Carbon Offset/Carbon Credit Market Updated</v>
      </c>
    </row>
    <row r="222" spans="1:12" x14ac:dyDescent="0.25">
      <c r="A222" t="s">
        <v>442</v>
      </c>
      <c r="B222" t="s">
        <v>1626</v>
      </c>
      <c r="C222" t="s">
        <v>1627</v>
      </c>
      <c r="D222" t="s">
        <v>1628</v>
      </c>
      <c r="E222" t="s">
        <v>1629</v>
      </c>
      <c r="F222" t="s">
        <v>1630</v>
      </c>
      <c r="G222" t="s">
        <v>1631</v>
      </c>
      <c r="H222" t="s">
        <v>1632</v>
      </c>
      <c r="I222" t="s">
        <v>298</v>
      </c>
      <c r="J222" t="s">
        <v>1633</v>
      </c>
      <c r="K222" t="s">
        <v>8</v>
      </c>
      <c r="L222" t="str">
        <f>A222&amp;"- Exclusive Report On "&amp;K222&amp;" Market Updated"</f>
        <v>Adam- Exclusive Report On Carbon Offset/Carbon Credit Market Updated</v>
      </c>
    </row>
    <row r="223" spans="1:12" x14ac:dyDescent="0.25">
      <c r="A223" t="s">
        <v>1634</v>
      </c>
      <c r="B223" t="s">
        <v>1635</v>
      </c>
      <c r="C223" t="s">
        <v>1636</v>
      </c>
      <c r="D223" t="s">
        <v>1637</v>
      </c>
      <c r="E223" t="s">
        <v>1045</v>
      </c>
      <c r="F223" t="s">
        <v>1638</v>
      </c>
      <c r="G223" t="s">
        <v>146</v>
      </c>
      <c r="H223" t="s">
        <v>1639</v>
      </c>
      <c r="I223" t="s">
        <v>719</v>
      </c>
      <c r="J223" t="s">
        <v>1640</v>
      </c>
      <c r="K223" t="s">
        <v>8</v>
      </c>
      <c r="L223" t="str">
        <f>A223&amp;"- Exclusive Report On "&amp;K223&amp;" Market Updated"</f>
        <v>Albin- Exclusive Report On Carbon Offset/Carbon Credit Market Updated</v>
      </c>
    </row>
    <row r="224" spans="1:12" x14ac:dyDescent="0.25">
      <c r="A224" t="s">
        <v>1641</v>
      </c>
      <c r="B224" t="s">
        <v>1642</v>
      </c>
      <c r="C224" t="s">
        <v>1643</v>
      </c>
      <c r="D224" t="s">
        <v>1644</v>
      </c>
      <c r="E224" t="s">
        <v>1645</v>
      </c>
      <c r="F224" t="s">
        <v>1646</v>
      </c>
      <c r="G224" t="s">
        <v>1647</v>
      </c>
      <c r="H224" t="s">
        <v>1648</v>
      </c>
      <c r="I224" t="s">
        <v>342</v>
      </c>
      <c r="J224" t="s">
        <v>6</v>
      </c>
      <c r="K224" t="s">
        <v>8</v>
      </c>
      <c r="L224" t="str">
        <f>A224&amp;"- Exclusive Report On "&amp;K224&amp;" Market Updated"</f>
        <v>Mary- Exclusive Report On Carbon Offset/Carbon Credit Market Updated</v>
      </c>
    </row>
    <row r="225" spans="1:12" x14ac:dyDescent="0.25">
      <c r="A225" t="s">
        <v>1649</v>
      </c>
      <c r="B225" t="s">
        <v>1650</v>
      </c>
      <c r="C225" t="s">
        <v>1651</v>
      </c>
      <c r="D225" t="s">
        <v>970</v>
      </c>
      <c r="E225" t="s">
        <v>1652</v>
      </c>
      <c r="F225" t="s">
        <v>1653</v>
      </c>
      <c r="G225" t="s">
        <v>1080</v>
      </c>
      <c r="H225" t="s">
        <v>1654</v>
      </c>
      <c r="I225" t="s">
        <v>342</v>
      </c>
      <c r="J225" t="s">
        <v>1655</v>
      </c>
      <c r="K225" t="s">
        <v>8</v>
      </c>
      <c r="L225" t="str">
        <f>A225&amp;"- Exclusive Report On "&amp;K225&amp;" Market Updated"</f>
        <v>Sophie- Exclusive Report On Carbon Offset/Carbon Credit Market Updated</v>
      </c>
    </row>
    <row r="226" spans="1:12" x14ac:dyDescent="0.25">
      <c r="A226" t="s">
        <v>1656</v>
      </c>
      <c r="B226" t="s">
        <v>1657</v>
      </c>
      <c r="C226" t="s">
        <v>1658</v>
      </c>
      <c r="D226" t="s">
        <v>1659</v>
      </c>
      <c r="E226" t="s">
        <v>1660</v>
      </c>
      <c r="F226" t="s">
        <v>1661</v>
      </c>
      <c r="G226" t="s">
        <v>1216</v>
      </c>
      <c r="H226" t="s">
        <v>1662</v>
      </c>
      <c r="I226" t="s">
        <v>1663</v>
      </c>
      <c r="J226" t="s">
        <v>6</v>
      </c>
      <c r="K226" t="s">
        <v>8</v>
      </c>
      <c r="L226" t="str">
        <f>A226&amp;"- Exclusive Report On "&amp;K226&amp;" Market Updated"</f>
        <v>Jens- Exclusive Report On Carbon Offset/Carbon Credit Market Updated</v>
      </c>
    </row>
    <row r="227" spans="1:12" x14ac:dyDescent="0.25">
      <c r="A227" t="s">
        <v>43</v>
      </c>
      <c r="B227" t="s">
        <v>1664</v>
      </c>
      <c r="C227" t="s">
        <v>1665</v>
      </c>
      <c r="D227" t="s">
        <v>1666</v>
      </c>
      <c r="E227" t="s">
        <v>1667</v>
      </c>
      <c r="F227" t="s">
        <v>1668</v>
      </c>
      <c r="G227" t="s">
        <v>546</v>
      </c>
      <c r="H227" t="s">
        <v>1669</v>
      </c>
      <c r="I227" t="s">
        <v>196</v>
      </c>
      <c r="J227" t="s">
        <v>1670</v>
      </c>
      <c r="K227" t="s">
        <v>8</v>
      </c>
      <c r="L227" t="str">
        <f>A227&amp;"- Exclusive Report On "&amp;K227&amp;" Market Updated"</f>
        <v>Tom- Exclusive Report On Carbon Offset/Carbon Credit Market Updated</v>
      </c>
    </row>
    <row r="228" spans="1:12" x14ac:dyDescent="0.25">
      <c r="A228" t="s">
        <v>1671</v>
      </c>
      <c r="B228" t="s">
        <v>1672</v>
      </c>
      <c r="C228" t="s">
        <v>1621</v>
      </c>
      <c r="D228" t="s">
        <v>1673</v>
      </c>
      <c r="E228" t="s">
        <v>1674</v>
      </c>
      <c r="F228" t="s">
        <v>1675</v>
      </c>
      <c r="G228" t="s">
        <v>184</v>
      </c>
      <c r="H228" t="s">
        <v>1676</v>
      </c>
      <c r="I228" t="s">
        <v>168</v>
      </c>
      <c r="J228" t="s">
        <v>1677</v>
      </c>
      <c r="K228" t="s">
        <v>8</v>
      </c>
      <c r="L228" t="str">
        <f>A228&amp;"- Exclusive Report On "&amp;K228&amp;" Market Updated"</f>
        <v>Frederike- Exclusive Report On Carbon Offset/Carbon Credit Market Updated</v>
      </c>
    </row>
    <row r="229" spans="1:12" x14ac:dyDescent="0.25">
      <c r="A229" t="s">
        <v>1678</v>
      </c>
      <c r="B229" t="s">
        <v>1679</v>
      </c>
      <c r="C229" t="s">
        <v>1680</v>
      </c>
      <c r="D229" t="s">
        <v>659</v>
      </c>
      <c r="E229" t="s">
        <v>405</v>
      </c>
      <c r="F229" t="s">
        <v>1681</v>
      </c>
      <c r="G229" t="s">
        <v>661</v>
      </c>
      <c r="H229" t="s">
        <v>662</v>
      </c>
      <c r="I229" t="s">
        <v>440</v>
      </c>
      <c r="J229" t="s">
        <v>663</v>
      </c>
      <c r="K229" t="s">
        <v>8</v>
      </c>
      <c r="L229" t="str">
        <f>A229&amp;"- Exclusive Report On "&amp;K229&amp;" Market Updated"</f>
        <v>Amandeep- Exclusive Report On Carbon Offset/Carbon Credit Market Updated</v>
      </c>
    </row>
    <row r="230" spans="1:12" x14ac:dyDescent="0.25">
      <c r="A230" t="s">
        <v>1682</v>
      </c>
      <c r="B230" t="s">
        <v>1683</v>
      </c>
      <c r="C230" t="s">
        <v>1684</v>
      </c>
      <c r="D230" t="s">
        <v>863</v>
      </c>
      <c r="E230" t="s">
        <v>1685</v>
      </c>
      <c r="F230" t="s">
        <v>1686</v>
      </c>
      <c r="G230" t="s">
        <v>1087</v>
      </c>
      <c r="H230" t="s">
        <v>865</v>
      </c>
      <c r="I230" t="s">
        <v>196</v>
      </c>
      <c r="J230" t="s">
        <v>1088</v>
      </c>
      <c r="K230" t="s">
        <v>8</v>
      </c>
      <c r="L230" t="str">
        <f>A230&amp;"- Exclusive Report On "&amp;K230&amp;" Market Updated"</f>
        <v>Amparo- Exclusive Report On Carbon Offset/Carbon Credit Market Updated</v>
      </c>
    </row>
    <row r="231" spans="1:12" x14ac:dyDescent="0.25">
      <c r="A231" t="s">
        <v>1687</v>
      </c>
      <c r="B231" t="s">
        <v>1688</v>
      </c>
      <c r="C231" t="s">
        <v>1689</v>
      </c>
      <c r="D231" t="s">
        <v>1690</v>
      </c>
      <c r="E231" t="s">
        <v>1691</v>
      </c>
      <c r="F231" t="s">
        <v>1692</v>
      </c>
      <c r="G231" t="s">
        <v>1693</v>
      </c>
      <c r="H231" t="s">
        <v>35</v>
      </c>
      <c r="I231" t="s">
        <v>283</v>
      </c>
      <c r="J231" t="s">
        <v>1694</v>
      </c>
      <c r="K231" t="s">
        <v>8</v>
      </c>
      <c r="L231" t="str">
        <f>A231&amp;"- Exclusive Report On "&amp;K231&amp;" Market Updated"</f>
        <v>Anne- Exclusive Report On Carbon Offset/Carbon Credit Market Updated</v>
      </c>
    </row>
    <row r="232" spans="1:12" x14ac:dyDescent="0.25">
      <c r="A232" t="s">
        <v>169</v>
      </c>
      <c r="B232" t="s">
        <v>1695</v>
      </c>
      <c r="C232" t="s">
        <v>1696</v>
      </c>
      <c r="D232" t="s">
        <v>1697</v>
      </c>
      <c r="E232" t="s">
        <v>1652</v>
      </c>
      <c r="F232" t="s">
        <v>1698</v>
      </c>
      <c r="G232" t="s">
        <v>1699</v>
      </c>
      <c r="H232" t="s">
        <v>1700</v>
      </c>
      <c r="I232" t="s">
        <v>1701</v>
      </c>
      <c r="J232" t="s">
        <v>1702</v>
      </c>
      <c r="K232" t="s">
        <v>8</v>
      </c>
      <c r="L232" t="str">
        <f>A232&amp;"- Exclusive Report On "&amp;K232&amp;" Market Updated"</f>
        <v>Andrew- Exclusive Report On Carbon Offset/Carbon Credit Market Updated</v>
      </c>
    </row>
    <row r="233" spans="1:12" x14ac:dyDescent="0.25">
      <c r="A233" t="s">
        <v>169</v>
      </c>
      <c r="B233" t="s">
        <v>1703</v>
      </c>
      <c r="C233" t="s">
        <v>1704</v>
      </c>
      <c r="D233" t="s">
        <v>1705</v>
      </c>
      <c r="E233" t="s">
        <v>1706</v>
      </c>
      <c r="F233" t="s">
        <v>1707</v>
      </c>
      <c r="G233" t="s">
        <v>1708</v>
      </c>
      <c r="H233" t="s">
        <v>1709</v>
      </c>
      <c r="I233" t="s">
        <v>678</v>
      </c>
      <c r="J233" t="s">
        <v>1710</v>
      </c>
      <c r="K233" t="s">
        <v>8</v>
      </c>
      <c r="L233" t="str">
        <f>A233&amp;"- Exclusive Report On "&amp;K233&amp;" Market Updated"</f>
        <v>Andrew- Exclusive Report On Carbon Offset/Carbon Credit Market Updated</v>
      </c>
    </row>
    <row r="234" spans="1:12" x14ac:dyDescent="0.25">
      <c r="A234" t="s">
        <v>634</v>
      </c>
      <c r="B234" t="s">
        <v>1711</v>
      </c>
      <c r="C234" t="s">
        <v>1712</v>
      </c>
      <c r="D234" t="s">
        <v>1713</v>
      </c>
      <c r="E234" t="s">
        <v>61</v>
      </c>
      <c r="F234" t="s">
        <v>1714</v>
      </c>
      <c r="G234" t="s">
        <v>213</v>
      </c>
      <c r="H234" t="s">
        <v>1715</v>
      </c>
      <c r="I234" t="s">
        <v>1716</v>
      </c>
      <c r="J234" t="s">
        <v>1717</v>
      </c>
      <c r="K234" t="s">
        <v>8</v>
      </c>
      <c r="L234" t="str">
        <f>A234&amp;"- Exclusive Report On "&amp;K234&amp;" Market Updated"</f>
        <v>Anna- Exclusive Report On Carbon Offset/Carbon Credit Market Updated</v>
      </c>
    </row>
    <row r="235" spans="1:12" x14ac:dyDescent="0.25">
      <c r="A235" t="s">
        <v>1687</v>
      </c>
      <c r="B235" t="s">
        <v>1718</v>
      </c>
      <c r="C235" t="s">
        <v>1719</v>
      </c>
      <c r="D235" t="s">
        <v>1720</v>
      </c>
      <c r="E235" t="s">
        <v>480</v>
      </c>
      <c r="F235" t="s">
        <v>1721</v>
      </c>
      <c r="G235" t="s">
        <v>1722</v>
      </c>
      <c r="H235" t="s">
        <v>1723</v>
      </c>
      <c r="I235" t="s">
        <v>206</v>
      </c>
      <c r="J235" t="s">
        <v>1724</v>
      </c>
      <c r="K235" t="s">
        <v>8</v>
      </c>
      <c r="L235" t="str">
        <f>A235&amp;"- Exclusive Report On "&amp;K235&amp;" Market Updated"</f>
        <v>Anne- Exclusive Report On Carbon Offset/Carbon Credit Market Updated</v>
      </c>
    </row>
    <row r="236" spans="1:12" x14ac:dyDescent="0.25">
      <c r="A236" t="s">
        <v>122</v>
      </c>
      <c r="B236" t="s">
        <v>1725</v>
      </c>
      <c r="C236" t="s">
        <v>1726</v>
      </c>
      <c r="D236" t="s">
        <v>108</v>
      </c>
      <c r="E236" t="s">
        <v>4</v>
      </c>
      <c r="F236" t="s">
        <v>1727</v>
      </c>
      <c r="G236" t="s">
        <v>1203</v>
      </c>
      <c r="H236" t="s">
        <v>111</v>
      </c>
      <c r="I236" t="s">
        <v>440</v>
      </c>
      <c r="J236" t="s">
        <v>1728</v>
      </c>
      <c r="K236" t="s">
        <v>8</v>
      </c>
      <c r="L236" t="str">
        <f>A236&amp;"- Exclusive Report On "&amp;K236&amp;" Market Updated"</f>
        <v>Amanda- Exclusive Report On Carbon Offset/Carbon Credit Market Updated</v>
      </c>
    </row>
    <row r="237" spans="1:12" x14ac:dyDescent="0.25">
      <c r="A237" t="s">
        <v>1729</v>
      </c>
      <c r="B237" t="s">
        <v>1730</v>
      </c>
      <c r="C237" t="s">
        <v>1731</v>
      </c>
      <c r="D237" t="s">
        <v>1732</v>
      </c>
      <c r="E237" t="s">
        <v>116</v>
      </c>
      <c r="F237" t="s">
        <v>1733</v>
      </c>
      <c r="G237" t="s">
        <v>1087</v>
      </c>
      <c r="H237" t="s">
        <v>1734</v>
      </c>
      <c r="I237" t="s">
        <v>1735</v>
      </c>
      <c r="J237" t="s">
        <v>1736</v>
      </c>
      <c r="K237" t="s">
        <v>8</v>
      </c>
      <c r="L237" t="str">
        <f>A237&amp;"- Exclusive Report On "&amp;K237&amp;" Market Updated"</f>
        <v>Amen- Exclusive Report On Carbon Offset/Carbon Credit Market Updated</v>
      </c>
    </row>
    <row r="238" spans="1:12" x14ac:dyDescent="0.25">
      <c r="A238" t="s">
        <v>169</v>
      </c>
      <c r="B238" t="s">
        <v>1272</v>
      </c>
      <c r="C238" t="s">
        <v>1737</v>
      </c>
      <c r="D238" t="s">
        <v>1738</v>
      </c>
      <c r="E238" t="s">
        <v>1691</v>
      </c>
      <c r="F238" t="s">
        <v>1739</v>
      </c>
      <c r="G238" t="s">
        <v>1740</v>
      </c>
      <c r="H238" t="s">
        <v>1741</v>
      </c>
      <c r="I238" t="s">
        <v>186</v>
      </c>
      <c r="J238" t="s">
        <v>1742</v>
      </c>
      <c r="K238" t="s">
        <v>8</v>
      </c>
      <c r="L238" t="str">
        <f>A238&amp;"- Exclusive Report On "&amp;K238&amp;" Market Updated"</f>
        <v>Andrew- Exclusive Report On Carbon Offset/Carbon Credit Market Updated</v>
      </c>
    </row>
    <row r="239" spans="1:12" x14ac:dyDescent="0.25">
      <c r="A239" t="s">
        <v>1743</v>
      </c>
      <c r="B239" t="s">
        <v>1744</v>
      </c>
      <c r="C239" t="s">
        <v>1745</v>
      </c>
      <c r="D239" t="s">
        <v>1746</v>
      </c>
      <c r="E239" t="s">
        <v>262</v>
      </c>
      <c r="F239" t="s">
        <v>1747</v>
      </c>
      <c r="G239" t="s">
        <v>247</v>
      </c>
      <c r="H239" t="s">
        <v>1748</v>
      </c>
      <c r="I239" t="s">
        <v>283</v>
      </c>
      <c r="J239" t="s">
        <v>1749</v>
      </c>
      <c r="K239" t="s">
        <v>8</v>
      </c>
      <c r="L239" t="str">
        <f>A239&amp;"- Exclusive Report On "&amp;K239&amp;" Market Updated"</f>
        <v>Mees- Exclusive Report On Carbon Offset/Carbon Credit Market Updated</v>
      </c>
    </row>
    <row r="240" spans="1:12" x14ac:dyDescent="0.25">
      <c r="A240" t="s">
        <v>1340</v>
      </c>
      <c r="B240" t="s">
        <v>1750</v>
      </c>
      <c r="C240" t="s">
        <v>1751</v>
      </c>
      <c r="D240" t="s">
        <v>1752</v>
      </c>
      <c r="E240" t="s">
        <v>262</v>
      </c>
      <c r="F240" t="s">
        <v>1753</v>
      </c>
      <c r="G240" t="s">
        <v>1754</v>
      </c>
      <c r="H240" t="s">
        <v>1755</v>
      </c>
      <c r="I240" t="s">
        <v>1548</v>
      </c>
      <c r="J240" t="s">
        <v>1756</v>
      </c>
      <c r="K240" t="s">
        <v>8</v>
      </c>
      <c r="L240" t="str">
        <f>A240&amp;"- Exclusive Report On "&amp;K240&amp;" Market Updated"</f>
        <v>Jacob- Exclusive Report On Carbon Offset/Carbon Credit Market Updated</v>
      </c>
    </row>
    <row r="241" spans="1:12" x14ac:dyDescent="0.25">
      <c r="A241" t="s">
        <v>1757</v>
      </c>
      <c r="B241" t="s">
        <v>1758</v>
      </c>
      <c r="C241" t="s">
        <v>1759</v>
      </c>
      <c r="D241" t="s">
        <v>1760</v>
      </c>
      <c r="E241" t="s">
        <v>387</v>
      </c>
      <c r="F241" t="s">
        <v>1761</v>
      </c>
      <c r="G241" t="s">
        <v>1762</v>
      </c>
      <c r="H241" t="s">
        <v>1763</v>
      </c>
      <c r="I241" t="s">
        <v>1764</v>
      </c>
      <c r="J241" t="s">
        <v>1765</v>
      </c>
      <c r="K241" t="s">
        <v>8</v>
      </c>
      <c r="L241" t="str">
        <f>A241&amp;"- Exclusive Report On "&amp;K241&amp;" Market Updated"</f>
        <v>Witold- Exclusive Report On Carbon Offset/Carbon Credit Market Updated</v>
      </c>
    </row>
    <row r="242" spans="1:12" x14ac:dyDescent="0.25">
      <c r="A242" t="s">
        <v>1766</v>
      </c>
      <c r="B242" t="s">
        <v>1767</v>
      </c>
      <c r="C242" t="s">
        <v>1768</v>
      </c>
      <c r="D242" t="s">
        <v>1769</v>
      </c>
      <c r="E242" t="s">
        <v>61</v>
      </c>
      <c r="F242" t="s">
        <v>1770</v>
      </c>
      <c r="G242" t="s">
        <v>1771</v>
      </c>
      <c r="H242" t="s">
        <v>35</v>
      </c>
      <c r="I242" t="s">
        <v>6</v>
      </c>
      <c r="J242" t="s">
        <v>6</v>
      </c>
      <c r="K242" t="s">
        <v>8</v>
      </c>
      <c r="L242" t="str">
        <f>A242&amp;"- Exclusive Report On "&amp;K242&amp;" Market Updated"</f>
        <v>Simon- Exclusive Report On Carbon Offset/Carbon Credit Market Updated</v>
      </c>
    </row>
    <row r="243" spans="1:12" x14ac:dyDescent="0.25">
      <c r="A243" t="s">
        <v>417</v>
      </c>
      <c r="B243" t="s">
        <v>1551</v>
      </c>
      <c r="C243" t="s">
        <v>1772</v>
      </c>
      <c r="D243" t="s">
        <v>961</v>
      </c>
      <c r="E243" t="s">
        <v>1773</v>
      </c>
      <c r="F243" t="s">
        <v>1774</v>
      </c>
      <c r="G243" t="s">
        <v>340</v>
      </c>
      <c r="H243" t="s">
        <v>964</v>
      </c>
      <c r="I243" t="s">
        <v>965</v>
      </c>
      <c r="J243" t="s">
        <v>966</v>
      </c>
      <c r="K243" t="s">
        <v>8</v>
      </c>
      <c r="L243" t="str">
        <f>A243&amp;"- Exclusive Report On "&amp;K243&amp;" Market Updated"</f>
        <v>Daniel- Exclusive Report On Carbon Offset/Carbon Credit Market Updated</v>
      </c>
    </row>
    <row r="244" spans="1:12" x14ac:dyDescent="0.25">
      <c r="A244" t="s">
        <v>1775</v>
      </c>
      <c r="B244" t="s">
        <v>1776</v>
      </c>
      <c r="C244" t="s">
        <v>1777</v>
      </c>
      <c r="D244" t="s">
        <v>125</v>
      </c>
      <c r="E244" t="s">
        <v>608</v>
      </c>
      <c r="F244" t="s">
        <v>1778</v>
      </c>
      <c r="G244" t="s">
        <v>128</v>
      </c>
      <c r="H244" t="s">
        <v>129</v>
      </c>
      <c r="I244" t="s">
        <v>120</v>
      </c>
      <c r="J244" t="s">
        <v>130</v>
      </c>
      <c r="K244" t="s">
        <v>8</v>
      </c>
      <c r="L244" t="str">
        <f>A244&amp;"- Exclusive Report On "&amp;K244&amp;" Market Updated"</f>
        <v>Mahesh- Exclusive Report On Carbon Offset/Carbon Credit Market Updated</v>
      </c>
    </row>
    <row r="245" spans="1:12" x14ac:dyDescent="0.25">
      <c r="A245" t="s">
        <v>1779</v>
      </c>
      <c r="B245" t="s">
        <v>1780</v>
      </c>
      <c r="C245" t="s">
        <v>1781</v>
      </c>
      <c r="D245" t="s">
        <v>1782</v>
      </c>
      <c r="E245" t="s">
        <v>1783</v>
      </c>
      <c r="F245" t="s">
        <v>1784</v>
      </c>
      <c r="G245" t="s">
        <v>1785</v>
      </c>
      <c r="H245" t="s">
        <v>1786</v>
      </c>
      <c r="I245" t="s">
        <v>719</v>
      </c>
      <c r="J245" t="s">
        <v>6</v>
      </c>
      <c r="K245" t="s">
        <v>8</v>
      </c>
      <c r="L245" t="str">
        <f>A245&amp;"- Exclusive Report On "&amp;K245&amp;" Market Updated"</f>
        <v>Michiel- Exclusive Report On Carbon Offset/Carbon Credit Market Updated</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Kanifnath Bansode‎</dc:creator>
  <cp:lastModifiedBy>Kanifnath Bansode‎</cp:lastModifiedBy>
  <dcterms:created xsi:type="dcterms:W3CDTF">2024-02-21T14:48:55Z</dcterms:created>
  <dcterms:modified xsi:type="dcterms:W3CDTF">2024-02-21T14:50:27Z</dcterms:modified>
</cp:coreProperties>
</file>