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B6E6CA3B-CD66-44F3-A7D5-9527EDC47448}" xr6:coauthVersionLast="47" xr6:coauthVersionMax="47" xr10:uidLastSave="{00000000-0000-0000-0000-000000000000}"/>
  <bookViews>
    <workbookView xWindow="-120" yWindow="-120" windowWidth="20730" windowHeight="11160" xr2:uid="{E39D0575-3E97-4B90-99E8-91229B66C9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01" i="1" l="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<sst xmlns="http://schemas.openxmlformats.org/spreadsheetml/2006/main" count="4813" uniqueCount="2618">
  <si>
    <t>Cameron</t>
  </si>
  <si>
    <t>Johnston</t>
  </si>
  <si>
    <t>Director of Business Development, Energy Sales</t>
  </si>
  <si>
    <t>Nexamp</t>
  </si>
  <si>
    <t>2</t>
  </si>
  <si>
    <t>Boston, Massachusetts</t>
  </si>
  <si>
    <t>cjohnston@nexamp.com</t>
  </si>
  <si>
    <t>520</t>
  </si>
  <si>
    <t>(617)-431-1440</t>
  </si>
  <si>
    <t>Semiconductors</t>
  </si>
  <si>
    <t>clean technology, solar project development, engineering, procurement, construction, project financing, solar plant asset management, community solar</t>
  </si>
  <si>
    <t>Clean and Renewable Energy</t>
  </si>
  <si>
    <t>Leigh</t>
  </si>
  <si>
    <t>Picchetti</t>
  </si>
  <si>
    <t>Head of Marketing Communications</t>
  </si>
  <si>
    <t>Infinium</t>
  </si>
  <si>
    <t>Littleton, Colorado</t>
  </si>
  <si>
    <t>lpicchetti@infiniumco.com</t>
  </si>
  <si>
    <t>60</t>
  </si>
  <si>
    <t>(916)-824-3830</t>
  </si>
  <si>
    <t>N/A</t>
  </si>
  <si>
    <t>Ernestine</t>
  </si>
  <si>
    <t>Trujillo</t>
  </si>
  <si>
    <t>Marketing Director</t>
  </si>
  <si>
    <t>AQUA Engineering</t>
  </si>
  <si>
    <t>Denver, Colorado</t>
  </si>
  <si>
    <t>ernestinet@aquaeng.com</t>
  </si>
  <si>
    <t>90</t>
  </si>
  <si>
    <t>(801)-299-1327</t>
  </si>
  <si>
    <t>Civil Engineering</t>
  </si>
  <si>
    <t>municipal engineering, water &amp; wastewater treatment, water resources, environmental, renewable energy, construction management, resource recovery</t>
  </si>
  <si>
    <t>Brandon</t>
  </si>
  <si>
    <t>P------</t>
  </si>
  <si>
    <t>Director of Sales And Business Development</t>
  </si>
  <si>
    <t>Western Solar, Inc</t>
  </si>
  <si>
    <t>Bellingham, Washington</t>
  </si>
  <si>
    <t>brandon@westernsolarinc.com</t>
  </si>
  <si>
    <t>21</t>
  </si>
  <si>
    <t>(360)-746-0859</t>
  </si>
  <si>
    <t>Renewables &amp; Environment, Environmental Services</t>
  </si>
  <si>
    <t>residential solar electric, commercial solar electric, photovoltaic systems, renewable energy, nabcep certified electrician</t>
  </si>
  <si>
    <t>Ryan</t>
  </si>
  <si>
    <t>Clarke</t>
  </si>
  <si>
    <t>Director of Sustainability &amp; Business Development</t>
  </si>
  <si>
    <t>Livolt</t>
  </si>
  <si>
    <t>Israel</t>
  </si>
  <si>
    <t>ryan@livolt.net</t>
  </si>
  <si>
    <t>28</t>
  </si>
  <si>
    <t>(646)-755-3734</t>
  </si>
  <si>
    <t>Environmental Services</t>
  </si>
  <si>
    <t>micro chp, energy efficiency, energy saving, sustainability, real estate, energy modeling, leed, hvac design, mep engineering, natural gas, pv solar, renewable energy</t>
  </si>
  <si>
    <t>Keegan</t>
  </si>
  <si>
    <t>Garrity</t>
  </si>
  <si>
    <t>Director of Sales and Marketing</t>
  </si>
  <si>
    <t>Apogee Instruments, Inc.</t>
  </si>
  <si>
    <t>Logan, Utah</t>
  </si>
  <si>
    <t>keegan.garrity@apogeeinstruments.com</t>
  </si>
  <si>
    <t>25</t>
  </si>
  <si>
    <t>(435)-792-4700</t>
  </si>
  <si>
    <t>Electrical/electronic Manufacturing</t>
  </si>
  <si>
    <t>climate change, sustainable food production, renewable energy, environmental instruments, research</t>
  </si>
  <si>
    <t>Alexander</t>
  </si>
  <si>
    <t>Krautz</t>
  </si>
  <si>
    <t>Head of Business Development</t>
  </si>
  <si>
    <t>Next Kraftwerke</t>
  </si>
  <si>
    <t>Cologne, Germany</t>
  </si>
  <si>
    <t>krautz@next-kraftwerke.de</t>
  </si>
  <si>
    <t>240</t>
  </si>
  <si>
    <t>+492218200850</t>
  </si>
  <si>
    <t>virtual power plant, control reserve, demand response, power trading, renewable energies, energy, energy trading, vpp as a service, portfolio management</t>
  </si>
  <si>
    <t>Jonathan</t>
  </si>
  <si>
    <t>Proffitt</t>
  </si>
  <si>
    <t>Head of Business Development, Home Solutions</t>
  </si>
  <si>
    <t>SMA America</t>
  </si>
  <si>
    <t>Charlottesville, Virginia</t>
  </si>
  <si>
    <t>jonathan.proffitt@sma-america.com</t>
  </si>
  <si>
    <t>350</t>
  </si>
  <si>
    <t>(916)-625-0870</t>
  </si>
  <si>
    <t>solutions provider for residential, commercial &amp; utilityscale solar projects, solar inverter manufacturer, solar monitoring products, renewable energy, handson solar training</t>
  </si>
  <si>
    <t>Remi</t>
  </si>
  <si>
    <t>Leroy</t>
  </si>
  <si>
    <t>Business Development Director – Commercial</t>
  </si>
  <si>
    <t>Reventus Power</t>
  </si>
  <si>
    <t>London, United Kingdom</t>
  </si>
  <si>
    <t>rleroy@reventuspower.com</t>
  </si>
  <si>
    <t>23</t>
  </si>
  <si>
    <t>Request Mobile Number</t>
  </si>
  <si>
    <t>Construction</t>
  </si>
  <si>
    <t>offshore wind, energy transition, investments, asset management, renewable energy, power, sustainable energy, development, construction</t>
  </si>
  <si>
    <t>Michael</t>
  </si>
  <si>
    <t>Ingle</t>
  </si>
  <si>
    <t>Head of FP&amp;A - Customers division</t>
  </si>
  <si>
    <t>Drax Group</t>
  </si>
  <si>
    <t>Ipswich, United Kingdom</t>
  </si>
  <si>
    <t>michael.ingle@havenpower.com</t>
  </si>
  <si>
    <t>2,300</t>
  </si>
  <si>
    <t>+441757618381</t>
  </si>
  <si>
    <t>Utilities</t>
  </si>
  <si>
    <t>biomass, sustainable energy, electricity generation, renewable energy, engineering, science, power, electricity, innovation, grid storage, hydro, gas, b2b energy supply, forestry, sustainability, energy storage, energy, people</t>
  </si>
  <si>
    <t>Jamie</t>
  </si>
  <si>
    <t>Lakes</t>
  </si>
  <si>
    <t>Director Of Business Development</t>
  </si>
  <si>
    <t>SolarReviews</t>
  </si>
  <si>
    <t>Boulder, Colorado</t>
  </si>
  <si>
    <t>jlakes@solarreviews.com</t>
  </si>
  <si>
    <t>77</t>
  </si>
  <si>
    <t>(562)-633-4400</t>
  </si>
  <si>
    <t>clean energy, lead generation, solar, residential solar, advertising, clean technology, consumer internet, internet, information technology, reviews, leads, reputation</t>
  </si>
  <si>
    <t>Robert</t>
  </si>
  <si>
    <t>Golden</t>
  </si>
  <si>
    <t>Director of Business Development &amp; Strategy</t>
  </si>
  <si>
    <t>NextEra Energy Resources</t>
  </si>
  <si>
    <t>United States</t>
  </si>
  <si>
    <t>robert.golden@nexteraenergyresources.com</t>
  </si>
  <si>
    <t>5,600</t>
  </si>
  <si>
    <t>(561)-694-4000</t>
  </si>
  <si>
    <t>solar power generation, renewable energy, nuclear, wind energy, sustainability, custom energy solutions, real zero, electric vehicles, mobility, transmission</t>
  </si>
  <si>
    <t>Matt</t>
  </si>
  <si>
    <t>Carter</t>
  </si>
  <si>
    <t>Director of Business Development</t>
  </si>
  <si>
    <t>Gridworks</t>
  </si>
  <si>
    <t>Albuquerque, New Mexico</t>
  </si>
  <si>
    <t>matt.carter@gridworks.com</t>
  </si>
  <si>
    <t>86</t>
  </si>
  <si>
    <t>(707)-763-4784</t>
  </si>
  <si>
    <t>Semiconductors, Renewables &amp; Environment, Environmental Services, Oil &amp; Energy</t>
  </si>
  <si>
    <t>epc, energy storage, solar, engineering, bess, renewable energy, construction, project management</t>
  </si>
  <si>
    <t>Ahmed</t>
  </si>
  <si>
    <t>Abdelraouf</t>
  </si>
  <si>
    <t>Marketing Director - Middle East</t>
  </si>
  <si>
    <t>Hempel A/S</t>
  </si>
  <si>
    <t>Capital Governorate, Bahrain</t>
  </si>
  <si>
    <t>ahu@hempel.com</t>
  </si>
  <si>
    <t>6,500</t>
  </si>
  <si>
    <t>+4545933800</t>
  </si>
  <si>
    <t>Chemicals</t>
  </si>
  <si>
    <t>protective coatings, marine, decorative, yacht, coatings, renewable energy</t>
  </si>
  <si>
    <t>Elgin</t>
  </si>
  <si>
    <t>Wegaw</t>
  </si>
  <si>
    <t>Nice, France</t>
  </si>
  <si>
    <t>matt.elgin@wegaw.com</t>
  </si>
  <si>
    <t>12</t>
  </si>
  <si>
    <t>saas, b2b, outdoors, space satellites, enterprise software, software, information technology, hydropower, snow, renewable energy, energy transition, water, digital twin, climate tech, energy security, climate resilience, sdg7, solar power, clean energy</t>
  </si>
  <si>
    <t>Ruud</t>
  </si>
  <si>
    <t>Kreuk</t>
  </si>
  <si>
    <t>Business Development Director APAC | Industry &amp; Building - Multinationals</t>
  </si>
  <si>
    <t>Royal HaskoningDHV</t>
  </si>
  <si>
    <t>Singapore, Singapore</t>
  </si>
  <si>
    <t>ruud.kreuk@rhdhv.com</t>
  </si>
  <si>
    <t>6,900</t>
  </si>
  <si>
    <t>+31883482000</t>
  </si>
  <si>
    <t>climate resilience, data centres, intermodal transport hubs, light industry, maritime, renewable energy, decarbonisation of industry, sustainable mobility, tunnels, structures, water technology</t>
  </si>
  <si>
    <t>Josh</t>
  </si>
  <si>
    <t>Hoeg</t>
  </si>
  <si>
    <t>Purelight Power</t>
  </si>
  <si>
    <t>Medford, Oregon</t>
  </si>
  <si>
    <t>jhoeg@purelightpower.com</t>
  </si>
  <si>
    <t>220</t>
  </si>
  <si>
    <t>(855)-458-0080</t>
  </si>
  <si>
    <t>solar energy, solar installation, solar service, clean energy, renewable energy, energy efficiency, solar panels, energy savings, energy bills, utility bills, cost savings, residential solar systems, solar, home solar</t>
  </si>
  <si>
    <t>Martim</t>
  </si>
  <si>
    <t>Vaz</t>
  </si>
  <si>
    <t>Senior Director Business Development</t>
  </si>
  <si>
    <t>OX2</t>
  </si>
  <si>
    <t>Madrid, Spain</t>
  </si>
  <si>
    <t>martim.pinto@ox2.com</t>
  </si>
  <si>
    <t>550</t>
  </si>
  <si>
    <t>+3584575759211</t>
  </si>
  <si>
    <t>wind power screening, wind power construction, wind power technical, commercial management, wind power investment, renewable energy, solar power, wind power development, offshore wind power, energy storage, hydrogen production, green hydrogen</t>
  </si>
  <si>
    <t>Oliver</t>
  </si>
  <si>
    <t>Beckel</t>
  </si>
  <si>
    <t>Director Corporate Strategy (Communications, Marketing, M&amp;A)</t>
  </si>
  <si>
    <t>Qcells Europe</t>
  </si>
  <si>
    <t>Leipzig, Germany</t>
  </si>
  <si>
    <t>o.beckel@q-cells.com</t>
  </si>
  <si>
    <t>1,300</t>
  </si>
  <si>
    <t>+49349466990</t>
  </si>
  <si>
    <t>photovoltaics, solar cells, energy storage, solar energy systems, energy management, solar installation, renewable energy, pv systems, energy services, renewableenergy, electricity, greentech, batterystorage, solarpanels, solarmodules, solarenergy, renewables, energymanagement, cleanenergy</t>
  </si>
  <si>
    <t>Martin</t>
  </si>
  <si>
    <t>H------</t>
  </si>
  <si>
    <t>Director, Business Development</t>
  </si>
  <si>
    <t>Lightsource bp</t>
  </si>
  <si>
    <t>San Francisco, California</t>
  </si>
  <si>
    <t>martin.hussey@lightsourcebp.com</t>
  </si>
  <si>
    <t>1,200</t>
  </si>
  <si>
    <t>+443332000755</t>
  </si>
  <si>
    <t>solar power, asset management, operations, maintenance, project finance, battery storage, renewable energy</t>
  </si>
  <si>
    <t>Tom</t>
  </si>
  <si>
    <t>Greenshields</t>
  </si>
  <si>
    <t>HydraB</t>
  </si>
  <si>
    <t>United Kingdom</t>
  </si>
  <si>
    <t>tom.greenshields@hydrabpower.com</t>
  </si>
  <si>
    <t>5</t>
  </si>
  <si>
    <t>Investment Management</t>
  </si>
  <si>
    <t>hydrogen, decarbonisation, sustainability, net zero, zerocarbon transport, renewable energy</t>
  </si>
  <si>
    <t>Ed</t>
  </si>
  <si>
    <t>Schmidt</t>
  </si>
  <si>
    <t>Managing Director and Principal Consultant</t>
  </si>
  <si>
    <t>Greeneon</t>
  </si>
  <si>
    <t>Sydney, Australia</t>
  </si>
  <si>
    <t>ed.schmidt@greeneon.com.au</t>
  </si>
  <si>
    <t>strategy, consultancy, solar, solar pv, technology, renewable energy, ev, electric vehicles, sustainability, hydro energy, battery storage, investments</t>
  </si>
  <si>
    <t>Valentina</t>
  </si>
  <si>
    <t>Carlo</t>
  </si>
  <si>
    <t>SENEC Italia</t>
  </si>
  <si>
    <t>Turin, Italy</t>
  </si>
  <si>
    <t>v.decarlo@senec.com</t>
  </si>
  <si>
    <t>+49341870570</t>
  </si>
  <si>
    <t>Renewables &amp; Environment, Environmental Services, Oil &amp; Energy</t>
  </si>
  <si>
    <t>photovoltaics, storage systems, renewable energies, energy storage, solar energy, pv, renewables, renewable energy, microgrid, distributed energy generation, wallbox, ev charger</t>
  </si>
  <si>
    <t>Fiona</t>
  </si>
  <si>
    <t>Morgan-Frise</t>
  </si>
  <si>
    <t>LOW CARBON SOLUTIONS LIMITED</t>
  </si>
  <si>
    <t>Devizes, United Kingdom</t>
  </si>
  <si>
    <t>fiona.morgan-frise@lowcarbonsolutions.com</t>
  </si>
  <si>
    <t>9</t>
  </si>
  <si>
    <t>+442828276706</t>
  </si>
  <si>
    <t>Anders</t>
  </si>
  <si>
    <t>Storstenvik</t>
  </si>
  <si>
    <t>Director of Business Development &amp; Origination</t>
  </si>
  <si>
    <t>Aker Horizons</t>
  </si>
  <si>
    <t>Oslo, Norway</t>
  </si>
  <si>
    <t>anders.storstenvik@akercleanhydrogen.com</t>
  </si>
  <si>
    <t>69</t>
  </si>
  <si>
    <t>+4746402317</t>
  </si>
  <si>
    <t>hydrogen, ccs, dri, offshore wind, onshore wind, solar</t>
  </si>
  <si>
    <t>Real</t>
  </si>
  <si>
    <t>Hamilton-Romeo</t>
  </si>
  <si>
    <t>Global Head of Corporate Communications &amp; Marketing</t>
  </si>
  <si>
    <t>Sims  Limited</t>
  </si>
  <si>
    <t>Briarcliff Manor, New York</t>
  </si>
  <si>
    <t>real.hamilton-romeo@simsmm.com</t>
  </si>
  <si>
    <t>+61293051602</t>
  </si>
  <si>
    <t>metals recycling, electronics recycling, renewable energy, sustainability, circular economy, environmental, decarbonisation, local services, recycling center</t>
  </si>
  <si>
    <t>Andrew</t>
  </si>
  <si>
    <t>Barton</t>
  </si>
  <si>
    <t>Vanguard Energy Partners LLC</t>
  </si>
  <si>
    <t>Fort Worth, Texas</t>
  </si>
  <si>
    <t>abarton@vanguardenergypartners.com</t>
  </si>
  <si>
    <t>57</t>
  </si>
  <si>
    <t>(908)-534-1302</t>
  </si>
  <si>
    <t>commercial, industrial solar projects, feasibility studies, utility solar projects, production, safety, pv design, engineering, sustainability, renewable energy</t>
  </si>
  <si>
    <t>Oscar</t>
  </si>
  <si>
    <t>Moran</t>
  </si>
  <si>
    <t>KP Engineering</t>
  </si>
  <si>
    <t>Houston, Texas</t>
  </si>
  <si>
    <t>omoran@kpe.com</t>
  </si>
  <si>
    <t>130</t>
  </si>
  <si>
    <t>(903)-534-9155</t>
  </si>
  <si>
    <t>Oil &amp; Energy</t>
  </si>
  <si>
    <t>refining, syngas, process engineering, epc, infrastructure, gas processing, petrochemicals, hydrogen, chemicals, renewable diesel, renewable energy</t>
  </si>
  <si>
    <t>Thomas</t>
  </si>
  <si>
    <t>Lanzarotta</t>
  </si>
  <si>
    <t>Go Solar Power</t>
  </si>
  <si>
    <t>Miami, Florida</t>
  </si>
  <si>
    <t>thomas@gosolarpower.com</t>
  </si>
  <si>
    <t>52</t>
  </si>
  <si>
    <t>(800)-530-9597</t>
  </si>
  <si>
    <t>0 upfront solar financing, clean energy, turn key solar installation with performance guarantee, residential solar, green tech, client experience</t>
  </si>
  <si>
    <t>Sam</t>
  </si>
  <si>
    <t>Slator</t>
  </si>
  <si>
    <t>Gravis</t>
  </si>
  <si>
    <t>sam.slator@graviscapital.com</t>
  </si>
  <si>
    <t>54</t>
  </si>
  <si>
    <t>+442034058500</t>
  </si>
  <si>
    <t>Financial Services</t>
  </si>
  <si>
    <t>infrastructure, renewable energy, asset backed loans, property, student accommodation, digital infrastructure, real estate</t>
  </si>
  <si>
    <t>Emily</t>
  </si>
  <si>
    <t>Petrocy</t>
  </si>
  <si>
    <t>Director of FP&amp;A</t>
  </si>
  <si>
    <t>Arevon Energy, Inc.</t>
  </si>
  <si>
    <t>Scottsdale, Arizona</t>
  </si>
  <si>
    <t>epetrocy@arevonenergy.com</t>
  </si>
  <si>
    <t>(480)-653-8450</t>
  </si>
  <si>
    <t>development, preconstruction services, construction management, asset management, renewable energy, pv solar, solar, wind, renewables, battery storage, clean energy, cei, clean energy infrastructure, power purchase agreements, arevon, arevonenergy, energy, origination, construction, ppa, battery, bess, storage</t>
  </si>
  <si>
    <t>Steffen</t>
  </si>
  <si>
    <t>Dufhaus</t>
  </si>
  <si>
    <t>Group Head of Marketing Germany</t>
  </si>
  <si>
    <t>Bosch Home Comfort Group</t>
  </si>
  <si>
    <t>Stuttgart, Germany</t>
  </si>
  <si>
    <t>steffen.dufhaus@de.bosch.com</t>
  </si>
  <si>
    <t>2,500</t>
  </si>
  <si>
    <t>Paulina</t>
  </si>
  <si>
    <t>Szwed-Dobrzynska</t>
  </si>
  <si>
    <t>Head of Marketing and Communications</t>
  </si>
  <si>
    <t>SunRoof</t>
  </si>
  <si>
    <t>Łódź, Poland</t>
  </si>
  <si>
    <t>paulina.szwed@sunroof.se</t>
  </si>
  <si>
    <t>+46104248618</t>
  </si>
  <si>
    <t>Michelle</t>
  </si>
  <si>
    <t>Meyer</t>
  </si>
  <si>
    <t>Director of Strategic Marketing</t>
  </si>
  <si>
    <t>Powin</t>
  </si>
  <si>
    <t>Portland, Oregon</t>
  </si>
  <si>
    <t>michelle.meyer@powin.com</t>
  </si>
  <si>
    <t>420</t>
  </si>
  <si>
    <t>(503)-598-6659</t>
  </si>
  <si>
    <t>energy, energy storage systems, battery management systems, battery packs, energy storage integration, renewable energy, energy management system, battery cell procurement</t>
  </si>
  <si>
    <t>James</t>
  </si>
  <si>
    <t>Cresswell</t>
  </si>
  <si>
    <t>Head of FP&amp;A</t>
  </si>
  <si>
    <t>Birmingham, United Kingdom</t>
  </si>
  <si>
    <t>james.cresswell@drax.com</t>
  </si>
  <si>
    <t>Dominika</t>
  </si>
  <si>
    <t>Witynska</t>
  </si>
  <si>
    <t>Head Of Marketing</t>
  </si>
  <si>
    <t>BayWa r.e. Solar Distribution / PL</t>
  </si>
  <si>
    <t>Kraków, Poland</t>
  </si>
  <si>
    <t>dominika.witynska@baywa-re.com</t>
  </si>
  <si>
    <t>51</t>
  </si>
  <si>
    <t>energia odnawialna, fotowoltaika, energetyka, elektrycznosc, solary, energia slonca, oze, pv, solar, energy, photovoltaic, modules, inverters, moduly pv, falowniki, novotegra, inwertery, baywa, renewable</t>
  </si>
  <si>
    <t>Carmiel</t>
  </si>
  <si>
    <t>B------</t>
  </si>
  <si>
    <t>Editor-in-Chief, Head Writer, Climate Story Consultant</t>
  </si>
  <si>
    <t>Good Energy</t>
  </si>
  <si>
    <t>Los Angeles, California</t>
  </si>
  <si>
    <t>carmiel@goodenergystories.com</t>
  </si>
  <si>
    <t>renewable electricity, independent renewable energy generators, microgeneration, green energy, renewable heat, electric vehicles, greenwashing, climate change, net zero, technology</t>
  </si>
  <si>
    <t>Vince</t>
  </si>
  <si>
    <t>C------</t>
  </si>
  <si>
    <t>Vice President - Marketing &amp; Product Development</t>
  </si>
  <si>
    <t>Yoshino Technology Inc.</t>
  </si>
  <si>
    <t>Pomona, California</t>
  </si>
  <si>
    <t>vince.caito@yoshino-power.com</t>
  </si>
  <si>
    <t>8</t>
  </si>
  <si>
    <t>(800)-513-2797</t>
  </si>
  <si>
    <t>solidstate, portable power station, solar panel, solar generator, renewable energy, uninterruptible power supplies, outdoor adventure, offgrid</t>
  </si>
  <si>
    <t>Nathan</t>
  </si>
  <si>
    <t>Lease</t>
  </si>
  <si>
    <t>Chief Executive Officer</t>
  </si>
  <si>
    <t>SC Solar Energy Inc.</t>
  </si>
  <si>
    <t>Columbia, South Carolina</t>
  </si>
  <si>
    <t>nathan@expertsolarsc.com</t>
  </si>
  <si>
    <t>(843)-790-3008</t>
  </si>
  <si>
    <t>solar energy, led lighting, battery storage, insulation, energy consultation, renewable energy, electrical, roofing, solar thermal, solar engineering</t>
  </si>
  <si>
    <t>Karl</t>
  </si>
  <si>
    <t>Brouard</t>
  </si>
  <si>
    <t>Chief Financial Officer</t>
  </si>
  <si>
    <t>Guernsey Electricity</t>
  </si>
  <si>
    <t>Saint Peter Port, Guernsey</t>
  </si>
  <si>
    <t>karl.brouard@electricity.gg</t>
  </si>
  <si>
    <t>+448005870285</t>
  </si>
  <si>
    <t>electricity, plumbing, electricians, utility, undersea electricity cables, energy, energy efficiency, renewable energy, electricity distribution, engineering, careers</t>
  </si>
  <si>
    <t>Landon</t>
  </si>
  <si>
    <t>Petruzzi</t>
  </si>
  <si>
    <t>Vice President of Business Development</t>
  </si>
  <si>
    <t>NovaSource Power Services</t>
  </si>
  <si>
    <t>landon.petruzzi@novasourcepower.com</t>
  </si>
  <si>
    <t>760</t>
  </si>
  <si>
    <t>(510)-260-8206</t>
  </si>
  <si>
    <t>operations &amp; maintenance, renewable energy, solar power, commissioning, engineering, module cleaning, repowering</t>
  </si>
  <si>
    <t>Heinz</t>
  </si>
  <si>
    <t>Hackmann</t>
  </si>
  <si>
    <t>CEO</t>
  </si>
  <si>
    <t>Green 2 Market</t>
  </si>
  <si>
    <t>Meppen, Germany</t>
  </si>
  <si>
    <t>h.hackmann@green-2-market.de</t>
  </si>
  <si>
    <t>7</t>
  </si>
  <si>
    <t>+4959311589787</t>
  </si>
  <si>
    <t>renewables, projects, construction, development, energy, solar, engineering, investment, management, epc, photovoltaik</t>
  </si>
  <si>
    <t>Jayne</t>
  </si>
  <si>
    <t>Burch</t>
  </si>
  <si>
    <t>Fractional CMO</t>
  </si>
  <si>
    <t>Essential CMO</t>
  </si>
  <si>
    <t>Ann Arbor, Michigan</t>
  </si>
  <si>
    <t>jayne@marketingmonsoon.com</t>
  </si>
  <si>
    <t>10</t>
  </si>
  <si>
    <t>Professional Training &amp; Coaching</t>
  </si>
  <si>
    <t>fractional chief marketing officer, renewable energy, clean tech, green technology, staffing &amp; rec</t>
  </si>
  <si>
    <t>Erickson</t>
  </si>
  <si>
    <t>VP Business Development</t>
  </si>
  <si>
    <t>Alternative Utility Services, Inc.</t>
  </si>
  <si>
    <t>Lake Geneva, Wisconsin</t>
  </si>
  <si>
    <t>merickson@ouscapital.com</t>
  </si>
  <si>
    <t>(800)-392-4287</t>
  </si>
  <si>
    <t>Flyny</t>
  </si>
  <si>
    <t>Xu</t>
  </si>
  <si>
    <t>UZ ENERGY LIMITED</t>
  </si>
  <si>
    <t>Shenzhen, China</t>
  </si>
  <si>
    <t>flyny@uzenergy.com</t>
  </si>
  <si>
    <t>+8675583128098</t>
  </si>
  <si>
    <t>Steve</t>
  </si>
  <si>
    <t>Cleveland</t>
  </si>
  <si>
    <t>Chief Executive Officer - Founding Partner</t>
  </si>
  <si>
    <t>Three Eight Six</t>
  </si>
  <si>
    <t>Dubai, United Arab Emirates</t>
  </si>
  <si>
    <t>steve@threeeightsix.me</t>
  </si>
  <si>
    <t>Jillian</t>
  </si>
  <si>
    <t>Director, Marketing</t>
  </si>
  <si>
    <t>Jupiter, Florida</t>
  </si>
  <si>
    <t>jilliandcarter@nexteraenergy.com</t>
  </si>
  <si>
    <t>Rebecca</t>
  </si>
  <si>
    <t>Zeitlin</t>
  </si>
  <si>
    <t>Head of Communications &amp; Marketing</t>
  </si>
  <si>
    <t>Protium</t>
  </si>
  <si>
    <t>Bedford, United Kingdom</t>
  </si>
  <si>
    <t>rebecca_zeitlin@protium.co.uk</t>
  </si>
  <si>
    <t>Jeff</t>
  </si>
  <si>
    <t>Gottlieb</t>
  </si>
  <si>
    <t>Harvest Power LLC</t>
  </si>
  <si>
    <t>New York, New York</t>
  </si>
  <si>
    <t>jgottlieb@harvestpower.net</t>
  </si>
  <si>
    <t>(631)-647-3402</t>
  </si>
  <si>
    <t>Lars</t>
  </si>
  <si>
    <t>Hyldgaard</t>
  </si>
  <si>
    <t>COO (vice CEO)</t>
  </si>
  <si>
    <t>Heliac</t>
  </si>
  <si>
    <t>lars@heliac.dk</t>
  </si>
  <si>
    <t>+4593938860</t>
  </si>
  <si>
    <t>Kevin</t>
  </si>
  <si>
    <t>Lynch</t>
  </si>
  <si>
    <t>Source Galileo</t>
  </si>
  <si>
    <t>Ireland</t>
  </si>
  <si>
    <t>kevin.lynch@sourceenergie.com</t>
  </si>
  <si>
    <t>Mikael</t>
  </si>
  <si>
    <t>Sibirzeff</t>
  </si>
  <si>
    <t>Svea Solar</t>
  </si>
  <si>
    <t>Dali, China</t>
  </si>
  <si>
    <t>mikael.sibirzeff@sveasolar.com</t>
  </si>
  <si>
    <t>+468286693</t>
  </si>
  <si>
    <t>Chris</t>
  </si>
  <si>
    <t>Connell</t>
  </si>
  <si>
    <t>Vice President Business Development &amp; Marketing</t>
  </si>
  <si>
    <t>Consolidated Power Projects Australia Pty Ltd</t>
  </si>
  <si>
    <t>Melbourne, Australia</t>
  </si>
  <si>
    <t>cconnell@conpower.com.au</t>
  </si>
  <si>
    <t>John</t>
  </si>
  <si>
    <t>Gruver</t>
  </si>
  <si>
    <t>CFO / Managing Director North America</t>
  </si>
  <si>
    <t>USP&amp;E Global</t>
  </si>
  <si>
    <t>Knoxville, Tennessee</t>
  </si>
  <si>
    <t>john@uspeglobal.com</t>
  </si>
  <si>
    <t>+27108222324</t>
  </si>
  <si>
    <t>Jared</t>
  </si>
  <si>
    <t>McKee</t>
  </si>
  <si>
    <t>Executive Vice President of Business Development</t>
  </si>
  <si>
    <t>Clēnera</t>
  </si>
  <si>
    <t>Boise, Idaho</t>
  </si>
  <si>
    <t>jared.mckee@clenera.com</t>
  </si>
  <si>
    <t>(208)-639-3232</t>
  </si>
  <si>
    <t>Senake</t>
  </si>
  <si>
    <t>Gajamera</t>
  </si>
  <si>
    <t>Chaberton Energy</t>
  </si>
  <si>
    <t>senake.gajamera@chaberton.com</t>
  </si>
  <si>
    <t>(202)-792-4364</t>
  </si>
  <si>
    <t>Liz</t>
  </si>
  <si>
    <t>M------</t>
  </si>
  <si>
    <t>Vice President Of Business Development</t>
  </si>
  <si>
    <t>Sacramento, California</t>
  </si>
  <si>
    <t>lmyers@infiniumco.com</t>
  </si>
  <si>
    <t>Sean</t>
  </si>
  <si>
    <t>K------</t>
  </si>
  <si>
    <t>VP/Sales &amp; Marketing</t>
  </si>
  <si>
    <t>Great Lakes Energy</t>
  </si>
  <si>
    <t>Akron, Ohio</t>
  </si>
  <si>
    <t>skennedy@greatlakesenergyservices.com</t>
  </si>
  <si>
    <t>(888)-485-2537</t>
  </si>
  <si>
    <t>Henrik</t>
  </si>
  <si>
    <t>Brorson</t>
  </si>
  <si>
    <t>VP Business Development &amp; Asset Ownership Wind &amp; Solar Nordics</t>
  </si>
  <si>
    <t>Statkraft</t>
  </si>
  <si>
    <t>henrik.brorson@statkraft.com</t>
  </si>
  <si>
    <t>+4791370572</t>
  </si>
  <si>
    <t>Scott</t>
  </si>
  <si>
    <t>Kaplan</t>
  </si>
  <si>
    <t>Senior Vice President Business Development</t>
  </si>
  <si>
    <t>Palmer Capital Corporation</t>
  </si>
  <si>
    <t>Cohasset, Massachusetts</t>
  </si>
  <si>
    <t>skaplan@palmcap.com</t>
  </si>
  <si>
    <t>(781)-383-3200</t>
  </si>
  <si>
    <t>Reid</t>
  </si>
  <si>
    <t>Vice President Business Development and Marketing</t>
  </si>
  <si>
    <t>Environmental Material Science Inc. (EMS)</t>
  </si>
  <si>
    <t>Canada</t>
  </si>
  <si>
    <t>jonathanreid@ems-inc.ca</t>
  </si>
  <si>
    <t>(306)-952-0403</t>
  </si>
  <si>
    <t>JD</t>
  </si>
  <si>
    <t>Rutt</t>
  </si>
  <si>
    <t>Vice President Business Development</t>
  </si>
  <si>
    <t>Norsk Hydro</t>
  </si>
  <si>
    <t>Kalamazoo, Michigan</t>
  </si>
  <si>
    <t>jd.rutt@hydro.com</t>
  </si>
  <si>
    <t>+4792979797</t>
  </si>
  <si>
    <t>Maxim</t>
  </si>
  <si>
    <t>Timchenko</t>
  </si>
  <si>
    <t>DTEK</t>
  </si>
  <si>
    <t>Kyiv city, Ukraine</t>
  </si>
  <si>
    <t>timchenko.maxim@dtek.com</t>
  </si>
  <si>
    <t>Gary</t>
  </si>
  <si>
    <t>Peterson</t>
  </si>
  <si>
    <t>Managing Partner - CEO</t>
  </si>
  <si>
    <t>WestBridge Partners LLC</t>
  </si>
  <si>
    <t>Salt Lake City, Utah</t>
  </si>
  <si>
    <t>gpeterson@westbridgepartners.com</t>
  </si>
  <si>
    <t>(844)-286-9995</t>
  </si>
  <si>
    <t>Dan</t>
  </si>
  <si>
    <t>Piasecki</t>
  </si>
  <si>
    <t>Environ Energy</t>
  </si>
  <si>
    <t>Doylestown, Pennsylvania</t>
  </si>
  <si>
    <t>dpiasecki@environenergy.com</t>
  </si>
  <si>
    <t>(888)-238-3492</t>
  </si>
  <si>
    <t>Samantha</t>
  </si>
  <si>
    <t>Subar</t>
  </si>
  <si>
    <t>Head of Marketing &amp; Customer Journey</t>
  </si>
  <si>
    <t>Avangrid</t>
  </si>
  <si>
    <t>samantha.subar@avangrid.com</t>
  </si>
  <si>
    <t>(207)-530-0977</t>
  </si>
  <si>
    <t>Delaney</t>
  </si>
  <si>
    <t>Vice President, Utility-Scale Policy and Business Development</t>
  </si>
  <si>
    <t>New Leaf Energy, Inc.</t>
  </si>
  <si>
    <t>ldelaney@newleafenergy.com</t>
  </si>
  <si>
    <t>(800)-818-5249</t>
  </si>
  <si>
    <t>Tobias</t>
  </si>
  <si>
    <t>Andrist</t>
  </si>
  <si>
    <t>EBL (Genossenschaft Elektra Baselland)</t>
  </si>
  <si>
    <t>Arlesheim, Switzerland</t>
  </si>
  <si>
    <t>tobias.andrist@ebl.ch</t>
  </si>
  <si>
    <t>280</t>
  </si>
  <si>
    <t>+41800325000</t>
  </si>
  <si>
    <t>power distribution, heating systems, power generation, energy efficiency, renewable energy, energy services</t>
  </si>
  <si>
    <t>Keller</t>
  </si>
  <si>
    <t>VP Head of global Product Management &amp; Marketing Semiconductors</t>
  </si>
  <si>
    <t>Hitachi Energy</t>
  </si>
  <si>
    <t>Zürich, Switzerland</t>
  </si>
  <si>
    <t>tobias.keller@hitachienergy.com</t>
  </si>
  <si>
    <t>40,000</t>
  </si>
  <si>
    <t>+41585850000</t>
  </si>
  <si>
    <t>Electrical/electronic Manufacturing, Utilities</t>
  </si>
  <si>
    <t>energy, renewable energy, technology, utilities, transportation, infrastructure, transformers, semi conductors, emobility, smart cities, industries, power</t>
  </si>
  <si>
    <t>Antoine</t>
  </si>
  <si>
    <t>Saab</t>
  </si>
  <si>
    <t>E24 Solutions</t>
  </si>
  <si>
    <t>Lebanon</t>
  </si>
  <si>
    <t>antoine.saab@e24solutions.com</t>
  </si>
  <si>
    <t>clean energy, energy efficiency, renewable energies, energy management, energy, clean technology, renewable energy, solar, energy storage, energy generation, energy solutions</t>
  </si>
  <si>
    <t>Bernard</t>
  </si>
  <si>
    <t>Fenner</t>
  </si>
  <si>
    <t>Ductor Corp.</t>
  </si>
  <si>
    <t>Zug, Switzerland</t>
  </si>
  <si>
    <t>bernard.fenner@ductor.com</t>
  </si>
  <si>
    <t>46</t>
  </si>
  <si>
    <t>+358103206560</t>
  </si>
  <si>
    <t>Research, Biotechnology</t>
  </si>
  <si>
    <t>biotechnology, biological production of nitrogen &amp; phosphates from recycled waste streams, renewable energy, biogas, algae technology</t>
  </si>
  <si>
    <t>Sun</t>
  </si>
  <si>
    <t>Lee</t>
  </si>
  <si>
    <t>Head of Marketing - North America and UK</t>
  </si>
  <si>
    <t>JOLT</t>
  </si>
  <si>
    <t>sun.lee@joltcharge.com</t>
  </si>
  <si>
    <t>62</t>
  </si>
  <si>
    <t>ev charging, renewable infrastructure, advertising, outdoor advertising, energy, renewable energy, renewable energy infrastructure, electric vehicle, electric vehicle charging infrastructure, advertising technology, data</t>
  </si>
  <si>
    <t>Gordon</t>
  </si>
  <si>
    <t>Chief Executive Officer and Managing Partner</t>
  </si>
  <si>
    <t>Joule Assets</t>
  </si>
  <si>
    <t>South Salem, New York</t>
  </si>
  <si>
    <t>mgordon@jouleassets.com</t>
  </si>
  <si>
    <t>11</t>
  </si>
  <si>
    <t>(914)-977-3444</t>
  </si>
  <si>
    <t>energy efficiency, project finance, esco business models, energy performance contracting, renewable energy, community choice aggregation</t>
  </si>
  <si>
    <t>Todd</t>
  </si>
  <si>
    <t>Scholl</t>
  </si>
  <si>
    <t>CM&amp;AA, Senior Vice President - Business Development</t>
  </si>
  <si>
    <t>tscholl@westbridgepartners.com</t>
  </si>
  <si>
    <t>4</t>
  </si>
  <si>
    <t>mergers, acquisitions, construction, heavy highway, heavy civil, commercial construction, underground construction, wwtp, renewable energy</t>
  </si>
  <si>
    <t>Sheran</t>
  </si>
  <si>
    <t>Siriwardene</t>
  </si>
  <si>
    <t>Chief Financial Officer - Australia</t>
  </si>
  <si>
    <t>OVO</t>
  </si>
  <si>
    <t>Australia</t>
  </si>
  <si>
    <t>sheran.siriwardene@ovoenergy.com.au</t>
  </si>
  <si>
    <t>5,000</t>
  </si>
  <si>
    <t>+442036976375</t>
  </si>
  <si>
    <t>utilities, energy, energy services, gas &amp; electricity supplier, technology, renewable energy, electric vehicles, battery storage</t>
  </si>
  <si>
    <t>Larkey</t>
  </si>
  <si>
    <t>Vice President, Power Marketing</t>
  </si>
  <si>
    <t>National Grid Renewables</t>
  </si>
  <si>
    <t>Minneapolis, Minnesota</t>
  </si>
  <si>
    <t>john@nationalgridrenewables.com</t>
  </si>
  <si>
    <t>(952)-988-9000</t>
  </si>
  <si>
    <t>Environmental Services, Oil &amp; Energy</t>
  </si>
  <si>
    <t>wind energy, community wind, green energy, renewable energy, development, solar energy, utility scale, community solar, commercial wind energy, commercial solar energy, construction, operations &amp; ownership, energy storage</t>
  </si>
  <si>
    <t>Donald</t>
  </si>
  <si>
    <t>Majka</t>
  </si>
  <si>
    <t>VP Sales and Marketing</t>
  </si>
  <si>
    <t>WM</t>
  </si>
  <si>
    <t>Buffalo, New York</t>
  </si>
  <si>
    <t>dmajka@wm.com</t>
  </si>
  <si>
    <t>24,000</t>
  </si>
  <si>
    <t>(713)-512-6200</t>
  </si>
  <si>
    <t>Environmental Services, Utilities</t>
  </si>
  <si>
    <t>environmental solutions, renewable energy, recycling, sustainability, community giving, waste to energy, safety, customer service, innovation</t>
  </si>
  <si>
    <t>Amer</t>
  </si>
  <si>
    <t>Ajmi</t>
  </si>
  <si>
    <t>Executive Vice President Sales &amp; Marketing</t>
  </si>
  <si>
    <t>Alfanar Projects</t>
  </si>
  <si>
    <t>Riyadh, Saudi Arabia</t>
  </si>
  <si>
    <t>ameralajmi@alfanar.com</t>
  </si>
  <si>
    <t>2,900</t>
  </si>
  <si>
    <t>building construction industrial, commercial projects, mechanical, electrical, plumbing projects, water projects, infrastructure projects, renewable energy projects, green fuels, green hydrogen, smart grid</t>
  </si>
  <si>
    <t>Geoff</t>
  </si>
  <si>
    <t>Otterman</t>
  </si>
  <si>
    <t>Clean Hydrogen Works</t>
  </si>
  <si>
    <t>Cambridge, United Kingdom</t>
  </si>
  <si>
    <t>geoff.otterman@cleanhydrogenworks.com</t>
  </si>
  <si>
    <t>Douglas</t>
  </si>
  <si>
    <t>Filippi</t>
  </si>
  <si>
    <t>Executive Vice President, Upstream Business Development</t>
  </si>
  <si>
    <t>douglas.filippi@nexteraenergy.com</t>
  </si>
  <si>
    <t>Gianluca</t>
  </si>
  <si>
    <t>Chinetti</t>
  </si>
  <si>
    <t>Oxygen Saves The Planet</t>
  </si>
  <si>
    <t>Milan, Italy</t>
  </si>
  <si>
    <t>gianluca.chinetti@oxygensavestheplanet.com</t>
  </si>
  <si>
    <t>1</t>
  </si>
  <si>
    <t>+391234567890</t>
  </si>
  <si>
    <t>photovoltaic, investment, carbon credits project, carbon credits, esg resources, renewable energy</t>
  </si>
  <si>
    <t>Chantal</t>
  </si>
  <si>
    <t>Freke</t>
  </si>
  <si>
    <t>CFO Europe</t>
  </si>
  <si>
    <t>Enfinity Global</t>
  </si>
  <si>
    <t>Barcelona, Spain</t>
  </si>
  <si>
    <t>cfreke@enfinity.global</t>
  </si>
  <si>
    <t>260</t>
  </si>
  <si>
    <t>(325)-628-8888</t>
  </si>
  <si>
    <t>solar energy, renewable energy, wind power, climate change, carbon footprint, energy investments, investment, private equity, renewable energy development, project finance, environment, circular economy, water treatment, sustainable mobility</t>
  </si>
  <si>
    <t>David</t>
  </si>
  <si>
    <t>Etherington</t>
  </si>
  <si>
    <t>Group Chief Executive Officer</t>
  </si>
  <si>
    <t>Amoria Group</t>
  </si>
  <si>
    <t>david.etherington@amoriabond.com</t>
  </si>
  <si>
    <t>26</t>
  </si>
  <si>
    <t>(425)-882-8080</t>
  </si>
  <si>
    <t>Management Consulting</t>
  </si>
  <si>
    <t>recruitment, consulting, management consulting, advanced engineering, energy, renewable energy, technology, life sciences</t>
  </si>
  <si>
    <t>Indre</t>
  </si>
  <si>
    <t>Dargyte</t>
  </si>
  <si>
    <t>BeMyBond</t>
  </si>
  <si>
    <t>indre@bemybond.com</t>
  </si>
  <si>
    <t>Financial Services, Capital Markets</t>
  </si>
  <si>
    <t>financing, investing, bonds, investment, finance, investment platform, real estate, investment advice, renewable energy</t>
  </si>
  <si>
    <t>Laura</t>
  </si>
  <si>
    <t>Wildish</t>
  </si>
  <si>
    <t>Swindon, United Kingdom</t>
  </si>
  <si>
    <t>laura.wildish@goodenergy.co.uk</t>
  </si>
  <si>
    <t>+448456011410</t>
  </si>
  <si>
    <t>Richard</t>
  </si>
  <si>
    <t>Sullivan</t>
  </si>
  <si>
    <t>ITility, LLC</t>
  </si>
  <si>
    <t>Herndon, Virginia</t>
  </si>
  <si>
    <t>richard.sullivan@itility.com</t>
  </si>
  <si>
    <t>210</t>
  </si>
  <si>
    <t>(703)-378-2917</t>
  </si>
  <si>
    <t>Defense &amp; Space, Research</t>
  </si>
  <si>
    <t>systems engineering, program management, advisory &amp; assistance services, cyber security &amp; operations, systems testing services, enterprise services, administrative support services, isr, intelligence, renewable energy, biogas, environment, information technology, engineering, research, development</t>
  </si>
  <si>
    <t>Kirsti</t>
  </si>
  <si>
    <t>Elsfjordstrand</t>
  </si>
  <si>
    <t>Company Secretary - Head of the CEO office</t>
  </si>
  <si>
    <t>kirsti.elsfjordstrand@statkraft.com</t>
  </si>
  <si>
    <t>5,300</t>
  </si>
  <si>
    <t>renewable energy, hydropower, wind power, gas power, district heating, energy services, energy trading, grid services</t>
  </si>
  <si>
    <t>Morten</t>
  </si>
  <si>
    <t>Dyrholm</t>
  </si>
  <si>
    <t>Group Senior Vice President, Marketing, Communications, Sustainability and Public Affairs</t>
  </si>
  <si>
    <t>Vestas</t>
  </si>
  <si>
    <t>Copenhagen, Denmark</t>
  </si>
  <si>
    <t>modyr@vestas.com</t>
  </si>
  <si>
    <t>30,000</t>
  </si>
  <si>
    <t>+4597300000</t>
  </si>
  <si>
    <t>wind power solutions, wind energy, renewables, renewable energy, sustainability, energy</t>
  </si>
  <si>
    <t>Perry</t>
  </si>
  <si>
    <t>Wilson</t>
  </si>
  <si>
    <t>President &amp; CEO</t>
  </si>
  <si>
    <t>Northeastern Power</t>
  </si>
  <si>
    <t>pwilson@nepower.com</t>
  </si>
  <si>
    <t>(929)-506-1026</t>
  </si>
  <si>
    <t>renewable energy, green energy, clean power, wind power, hydro, solar power, microgrid, community solar</t>
  </si>
  <si>
    <t>Werner</t>
  </si>
  <si>
    <t>Guionneau</t>
  </si>
  <si>
    <t>InfraRed Capital Partners Ltd</t>
  </si>
  <si>
    <t>werner.von.guionneau@ircp.com</t>
  </si>
  <si>
    <t>190</t>
  </si>
  <si>
    <t>+442074841800</t>
  </si>
  <si>
    <t>Investment Management, Financial Services</t>
  </si>
  <si>
    <t>infrastructure, real estate, fund management, asset management, private equity, renewable energy</t>
  </si>
  <si>
    <t>Fitzgerald</t>
  </si>
  <si>
    <t>Vice President Sales Marketing</t>
  </si>
  <si>
    <t>DEHN Inc.</t>
  </si>
  <si>
    <t>Monroe, North Carolina</t>
  </si>
  <si>
    <t>ryan.fitzgerald@dehn-usa.com</t>
  </si>
  <si>
    <t>44</t>
  </si>
  <si>
    <t>(772)-460-9315</t>
  </si>
  <si>
    <t>renewable energy, utilities, power, instrumentation, telecommunications, rf, automation, controls, transportation, security</t>
  </si>
  <si>
    <t>Alec</t>
  </si>
  <si>
    <t>Abruzzo</t>
  </si>
  <si>
    <t>Echelon Energy</t>
  </si>
  <si>
    <t>alec@echelonenergy.com</t>
  </si>
  <si>
    <t>(720)-629-2159</t>
  </si>
  <si>
    <t>Brown</t>
  </si>
  <si>
    <t>geoffb@powin.com</t>
  </si>
  <si>
    <t>Cervente</t>
  </si>
  <si>
    <t>Sudduth</t>
  </si>
  <si>
    <t>President/CEO</t>
  </si>
  <si>
    <t>DuBois Consultants, Inc.</t>
  </si>
  <si>
    <t>Kansas City, Missouri</t>
  </si>
  <si>
    <t>csudduth@duboisengrs.com</t>
  </si>
  <si>
    <t>(816)-495-2563</t>
  </si>
  <si>
    <t>Civil Engineering, Design</t>
  </si>
  <si>
    <t>water infrastructure, civil engineering, design, structural engineering, aviation, parks, recreation, power delivery, renewable energy, traffic engineering</t>
  </si>
  <si>
    <t>Pinaki</t>
  </si>
  <si>
    <t>Aich</t>
  </si>
  <si>
    <t>Dubai Green Fund “DGF”</t>
  </si>
  <si>
    <t>pinaki.aich@dgf.ae</t>
  </si>
  <si>
    <t>13</t>
  </si>
  <si>
    <t>+97148209030</t>
  </si>
  <si>
    <t>Venture Capital &amp; Private Equity, Financial Services</t>
  </si>
  <si>
    <t>investments, renewable energy, green economy, energy efficiency, impact investments, sustainable living, private equity, clean energy, solar energy, esg, sustainability</t>
  </si>
  <si>
    <t>Aleksas</t>
  </si>
  <si>
    <t>Jautakis</t>
  </si>
  <si>
    <t>E energija group</t>
  </si>
  <si>
    <t>Lithuania</t>
  </si>
  <si>
    <t>a.jautakis@e-energija.lt</t>
  </si>
  <si>
    <t>36</t>
  </si>
  <si>
    <t>+37052685989</t>
  </si>
  <si>
    <t>engineering, photovoltaic, renewable energy, wind farms, biomass boilerhouses, b2b, district heating, climate change</t>
  </si>
  <si>
    <t>Mara</t>
  </si>
  <si>
    <t>Kingsley</t>
  </si>
  <si>
    <t>Chief Marketing Officer</t>
  </si>
  <si>
    <t>The AES Corporation</t>
  </si>
  <si>
    <t>Arlington, Virginia</t>
  </si>
  <si>
    <t>mara.kingsley@aes.com</t>
  </si>
  <si>
    <t>9,100</t>
  </si>
  <si>
    <t>(703)-522-1315</t>
  </si>
  <si>
    <t>semiconductors, hardware, information technology, energy, clean energy, renewable energy, solar energy, wind energy, green hydrogen</t>
  </si>
  <si>
    <t>Devlin</t>
  </si>
  <si>
    <t>Renewable Power Capital</t>
  </si>
  <si>
    <t>kevin.devlin@renewablepowercapital.com</t>
  </si>
  <si>
    <t>63</t>
  </si>
  <si>
    <t>+447780224245</t>
  </si>
  <si>
    <t>developement, construction, solar, onshore wind, battery storage, energy transition, europe, partnership, cpp investments, strategy, projects, longterm, turbines, renewable energy, the future, energy</t>
  </si>
  <si>
    <t>Edwards</t>
  </si>
  <si>
    <t>SHAPE</t>
  </si>
  <si>
    <t>Auckland, New Zealand</t>
  </si>
  <si>
    <t>andrew.edwards@shape.co.nz</t>
  </si>
  <si>
    <t>55</t>
  </si>
  <si>
    <t>+6495500518</t>
  </si>
  <si>
    <t>compressed air, industrial gases, generators, vacuum, solar, ups, renewable energy, iot, technology, batteries, renewables, energy</t>
  </si>
  <si>
    <t>Steven</t>
  </si>
  <si>
    <t>Helsen</t>
  </si>
  <si>
    <t>VP Business Development Building Systems</t>
  </si>
  <si>
    <t>Heist-op-den-Berg, Belgium</t>
  </si>
  <si>
    <t>steven.helsen@hydro.com</t>
  </si>
  <si>
    <t>35,000</t>
  </si>
  <si>
    <t>Mining &amp; Metals</t>
  </si>
  <si>
    <t>aluminium, aluminum, renewable energy</t>
  </si>
  <si>
    <t>Katharina</t>
  </si>
  <si>
    <t>Co-CEO bei K2 Systems</t>
  </si>
  <si>
    <t>K2 Systems GmbH</t>
  </si>
  <si>
    <t>k.david@k2-systems.de</t>
  </si>
  <si>
    <t>+497603015300</t>
  </si>
  <si>
    <t>mounting systems, racking systems, flat roof system, pitched roof system, ground mounted system, pv design, pv planning, photovoltaics, pv, solar power, renewable energy</t>
  </si>
  <si>
    <t>Baird</t>
  </si>
  <si>
    <t>Alden Group Renewable Energy</t>
  </si>
  <si>
    <t>Hot Springs, Arkansas</t>
  </si>
  <si>
    <t>tbaird@aldenrenewable.com</t>
  </si>
  <si>
    <t>(832)-400-1401</t>
  </si>
  <si>
    <t>Charlie</t>
  </si>
  <si>
    <t>Curtis</t>
  </si>
  <si>
    <t>Volterra Technology Inc.</t>
  </si>
  <si>
    <t>Toronto, Canada</t>
  </si>
  <si>
    <t>charlie@volterratechnology.com</t>
  </si>
  <si>
    <t>battery technologies, battery storage, battery manufacturing, business development, sustainability, environmental impact, governance, policy, green infrastructure, blockchain technologies, renewable energy, ev market, carbon reduction</t>
  </si>
  <si>
    <t>Lanny</t>
  </si>
  <si>
    <t>Aldridge</t>
  </si>
  <si>
    <t>Director Energy Marketing</t>
  </si>
  <si>
    <t>AEP Energy</t>
  </si>
  <si>
    <t>Abilene, Texas</t>
  </si>
  <si>
    <t>laldridge@aepenergy.com</t>
  </si>
  <si>
    <t>430</t>
  </si>
  <si>
    <t>(303)-800-5465</t>
  </si>
  <si>
    <t>residential &amp; business electricity supply, energy efficiency, renewable energy, green power, lighting retrofits, demand response, energy management</t>
  </si>
  <si>
    <t>Axel</t>
  </si>
  <si>
    <t>Klafstad</t>
  </si>
  <si>
    <t>Head Of Business Development</t>
  </si>
  <si>
    <t>GreenH AS</t>
  </si>
  <si>
    <t>axel.klafstad@greenh.no</t>
  </si>
  <si>
    <t>Katherine</t>
  </si>
  <si>
    <t>Director of Marketing</t>
  </si>
  <si>
    <t>Suske Capital</t>
  </si>
  <si>
    <t>Mississauga, Canada</t>
  </si>
  <si>
    <t>kwilson@suskecapital.com</t>
  </si>
  <si>
    <t>(905)-403-1000</t>
  </si>
  <si>
    <t>private equity, mergers, acquisitions, real estate, seniors housing, retirement living, renewable energy, emerging technology, information technology</t>
  </si>
  <si>
    <t>Braxton</t>
  </si>
  <si>
    <t>Turner</t>
  </si>
  <si>
    <t>Director of Financial Planning and Analysis</t>
  </si>
  <si>
    <t>Plus Power</t>
  </si>
  <si>
    <t>bturner@pluspower.com</t>
  </si>
  <si>
    <t>+34937722920</t>
  </si>
  <si>
    <t>energy storage, renewable energy, project origination, project development, market analysis, market development, structured finance, grid interconnection, permitting, battery storage, asset management</t>
  </si>
  <si>
    <t>Matthew</t>
  </si>
  <si>
    <t>Virant</t>
  </si>
  <si>
    <t>Sr Director, Business Development Transmission</t>
  </si>
  <si>
    <t>EDF Renewables North America</t>
  </si>
  <si>
    <t>Dallas, Texas</t>
  </si>
  <si>
    <t>matthew.virant@edf-re.com</t>
  </si>
  <si>
    <t>1,700</t>
  </si>
  <si>
    <t>(888)-903-6926</t>
  </si>
  <si>
    <t>clean technology, development, asset management, operations, maintenance, renewable energy, ev charging, solar, onshore wind, offshore wind, battery storage</t>
  </si>
  <si>
    <t>Mohamed</t>
  </si>
  <si>
    <t>H.</t>
  </si>
  <si>
    <t>Head of Business Development and Commercial Partnerships</t>
  </si>
  <si>
    <t>Cactus Solar</t>
  </si>
  <si>
    <t>mohamed@cactus-solar.com</t>
  </si>
  <si>
    <t>(832)-755-2869</t>
  </si>
  <si>
    <t>solar energy, solar installation, solar power, renewable energy, residential solar, commercial solar, solar engineering, electrical contracting, permitting, affordable solar, green energy, solar contractor, solar supplier, enphase system, solaredge system, solar construction, epc</t>
  </si>
  <si>
    <t>Massimiliano</t>
  </si>
  <si>
    <t>Tarantino</t>
  </si>
  <si>
    <t>Head of Business Development Repowering and Refurbishment</t>
  </si>
  <si>
    <t>Enel Green Power</t>
  </si>
  <si>
    <t>Rome, Italy</t>
  </si>
  <si>
    <t>massimiliano.tarantino@enel.com</t>
  </si>
  <si>
    <t>9,000</t>
  </si>
  <si>
    <t>+390683051</t>
  </si>
  <si>
    <t>York-Alexander</t>
  </si>
  <si>
    <t>Batsch</t>
  </si>
  <si>
    <t>IP Innovative Power GmbH</t>
  </si>
  <si>
    <t>Berlin, Germany</t>
  </si>
  <si>
    <t>york.batsch@ipinnovativepower.com</t>
  </si>
  <si>
    <t>Benjamin</t>
  </si>
  <si>
    <t>Nicolino</t>
  </si>
  <si>
    <t>Directeur Marketing et Communication</t>
  </si>
  <si>
    <t>LANCEY Energy Storage</t>
  </si>
  <si>
    <t>Grenoble, France</t>
  </si>
  <si>
    <t>b.nicolino@lancey.fr</t>
  </si>
  <si>
    <t>+33458003696</t>
  </si>
  <si>
    <t>renewable energies, storage, hvac, iot, energy, battery, electrochemistry, ems</t>
  </si>
  <si>
    <t>Belinda</t>
  </si>
  <si>
    <t>Hidalgo</t>
  </si>
  <si>
    <t>Department Head, Commercial &amp; Marketing</t>
  </si>
  <si>
    <t>Fugro</t>
  </si>
  <si>
    <t>The Hague, Netherlands</t>
  </si>
  <si>
    <t>b.hidalgo@fugro.com</t>
  </si>
  <si>
    <t>9,400</t>
  </si>
  <si>
    <t>+31703111422</t>
  </si>
  <si>
    <t>geotechnical onshore, nearshore services, geotechnical offshore services, offshore survey services, subsea services, geospatial services, seabed geosolutions, renewable energy, offshore wind</t>
  </si>
  <si>
    <t>Renzo</t>
  </si>
  <si>
    <t>Gaggioli</t>
  </si>
  <si>
    <t>Head of Business Development, Australia</t>
  </si>
  <si>
    <t>Brisbane, Australia</t>
  </si>
  <si>
    <t>renzo.gaggioli@enel.com</t>
  </si>
  <si>
    <t>Helmut</t>
  </si>
  <si>
    <t>Weiss</t>
  </si>
  <si>
    <t>Head of Marketing &amp; Communications</t>
  </si>
  <si>
    <t>PMT - Premium Mounting Technologies</t>
  </si>
  <si>
    <t>Bayreuth, Germany</t>
  </si>
  <si>
    <t>h.weiss@pmt.solutions</t>
  </si>
  <si>
    <t>71</t>
  </si>
  <si>
    <t>+49922595500</t>
  </si>
  <si>
    <t>aerodynamische flachdachsysteme, wirtschaftliche carportsysteme, durchdringungsfreie schraegdachsysteme, mounting systems, racking systems, flat roof systems, pitched roof systems, pv design, photovoltaics, pv, solar power, renewable energy, solar carports, renewables</t>
  </si>
  <si>
    <t>Hanan</t>
  </si>
  <si>
    <t>Fishman</t>
  </si>
  <si>
    <t>CAMS</t>
  </si>
  <si>
    <t>Philadelphia, Pennsylvania</t>
  </si>
  <si>
    <t>hfishman@camstex.com</t>
  </si>
  <si>
    <t>(713)-358-9700</t>
  </si>
  <si>
    <t>asset management, operations, maintenance, project development, construction management, finance, accounting, renewable energy, e, p, midstream, turnarounds</t>
  </si>
  <si>
    <t>Jankowski</t>
  </si>
  <si>
    <t>Brighton, Michigan</t>
  </si>
  <si>
    <t>jjankowski@aepenergy.com</t>
  </si>
  <si>
    <t>Glenn</t>
  </si>
  <si>
    <t>Speer</t>
  </si>
  <si>
    <t>Business Development Director</t>
  </si>
  <si>
    <t>Fane Valley Co-op Society</t>
  </si>
  <si>
    <t>Belfast, United Kingdom</t>
  </si>
  <si>
    <t>glenn.speer@fanevalley.com</t>
  </si>
  <si>
    <t>+442892619620</t>
  </si>
  <si>
    <t>Machinery</t>
  </si>
  <si>
    <t>animal feed manufacturing, renewable energy, oat processing, agri supplies</t>
  </si>
  <si>
    <t>Shawn</t>
  </si>
  <si>
    <t>Yun</t>
  </si>
  <si>
    <t>Head of Overseas Sales &amp; Marketing</t>
  </si>
  <si>
    <t>HD Hyundai Electric Co., Ltd.</t>
  </si>
  <si>
    <t>Seongnam-si, South Korea</t>
  </si>
  <si>
    <t>shyun@hyundai-electric.com</t>
  </si>
  <si>
    <t>+82802307778</t>
  </si>
  <si>
    <t>transformer, rotationary, gis, mv circuit breaker, lv circuit breaker, switchgear, switchboard, ess, energy solution, renewable energy</t>
  </si>
  <si>
    <t>Cory</t>
  </si>
  <si>
    <t>Stewart</t>
  </si>
  <si>
    <t>LSP Renewables</t>
  </si>
  <si>
    <t>Plano, Texas</t>
  </si>
  <si>
    <t>cory.stewart@lsprenewables.com</t>
  </si>
  <si>
    <t>78</t>
  </si>
  <si>
    <t>+442039056222</t>
  </si>
  <si>
    <t>Staffing &amp; Recruiting</t>
  </si>
  <si>
    <t>retained search, t, d, solar, renewable energy, energy, permanent recruitment, contract recruitment, wind, wind energy, recruitment, offshore wind, onshore wind</t>
  </si>
  <si>
    <t>Nikhil</t>
  </si>
  <si>
    <t>Garg</t>
  </si>
  <si>
    <t>TECO 2030</t>
  </si>
  <si>
    <t>nikhil.garg@teco2030.no</t>
  </si>
  <si>
    <t>58</t>
  </si>
  <si>
    <t>(476)-720-0300</t>
  </si>
  <si>
    <t>hydrogen, renewable energy, maritime industry, zeroemission, fuelcell, decarbonization</t>
  </si>
  <si>
    <t>Mikko</t>
  </si>
  <si>
    <t>Ronkainen</t>
  </si>
  <si>
    <t>Suomen Biovoima Oy</t>
  </si>
  <si>
    <t>Jyväskylä, Finland</t>
  </si>
  <si>
    <t>mikko.ronkainen@biovoima.fi</t>
  </si>
  <si>
    <t>20</t>
  </si>
  <si>
    <t>+358504687907</t>
  </si>
  <si>
    <t>renewable energy, biogas, biodiesel, biomethane, project management, cleantech, feasibility studies, profitability calculations, wastetoenergy, gas logistics, waste management</t>
  </si>
  <si>
    <t>McCune</t>
  </si>
  <si>
    <t>Director Of Business Development - New York</t>
  </si>
  <si>
    <t>Ithaca, New York</t>
  </si>
  <si>
    <t>rmccune@nexamp.com</t>
  </si>
  <si>
    <t>Alvaro</t>
  </si>
  <si>
    <t>Remiro</t>
  </si>
  <si>
    <t>Greenvolt Power</t>
  </si>
  <si>
    <t>Oviedo, Spain</t>
  </si>
  <si>
    <t>alvaro.remiro@greenvolt.com</t>
  </si>
  <si>
    <t>Venture Capital &amp; Private Equity</t>
  </si>
  <si>
    <t>renewable energy, wind, pv, energy storage</t>
  </si>
  <si>
    <t>Diogo</t>
  </si>
  <si>
    <t>Silva</t>
  </si>
  <si>
    <t>Deputy Director, Strategic Planning</t>
  </si>
  <si>
    <t>EDP Portugal</t>
  </si>
  <si>
    <t>Linda-a-Velha, Portugal</t>
  </si>
  <si>
    <t>diogovilaca.silva@edp.com</t>
  </si>
  <si>
    <t>640</t>
  </si>
  <si>
    <t>+351911955282</t>
  </si>
  <si>
    <t>energy, electricity, gas, renewable energy, energy services, electric mobility, solar</t>
  </si>
  <si>
    <t>Erik</t>
  </si>
  <si>
    <t>Ejups</t>
  </si>
  <si>
    <t>Director, Origination &amp; Power Marketing</t>
  </si>
  <si>
    <t>erik.ejups@edf-re.com</t>
  </si>
  <si>
    <t>Marc-Pascal</t>
  </si>
  <si>
    <t>Faulhaber</t>
  </si>
  <si>
    <t>Head Of Marketing and Communication</t>
  </si>
  <si>
    <t>RENERGON International AG</t>
  </si>
  <si>
    <t>Arbon, Switzerland</t>
  </si>
  <si>
    <t>m.faulhaber@renergon.com</t>
  </si>
  <si>
    <t>+41714475800</t>
  </si>
  <si>
    <t>renewable energy, biogas, biofules, biogas plant, circular economy, compost, fertilizer, bio coal, solid state fermentation, rsdtechnology, waste to value, organic waste, bio waste, solution provider, greentech</t>
  </si>
  <si>
    <t>Travis</t>
  </si>
  <si>
    <t>Tufte</t>
  </si>
  <si>
    <t>SolarPod</t>
  </si>
  <si>
    <t>Hopkins, Minnesota</t>
  </si>
  <si>
    <t>travist@mysolarpod.com</t>
  </si>
  <si>
    <t>(612)-424-5176</t>
  </si>
  <si>
    <t>photovoltaic, solar energy, solar racking, residential solar, commercial solar, do it yourself solar, clean energy, renewable energy, solar panels, solar modules, modular solar, off grid solar, grid tied solar, no roof holes solar racking, sun power, energy conservation, environmental friendly, ecofriendly products, solar</t>
  </si>
  <si>
    <t>Calabrese</t>
  </si>
  <si>
    <t>RENFIC</t>
  </si>
  <si>
    <t>Lecce, Italy</t>
  </si>
  <si>
    <t>valentina.calabrese@renfic.it</t>
  </si>
  <si>
    <t>6</t>
  </si>
  <si>
    <t>+393294627964</t>
  </si>
  <si>
    <t>renewable energy, solar, pv, agrivoltaic, emea, energy, development, cleantech, finance, investment, consulting, wind, green, hydrogen, italy, europe, africa, middle east</t>
  </si>
  <si>
    <t>Dennis</t>
  </si>
  <si>
    <t>Regional Director-Business Development</t>
  </si>
  <si>
    <t>Electrum Charging Solutions</t>
  </si>
  <si>
    <t>Regina, Canada</t>
  </si>
  <si>
    <t>james@suncountryhighway.ca</t>
  </si>
  <si>
    <t>(866)-898-3873</t>
  </si>
  <si>
    <t>ev infrastructure, consulting &amp; education, electric vehicles, research &amp; innovation</t>
  </si>
  <si>
    <t>Melissa</t>
  </si>
  <si>
    <t>Kinsella</t>
  </si>
  <si>
    <t>Corporate Marketing Communications &amp; Administration Director</t>
  </si>
  <si>
    <t>mkinsella@camstex.com</t>
  </si>
  <si>
    <t>Mariacristina</t>
  </si>
  <si>
    <t>Campora</t>
  </si>
  <si>
    <t>Head of Planning and Portfolio Management Business Development  Italy</t>
  </si>
  <si>
    <t>mariacristina.campora@enel.com</t>
  </si>
  <si>
    <t>Mike</t>
  </si>
  <si>
    <t>Heelan</t>
  </si>
  <si>
    <t>Director of Commercial Energy Consulting (IR)</t>
  </si>
  <si>
    <t>DNE</t>
  </si>
  <si>
    <t>mike.heelan@dneresources.ie</t>
  </si>
  <si>
    <t>140</t>
  </si>
  <si>
    <t>(888)-631-7977</t>
  </si>
  <si>
    <t>energy consulting, energy efficiency, energy procurement, renewable energy</t>
  </si>
  <si>
    <t>Mary</t>
  </si>
  <si>
    <t>G------</t>
  </si>
  <si>
    <t>Senior Director of Marketing</t>
  </si>
  <si>
    <t>IGS Energy</t>
  </si>
  <si>
    <t>Columbus, Ohio</t>
  </si>
  <si>
    <t>mary.guenther@igs.com</t>
  </si>
  <si>
    <t>(877)-527-1757</t>
  </si>
  <si>
    <t>energy solutions, natural gas &amp; electric rates, energy pricing plans, solar energy, compressed natural gas, renewable energy, green energy, carbonneutral natural gas, solar, ev charging, clean energy, home warranty, sustainable energy, energy market expertise, home services, local services, utilities</t>
  </si>
  <si>
    <t>Christos</t>
  </si>
  <si>
    <t>Tsatsopoulos</t>
  </si>
  <si>
    <t>Director, Growth Marketing</t>
  </si>
  <si>
    <t>ctsatsopoulos@nexamp.com</t>
  </si>
  <si>
    <t>Boris</t>
  </si>
  <si>
    <t>Rueckert</t>
  </si>
  <si>
    <t>Business Marketing Manager (Head of Go-To-Market B2B)</t>
  </si>
  <si>
    <t>Luminus</t>
  </si>
  <si>
    <t>Flanders, Belgium</t>
  </si>
  <si>
    <t>boris.rueckert@luminus.be</t>
  </si>
  <si>
    <t>+3222291950</t>
  </si>
  <si>
    <t>olie en energie, energieproductie en leverancier, groene energie, innovatie energiediensten, energiediensten, hernieuwbare energie, energy services, renewables, renewable energy</t>
  </si>
  <si>
    <t>Director, Financial Planning &amp; Analysis - US Utilities and Conventional Generation</t>
  </si>
  <si>
    <t>Cincinnati, Ohio</t>
  </si>
  <si>
    <t>david.peters@aes.com</t>
  </si>
  <si>
    <t>Jeny</t>
  </si>
  <si>
    <t>Parakkattil</t>
  </si>
  <si>
    <t>Senior Project Director, Renewable Energy Consulting</t>
  </si>
  <si>
    <t>jeny.parakkattil@nexteraenergy.com</t>
  </si>
  <si>
    <t>Kristian</t>
  </si>
  <si>
    <t>Agerbo</t>
  </si>
  <si>
    <t>Head of Business Development &amp; Expansion</t>
  </si>
  <si>
    <t>Lun</t>
  </si>
  <si>
    <t>kristian@lun.energy</t>
  </si>
  <si>
    <t>37</t>
  </si>
  <si>
    <t>+4589873915</t>
  </si>
  <si>
    <t>Udi</t>
  </si>
  <si>
    <t>Nakar</t>
  </si>
  <si>
    <t>Head of Global Business Development</t>
  </si>
  <si>
    <t>Volta Solar</t>
  </si>
  <si>
    <t>udi.nakar@volta.solar</t>
  </si>
  <si>
    <t>95</t>
  </si>
  <si>
    <t>+972722000325</t>
  </si>
  <si>
    <t>Luca</t>
  </si>
  <si>
    <t>Rossi</t>
  </si>
  <si>
    <t>Head of Project Optimization &amp; Tender Management - Business Development</t>
  </si>
  <si>
    <t>luca.rossi@enel.com</t>
  </si>
  <si>
    <t>Angelos</t>
  </si>
  <si>
    <t>Tsouchnikas</t>
  </si>
  <si>
    <t>Athens, Greece</t>
  </si>
  <si>
    <t>atsouchnikas@enelgreenpower.com</t>
  </si>
  <si>
    <t>Marcelo</t>
  </si>
  <si>
    <t>Carvalho</t>
  </si>
  <si>
    <t>Head of Business Development and Sales</t>
  </si>
  <si>
    <t>SwitchDin</t>
  </si>
  <si>
    <t>Newcastle, Australia</t>
  </si>
  <si>
    <t>marcelo.carvalho@switchdin.com</t>
  </si>
  <si>
    <t>+61421131550</t>
  </si>
  <si>
    <t>Information Technology &amp; Services, Computer Software</t>
  </si>
  <si>
    <t>renewable energy, electricity, solar, smart grid, battery storage, smart city, distributed energy, internet of energy, iot, software, virtual power plants, microgrids</t>
  </si>
  <si>
    <t>Molinaro</t>
  </si>
  <si>
    <t>Ameresco</t>
  </si>
  <si>
    <t>Calgary, Canada</t>
  </si>
  <si>
    <t>dmolinaro@ameresco.com</t>
  </si>
  <si>
    <t>(508)-661-2200</t>
  </si>
  <si>
    <t>energy efficiency, renewable energy, energy information management, energy infrastructure management, energy supply management, energy savings performance contracts, central plants, cogen, distributed generation, solar &amp; power purchase agreements, microgrids &amp; storage, ev infrastructure, sustainability advisory, renewable natural gas, energy as a service, asset sustainability</t>
  </si>
  <si>
    <t>Jerry</t>
  </si>
  <si>
    <t>Drenis</t>
  </si>
  <si>
    <t>Energo</t>
  </si>
  <si>
    <t>jdrenis@energo.com</t>
  </si>
  <si>
    <t>120</t>
  </si>
  <si>
    <t>(718)-435-2200</t>
  </si>
  <si>
    <t>electricity, natural gas, heating oil, renewable energy, boiler repair &amp; replacement, diesel fuel, gasoline</t>
  </si>
  <si>
    <t>Jessica</t>
  </si>
  <si>
    <t>Stromback</t>
  </si>
  <si>
    <t>Katonah, New York</t>
  </si>
  <si>
    <t>jstromback@jouleassets.com</t>
  </si>
  <si>
    <t>Onur</t>
  </si>
  <si>
    <t>Candir</t>
  </si>
  <si>
    <t>CEO Office</t>
  </si>
  <si>
    <t>Smart Güneş Teknolojileri</t>
  </si>
  <si>
    <t>Istanbul, Turkey</t>
  </si>
  <si>
    <t>onur.candir@smartsolar.com.tr</t>
  </si>
  <si>
    <t>480</t>
  </si>
  <si>
    <t>+902626737100</t>
  </si>
  <si>
    <t>solar energy, epc, photovoltaics, solar investments, clean technology, renewable energy, engineering, investment, solar modules, green energy</t>
  </si>
  <si>
    <t>Helen</t>
  </si>
  <si>
    <t>Price</t>
  </si>
  <si>
    <t>CFO of InfraRed Capital Partners and HICL plc</t>
  </si>
  <si>
    <t>helen.price@ircp.com</t>
  </si>
  <si>
    <t>Paul</t>
  </si>
  <si>
    <t>T------</t>
  </si>
  <si>
    <t>Ormat Technologies, Inc.</t>
  </si>
  <si>
    <t>Reno, Nevada</t>
  </si>
  <si>
    <t>pthomsen@ormat.com</t>
  </si>
  <si>
    <t>(775)-356-9029</t>
  </si>
  <si>
    <t>geothermal power plants, remote power units, recovered energy power plants, energy management, storage, renewable energy</t>
  </si>
  <si>
    <t>Haley</t>
  </si>
  <si>
    <t>Chief Financial Officer ► 25+ Years</t>
  </si>
  <si>
    <t>BlueWave</t>
  </si>
  <si>
    <t>Waltham, Massachusetts</t>
  </si>
  <si>
    <t>jhaley@bluewave.energy</t>
  </si>
  <si>
    <t>180</t>
  </si>
  <si>
    <t>(617)-209-3122</t>
  </si>
  <si>
    <t>municipal solar, solar, sustainable solar, battery storage, agrivoltaics, dualuse solar, community solar</t>
  </si>
  <si>
    <t>Mathias</t>
  </si>
  <si>
    <t>Vaarmann</t>
  </si>
  <si>
    <t>Sunly</t>
  </si>
  <si>
    <t>Tallinn, Estonia</t>
  </si>
  <si>
    <t>mathias.vaarmann@sunly.ee</t>
  </si>
  <si>
    <t>110</t>
  </si>
  <si>
    <t>+37256003741</t>
  </si>
  <si>
    <t>renewable energy, startup investments, electrification, solar</t>
  </si>
  <si>
    <t>Phil</t>
  </si>
  <si>
    <t>Santinoceto</t>
  </si>
  <si>
    <t>SVP of Marketing &amp; CX</t>
  </si>
  <si>
    <t>Energywell</t>
  </si>
  <si>
    <t>Saint Petersburg, Florida</t>
  </si>
  <si>
    <t>phil@energywell.com</t>
  </si>
  <si>
    <t>32</t>
  </si>
  <si>
    <t>(917)-975-3638</t>
  </si>
  <si>
    <t>Adam</t>
  </si>
  <si>
    <t>Feneley</t>
  </si>
  <si>
    <t>Biogen (UK) Ltd</t>
  </si>
  <si>
    <t>Milton Keynes, United Kingdom</t>
  </si>
  <si>
    <t>adam.feneley@biogen.co.uk</t>
  </si>
  <si>
    <t>+441234827249</t>
  </si>
  <si>
    <t>anaerobic digestion, food waste recycling, composting, renewable energy</t>
  </si>
  <si>
    <t>Hendrik</t>
  </si>
  <si>
    <t>Wulfmeyer</t>
  </si>
  <si>
    <t>VP/ Head of Strategy and BD Building Services</t>
  </si>
  <si>
    <t>KSB Company</t>
  </si>
  <si>
    <t>Germany</t>
  </si>
  <si>
    <t>hendrik.wulfmeyer@ksb.com</t>
  </si>
  <si>
    <t>15,000</t>
  </si>
  <si>
    <t>(800)-233-1299</t>
  </si>
  <si>
    <t>centrifugal pumps, valves, pump systems, valve systems, pump services, pump, waste water applications, energy applications, renewable energy, industrial applications, building services</t>
  </si>
  <si>
    <t>Antonio</t>
  </si>
  <si>
    <t>Sieira</t>
  </si>
  <si>
    <t>Consejero Delegado / CEO</t>
  </si>
  <si>
    <t>IGNIS</t>
  </si>
  <si>
    <t>antonio.sieira@ignisenergia.eu</t>
  </si>
  <si>
    <t>580</t>
  </si>
  <si>
    <t>+34900525534</t>
  </si>
  <si>
    <t>Environmental Services, Renewables &amp; Environment</t>
  </si>
  <si>
    <t>renewables, sustainability, renewable energy, solar energy, energia renovable, sostenibilidad, energia solar, innovacion</t>
  </si>
  <si>
    <t>Ruben</t>
  </si>
  <si>
    <t>Martinez</t>
  </si>
  <si>
    <t>CFO El Salvador &amp; Panama</t>
  </si>
  <si>
    <t>REAL Infrastructure Capital Partners LLC</t>
  </si>
  <si>
    <t>rmartinez@realinf.com</t>
  </si>
  <si>
    <t>private equity, project finance, renewable energy, latin america, investment, emerging markets</t>
  </si>
  <si>
    <t>Camille</t>
  </si>
  <si>
    <t>S------</t>
  </si>
  <si>
    <t>Vice President, Marketing &amp; Public/Investor Relations</t>
  </si>
  <si>
    <t>California Ethanol + Power LLC</t>
  </si>
  <si>
    <t>Manhattan Beach, California</t>
  </si>
  <si>
    <t>camille@casugarcane.com</t>
  </si>
  <si>
    <t>(760)-344-1004</t>
  </si>
  <si>
    <t>green electricity, ethanol, biofuels, renewable energy, advanced biofuels, sugarcane, biomethane, low carbon, green jobs</t>
  </si>
  <si>
    <t>Kim</t>
  </si>
  <si>
    <t>CEO and Representative Director</t>
  </si>
  <si>
    <t>Re-Clean Holdings Limited</t>
  </si>
  <si>
    <t>South Korea</t>
  </si>
  <si>
    <t>jungtae.kim@doosan.com</t>
  </si>
  <si>
    <t>3</t>
  </si>
  <si>
    <t>resource circulation, environment, wastetoenergy, sustainability, waste management, renewable energy, organic recycling</t>
  </si>
  <si>
    <t>Uhlin</t>
  </si>
  <si>
    <t>Head of Strategy &amp; Business Development</t>
  </si>
  <si>
    <t>Stockholm, Sweden</t>
  </si>
  <si>
    <t>tobias.uhlin@sveasolar.com</t>
  </si>
  <si>
    <t>810</t>
  </si>
  <si>
    <t>renewable energy, software, solar</t>
  </si>
  <si>
    <t>Rick</t>
  </si>
  <si>
    <t>W------</t>
  </si>
  <si>
    <t>Vice President, Business Development, West Region</t>
  </si>
  <si>
    <t>Petaluma, California</t>
  </si>
  <si>
    <t>rwhisman@nexamp.com</t>
  </si>
  <si>
    <t>Sasan</t>
  </si>
  <si>
    <t>Sapta Energy</t>
  </si>
  <si>
    <t>Livermore, California</t>
  </si>
  <si>
    <t>sasan@saptaenergy.com</t>
  </si>
  <si>
    <t>(310)-689-6570</t>
  </si>
  <si>
    <t>solar energy, solar energy solutions, renewable energy, green power, tesla solar, electrical contractors, solar power plant, residential electrician, commercial electrician</t>
  </si>
  <si>
    <t>Andrea</t>
  </si>
  <si>
    <t>Favara</t>
  </si>
  <si>
    <t>Head of Environmental Department - PV development (external consultant)</t>
  </si>
  <si>
    <t>Renera Energy Italy</t>
  </si>
  <si>
    <t>Genoa, Italy</t>
  </si>
  <si>
    <t>andrea.favara@renera.energy</t>
  </si>
  <si>
    <t>renewable energy, pv, biomethane, consulting, advisory</t>
  </si>
  <si>
    <t>Palmer</t>
  </si>
  <si>
    <t>Moore</t>
  </si>
  <si>
    <t>Vice President, Business Development</t>
  </si>
  <si>
    <t>pmoore@nexamp.com</t>
  </si>
  <si>
    <t>Samuel</t>
  </si>
  <si>
    <t>Oyewole</t>
  </si>
  <si>
    <t>Primegrid Energy</t>
  </si>
  <si>
    <t>saoyewole@primegridenergy.com</t>
  </si>
  <si>
    <t>(832)-521-8300</t>
  </si>
  <si>
    <t>renewable energy, alternative energy, solar energy, wind energy, biofuel, biomass, biogas, tidal energy, hydropower, microgrid, energy storage, geothermal, cogeneration</t>
  </si>
  <si>
    <t>Jon</t>
  </si>
  <si>
    <t>Pianetti</t>
  </si>
  <si>
    <t>GlassPoint, Inc</t>
  </si>
  <si>
    <t>jon.pianetti@glasspoint.com</t>
  </si>
  <si>
    <t>75</t>
  </si>
  <si>
    <t>(415)-778-2800</t>
  </si>
  <si>
    <t>clean technology, oil &amp; gas, solar steam generators, oil, gas, concentrated solar power, emissions reductions, renewable energy, enhanced oil recovery, solar, solar thermal, csp, solar for industry</t>
  </si>
  <si>
    <t>Joao</t>
  </si>
  <si>
    <t>Menezes</t>
  </si>
  <si>
    <t>Albras CEO</t>
  </si>
  <si>
    <t>São Paulo, Brazil</t>
  </si>
  <si>
    <t>joao.menezes@hydro.com</t>
  </si>
  <si>
    <t>Zeferino</t>
  </si>
  <si>
    <t>Leon</t>
  </si>
  <si>
    <t>VP of FP&amp;A</t>
  </si>
  <si>
    <t>Continental Battery Systems</t>
  </si>
  <si>
    <t>zleon@continentalbattery.com</t>
  </si>
  <si>
    <t>560</t>
  </si>
  <si>
    <t>(800)-442-0081</t>
  </si>
  <si>
    <t>Mechanical Or Industrial Engineering, Automotive</t>
  </si>
  <si>
    <t>agm, conventional, gel batteries, automotive, commercial, trucking batteries, renewable energy, energy storage, motorcycle, marine, medical mobility batteries, golf batteries, powersport batteries, chargers, battery stores, shopping</t>
  </si>
  <si>
    <t>Arnstein</t>
  </si>
  <si>
    <t>Moy</t>
  </si>
  <si>
    <t>Konserndirektør Forretningsutvikling | SVP Business Development</t>
  </si>
  <si>
    <t>OneCo</t>
  </si>
  <si>
    <t>Kristiansand, Norway</t>
  </si>
  <si>
    <t>arnstein.moy@oneco.no</t>
  </si>
  <si>
    <t>960</t>
  </si>
  <si>
    <t>+4791009100</t>
  </si>
  <si>
    <t>Civil Engineering, Construction</t>
  </si>
  <si>
    <t>industry, construction, renewable energy, critical infrastructure, digitalization, telecommunications, marine, offshore, infrastructure, security, automation, electric infrastructure, tunnel infrastructure</t>
  </si>
  <si>
    <t>Suresh</t>
  </si>
  <si>
    <t>Sikharam</t>
  </si>
  <si>
    <t>Enterprise Data/Systems Project Architect</t>
  </si>
  <si>
    <t>Xcel Energy</t>
  </si>
  <si>
    <t>suresh.sikharam@xcelenergy.com</t>
  </si>
  <si>
    <t>12,000</t>
  </si>
  <si>
    <t>(612)-330-5500</t>
  </si>
  <si>
    <t>software, information technology, utility, renewable energy, natural gas, nuclear energy, electricity, wind energy, solar energy</t>
  </si>
  <si>
    <t>Roberto</t>
  </si>
  <si>
    <t>Basile</t>
  </si>
  <si>
    <t>Head of Marketing Communication</t>
  </si>
  <si>
    <t>FIMER S.p.A.</t>
  </si>
  <si>
    <t>roberto.basile@fimer.com</t>
  </si>
  <si>
    <t>+390396079326</t>
  </si>
  <si>
    <t>welding, solar, industry, renevable, renewable, renewable energy, solar inverter, pv plant, photovoltaic inverter, latam</t>
  </si>
  <si>
    <t>Peter</t>
  </si>
  <si>
    <t>Nikkiso Clean Energy &amp; Industrial Gases</t>
  </si>
  <si>
    <t>Temecula, California</t>
  </si>
  <si>
    <t>pwagner@cryoind.com</t>
  </si>
  <si>
    <t>410</t>
  </si>
  <si>
    <t>(951)-677-2081</t>
  </si>
  <si>
    <t>cryogenic pumps, air separation plants, natural gas liquefiers, heat exchanger systems, ambient air vaporizers, vaporizers, centrifugal pumps, reciprocating pumps, lng, clean energy, industrial gas, nitrogen generators, plant back up systems, lng systems, sf6 gas recycling, engineered solutions, service, repairs, aftermarket service</t>
  </si>
  <si>
    <t>Phillip</t>
  </si>
  <si>
    <t>Stephenson</t>
  </si>
  <si>
    <t>Electrified Thermal Solutions</t>
  </si>
  <si>
    <t>Hollis, New Hampshire</t>
  </si>
  <si>
    <t>phillip.stephenson@electrifiedthermal.com</t>
  </si>
  <si>
    <t>(360)-481-0255</t>
  </si>
  <si>
    <t>Gustaf</t>
  </si>
  <si>
    <t>Wallerstedt</t>
  </si>
  <si>
    <t>Sigma Energy &amp; Marine</t>
  </si>
  <si>
    <t>Gothenburg, Sweden</t>
  </si>
  <si>
    <t>gustaf.wallerstedt@sigma.se</t>
  </si>
  <si>
    <t>100</t>
  </si>
  <si>
    <t>subsea, marine engineering, renewable energy, energy, structural analysis, process, plant</t>
  </si>
  <si>
    <t>Kessler</t>
  </si>
  <si>
    <t>CFO - Trinzic</t>
  </si>
  <si>
    <t>Trinzic</t>
  </si>
  <si>
    <t>ed@trinzic.com</t>
  </si>
  <si>
    <t>50</t>
  </si>
  <si>
    <t>+442035356430</t>
  </si>
  <si>
    <t>telecommunications, floating solar, property development, renewable energy, solar, investment management, heat networks</t>
  </si>
  <si>
    <t>Maggie</t>
  </si>
  <si>
    <t>Meurer</t>
  </si>
  <si>
    <t>Green Power Energy</t>
  </si>
  <si>
    <t>mmeurer@greenpowerenergy.com</t>
  </si>
  <si>
    <t>85</t>
  </si>
  <si>
    <t>(908)-713-9055</t>
  </si>
  <si>
    <t>solar</t>
  </si>
  <si>
    <t>Simon</t>
  </si>
  <si>
    <t>Quiret</t>
  </si>
  <si>
    <t>ETIC Partners</t>
  </si>
  <si>
    <t>Paris, France</t>
  </si>
  <si>
    <t>s.quiret@etic-partners.com</t>
  </si>
  <si>
    <t>Investment Banking</t>
  </si>
  <si>
    <t>renewable energy, infrastructure fund, impact investing, investing for impact &amp; return</t>
  </si>
  <si>
    <t>Lincoln</t>
  </si>
  <si>
    <t>Lande</t>
  </si>
  <si>
    <t>VP, Business Development</t>
  </si>
  <si>
    <t>lincoln.lande@edf-re.com</t>
  </si>
  <si>
    <t>Wendy</t>
  </si>
  <si>
    <t>Acting CFO</t>
  </si>
  <si>
    <t>Global Water Farms Inc.</t>
  </si>
  <si>
    <t>wbecker@globalwaterfarms.com</t>
  </si>
  <si>
    <t>(866)-928-3716</t>
  </si>
  <si>
    <t>solar, desalination, water production, renewable, brine management</t>
  </si>
  <si>
    <t>Trevor</t>
  </si>
  <si>
    <t>Ward</t>
  </si>
  <si>
    <t>Scenic Hill Solar</t>
  </si>
  <si>
    <t>Little Rock, Arkansas</t>
  </si>
  <si>
    <t>trevor.ward@scenichillsolar.com</t>
  </si>
  <si>
    <t>(501)-707-0555</t>
  </si>
  <si>
    <t>solar power &amp; renewable energy, solar power, renewable energy</t>
  </si>
  <si>
    <t>Paris</t>
  </si>
  <si>
    <t>Kalantari</t>
  </si>
  <si>
    <t>Director of Strategic Planning</t>
  </si>
  <si>
    <t>Allkem Limitée</t>
  </si>
  <si>
    <t>Montreal, Canada</t>
  </si>
  <si>
    <t>paris.kalantari@gxy.com</t>
  </si>
  <si>
    <t>+61730643600</t>
  </si>
  <si>
    <t>Chemicals, Mining &amp; Metals</t>
  </si>
  <si>
    <t>lithium, mining, chemicals, ev, renewable energy, solar power</t>
  </si>
  <si>
    <t>Lan</t>
  </si>
  <si>
    <t>Vo</t>
  </si>
  <si>
    <t>Eurasia FP&amp;A Director</t>
  </si>
  <si>
    <t>Amsterdam, Netherlands</t>
  </si>
  <si>
    <t>lan.vo@aes.com</t>
  </si>
  <si>
    <t>Fatrdla</t>
  </si>
  <si>
    <t>Head of Consulting</t>
  </si>
  <si>
    <t>one2zero - green energy solutions</t>
  </si>
  <si>
    <t>Styria, Austria</t>
  </si>
  <si>
    <t>karl.fatrdla@one2zero.at</t>
  </si>
  <si>
    <t>(334)-245-2320</t>
  </si>
  <si>
    <t>Alnaes</t>
  </si>
  <si>
    <t>Head of O&amp;M Business Development Support</t>
  </si>
  <si>
    <t>erik.alnaes@statkraft.com</t>
  </si>
  <si>
    <t>Possathorn</t>
  </si>
  <si>
    <t>Chanvutitum</t>
  </si>
  <si>
    <t>Cleantech Solar</t>
  </si>
  <si>
    <t>Bangkok, Thailand</t>
  </si>
  <si>
    <t>pos.c@cleantechsolar.com</t>
  </si>
  <si>
    <t>+6568172962</t>
  </si>
  <si>
    <t>solar, power purchase agreement, renewable energy, rooftop, distributed generation, solar leasing, commercial, industrial, open access, wind power, solar pv</t>
  </si>
  <si>
    <t>Jing</t>
  </si>
  <si>
    <t>He</t>
  </si>
  <si>
    <t>Overseas Wind Business Development Director</t>
  </si>
  <si>
    <t>Hopewind</t>
  </si>
  <si>
    <t>hejing@hopewind.com</t>
  </si>
  <si>
    <t>+8675586026786</t>
  </si>
  <si>
    <t>solar inverter, wind converter, string inverter, central inverter, solar, wind, renewables energy, renewable energy, wind turbine, ess, vfd, pv inverter, hopewind</t>
  </si>
  <si>
    <t>Danny</t>
  </si>
  <si>
    <t>Deddeh</t>
  </si>
  <si>
    <t>Director Business Development</t>
  </si>
  <si>
    <t>Camel Energy Inc</t>
  </si>
  <si>
    <t>Detroit, Michigan</t>
  </si>
  <si>
    <t>danny.deddeh@camelenergyus.com</t>
  </si>
  <si>
    <t>27</t>
  </si>
  <si>
    <t>(734)-929-4396</t>
  </si>
  <si>
    <t>automotive battery research &amp; development, lithiumion battery, leadacid battery, sli battery manufacturing, renewable energy, automotive, sales &amp; marketing, logistics</t>
  </si>
  <si>
    <t>Sydnes</t>
  </si>
  <si>
    <t>bsydnes@bluewave.energy</t>
  </si>
  <si>
    <t>Maia</t>
  </si>
  <si>
    <t>Hampson</t>
  </si>
  <si>
    <t>Regional Marketing Director</t>
  </si>
  <si>
    <t>Swinerton</t>
  </si>
  <si>
    <t>maia.hampson@swinerton.com</t>
  </si>
  <si>
    <t>2,700</t>
  </si>
  <si>
    <t>(415)-421-2980</t>
  </si>
  <si>
    <t>leed, designbuild, bim, ipd, lean construction solutions, general contractor, tenant improvements, management, consulting, vdc, renewable energy, drywall, concrete</t>
  </si>
  <si>
    <t>Milana</t>
  </si>
  <si>
    <t>R------</t>
  </si>
  <si>
    <t>Head of Marketing</t>
  </si>
  <si>
    <t>Polar Power Inc.</t>
  </si>
  <si>
    <t>mruszczyk@polarpowerinc.com</t>
  </si>
  <si>
    <t>(310)-830-9153</t>
  </si>
  <si>
    <t>telecommunications, military, aerospace, renewable energy, remote, oil field, marine, electric automotive, ups, hybrid power systems</t>
  </si>
  <si>
    <t>Eric</t>
  </si>
  <si>
    <t>Ga</t>
  </si>
  <si>
    <t>Nashville, Tennessee</t>
  </si>
  <si>
    <t>eric.little@swinerton.com</t>
  </si>
  <si>
    <t>Lloyd</t>
  </si>
  <si>
    <t>Jackson</t>
  </si>
  <si>
    <t>Managing Director, Energy Marketing and Trading</t>
  </si>
  <si>
    <t>Evergy Energy Partners</t>
  </si>
  <si>
    <t>lloyd.jackson@evergy.com</t>
  </si>
  <si>
    <t>(785)-575-6581</t>
  </si>
  <si>
    <t>budget certainty, risk reduction, renewable energy, energy management, energy marketing, aggregation, asset optimization, renewable development, power supply solutions</t>
  </si>
  <si>
    <t>Teresa</t>
  </si>
  <si>
    <t>McCarthy</t>
  </si>
  <si>
    <t>Advantage Utilities Ltd.</t>
  </si>
  <si>
    <t>teresa@advantageutilities.com</t>
  </si>
  <si>
    <t>48</t>
  </si>
  <si>
    <t>+442073715360</t>
  </si>
  <si>
    <t>electricity &amp; gas procurement, energy management, energy trading strategy, waste management, renewable energy, carbon reduction &amp; monitoring</t>
  </si>
  <si>
    <t>Ingemar</t>
  </si>
  <si>
    <t>Ylikangas</t>
  </si>
  <si>
    <t>Director of Business Development Revolt</t>
  </si>
  <si>
    <t>Northvolt</t>
  </si>
  <si>
    <t>ingemar.ylikangas@northvolt.com</t>
  </si>
  <si>
    <t>+46761309427</t>
  </si>
  <si>
    <t>clean tech, lithiumion battery, battery cells, large scale battery factory, renewable energy, battery energy storage</t>
  </si>
  <si>
    <t>Pablo</t>
  </si>
  <si>
    <t>Alonso</t>
  </si>
  <si>
    <t>Director de marketing</t>
  </si>
  <si>
    <t>Ecoforest</t>
  </si>
  <si>
    <t>Nigrán, Spain</t>
  </si>
  <si>
    <t>pablo.alonso@ecoforest.es</t>
  </si>
  <si>
    <t>160</t>
  </si>
  <si>
    <t>+34986262184</t>
  </si>
  <si>
    <t>energias renovables, biomasa, geotermia, renewable energies, biomass, geothermal, fabricantes, manufacturers, aerotermia, pellet, solar, autoconsumo, pac</t>
  </si>
  <si>
    <t>Corina</t>
  </si>
  <si>
    <t>Kek</t>
  </si>
  <si>
    <t>Director of Marketing, Mobility &amp; Infrastructure</t>
  </si>
  <si>
    <t>corina.kek@rhdhv.com</t>
  </si>
  <si>
    <t>Patricia</t>
  </si>
  <si>
    <t>Lopez</t>
  </si>
  <si>
    <t>Area Recruitment Manager</t>
  </si>
  <si>
    <t>Mpower Direct LLC</t>
  </si>
  <si>
    <t>patricial@mpowerdirect.com</t>
  </si>
  <si>
    <t>47</t>
  </si>
  <si>
    <t>(844)-673-4732</t>
  </si>
  <si>
    <t>renewable energy, marketing, sales, sustainability</t>
  </si>
  <si>
    <t>Rodrigo</t>
  </si>
  <si>
    <t>Geraldo</t>
  </si>
  <si>
    <t>Head Business Development/Desarrollo de Negocios</t>
  </si>
  <si>
    <t>TRACTEBEL</t>
  </si>
  <si>
    <t>Chile</t>
  </si>
  <si>
    <t>rodrigo.seura@tractebel-engie.com</t>
  </si>
  <si>
    <t>5,800</t>
  </si>
  <si>
    <t>Research</t>
  </si>
  <si>
    <t>engineering, energy, consultancy, infrastructure, water, zerocarbon, renewable energy, urban, smart city, analytics, innovation, research, environment</t>
  </si>
  <si>
    <t>Pavel</t>
  </si>
  <si>
    <t>Krumpar</t>
  </si>
  <si>
    <t>Obchodní a marketingový ředitel / Business and Marketing Director</t>
  </si>
  <si>
    <t>JRD Development</t>
  </si>
  <si>
    <t>Prague, Czechia</t>
  </si>
  <si>
    <t>krumpar@jrd.cz</t>
  </si>
  <si>
    <t>+420777889955</t>
  </si>
  <si>
    <t>lowenergy houses, renewable energy, passive houses, green energy sources, healthy buildings</t>
  </si>
  <si>
    <t>Amanda</t>
  </si>
  <si>
    <t>Ullman</t>
  </si>
  <si>
    <t>Director of Marketing and Communications</t>
  </si>
  <si>
    <t>Professional Solar Products</t>
  </si>
  <si>
    <t>North Carolina, US</t>
  </si>
  <si>
    <t>amanda@prosolar.com</t>
  </si>
  <si>
    <t>(805)-486-4700</t>
  </si>
  <si>
    <t>solar mounting systems, residential solar, ground mount, topdown solar racking</t>
  </si>
  <si>
    <t>Schemitsch</t>
  </si>
  <si>
    <t>Green Choice Energy</t>
  </si>
  <si>
    <t>Venice, Florida</t>
  </si>
  <si>
    <t>sschemitsch@greenchoiceenergy.com</t>
  </si>
  <si>
    <t>18</t>
  </si>
  <si>
    <t>(800)-685-0960</t>
  </si>
  <si>
    <t>energy, green energy, natural gas, renewable energy, clean energy, environment, sustainability, carbonneutral, electricity</t>
  </si>
  <si>
    <t>Lynsey</t>
  </si>
  <si>
    <t>Craig</t>
  </si>
  <si>
    <t>Freelance Senior Marketing Consultant &amp; Director</t>
  </si>
  <si>
    <t>lynsey.craig@ovo.com</t>
  </si>
  <si>
    <t>Ivailo</t>
  </si>
  <si>
    <t>Chervenkov</t>
  </si>
  <si>
    <t>FP&amp;A Director</t>
  </si>
  <si>
    <t>Roeslein Alternative Energy</t>
  </si>
  <si>
    <t>St. Louis, Missouri</t>
  </si>
  <si>
    <t>ichervenkov@roesleinae.com</t>
  </si>
  <si>
    <t>(314)-729-0055</t>
  </si>
  <si>
    <t>renewable energy, condensed natural gas, liquid natural gas, renewable natural gas, engineering, construction, fabrication, conservation, wildlife, biogas, biomass, ecological services, energy, anaerobic digestion, prairie grass, sustainability, environmental services</t>
  </si>
  <si>
    <t>Alex</t>
  </si>
  <si>
    <t>Slater</t>
  </si>
  <si>
    <t>Q Energy</t>
  </si>
  <si>
    <t>Manchester, United Kingdom</t>
  </si>
  <si>
    <t>alex.slater@qenergy.ai</t>
  </si>
  <si>
    <t>Rachel</t>
  </si>
  <si>
    <t>L------</t>
  </si>
  <si>
    <t>Director, FP&amp;A</t>
  </si>
  <si>
    <t>BRIGHTMARK</t>
  </si>
  <si>
    <t>rachel.li@brightmark.com</t>
  </si>
  <si>
    <t>(415)-689-8395</t>
  </si>
  <si>
    <t>combined heat &amp; power, renewable energy, thermal system improvements, waste to energy opportunities, plastictofuel, renewable natural gas, biogas, anaerobic digestion, pyrolysis</t>
  </si>
  <si>
    <t>Stacey</t>
  </si>
  <si>
    <t>Corley</t>
  </si>
  <si>
    <t>Sonepar Canada</t>
  </si>
  <si>
    <t>stacey.corley@sonepar.ca</t>
  </si>
  <si>
    <t>2,600</t>
  </si>
  <si>
    <t>(905)-789-2389</t>
  </si>
  <si>
    <t>Wholesale, Retail</t>
  </si>
  <si>
    <t>electrical distributor, wholesaler, construction, building, utility, government, retail, technical services, industrial, oem, residential, energy efficiency, renewable energy, electrical installation products, commercial, innovation, power distribution</t>
  </si>
  <si>
    <t>Kennedy</t>
  </si>
  <si>
    <t>COO/ Director of Projects &amp; Development/Dep. CEO</t>
  </si>
  <si>
    <t>SOLAR WADI</t>
  </si>
  <si>
    <t>Muscat, Oman</t>
  </si>
  <si>
    <t>david@solarwadi.com</t>
  </si>
  <si>
    <t>renewable energy, solar development, investment</t>
  </si>
  <si>
    <t>Kara</t>
  </si>
  <si>
    <t>F------</t>
  </si>
  <si>
    <t>Mosaic (joinmosaic.com)</t>
  </si>
  <si>
    <t>Coronado, California</t>
  </si>
  <si>
    <t>kara.ferguson@joinmosaic.com</t>
  </si>
  <si>
    <t>(855)-746-7849</t>
  </si>
  <si>
    <t>Financial Services, Investment Management</t>
  </si>
  <si>
    <t>solar finance, clean energy, solar panels, solar energy, solar, solar power, renewable energy, specialty finance, fintech, home improvement financing, energy efficiency, roofing, doors, windows, home batteries, renovations, hvac, solar contractors, solar energy service</t>
  </si>
  <si>
    <t>Zeynep</t>
  </si>
  <si>
    <t>Pekisen</t>
  </si>
  <si>
    <t>Director, Marketing &amp; Customer Experience, Board Member</t>
  </si>
  <si>
    <t>TESUP</t>
  </si>
  <si>
    <t>zeynep.pekisen@tesup.co.uk</t>
  </si>
  <si>
    <t>Electrical/electronic Manufacturing, Computer Hardware</t>
  </si>
  <si>
    <t>renewable energy, wind turbines, flexible solar panels, batteries, distributed energy</t>
  </si>
  <si>
    <t>Lenz</t>
  </si>
  <si>
    <t>Aquila Clean Energy APAC</t>
  </si>
  <si>
    <t>alexander.lenz@aquila-capital.com</t>
  </si>
  <si>
    <t>solar pv, bess, onshore wind, renewable energy, project development, asset management, project funding</t>
  </si>
  <si>
    <t>Gilmore</t>
  </si>
  <si>
    <t>Director Of Affiliate Marketing</t>
  </si>
  <si>
    <t>Blue Fire Leads</t>
  </si>
  <si>
    <t>cameron@bluefireleads.com</t>
  </si>
  <si>
    <t>(801)-376-0407</t>
  </si>
  <si>
    <t>Marketing &amp; Advertising</t>
  </si>
  <si>
    <t>marketing, lead generation, solar, renewable energy, phone calls, retargeting, analytics, branding, inc 5000, roofing, windows, bath remodeling, siding, home services</t>
  </si>
  <si>
    <t>Norris</t>
  </si>
  <si>
    <t>CHS Inc.</t>
  </si>
  <si>
    <t>kevin.norris@chsinc.com</t>
  </si>
  <si>
    <t>8,700</t>
  </si>
  <si>
    <t>(651)-355-6000</t>
  </si>
  <si>
    <t>Food Production, Agriculture</t>
  </si>
  <si>
    <t>agriculture, grain, energy, crop nutrients, food &amp; food ingredients, renewable energy, business services, transportation, retail farm supply, hedging, crop protection, refined fuels</t>
  </si>
  <si>
    <t>Avinash</t>
  </si>
  <si>
    <t>Kaushik</t>
  </si>
  <si>
    <t>Chief Strategy Officer</t>
  </si>
  <si>
    <t>Croud</t>
  </si>
  <si>
    <t>avinash@croud.com</t>
  </si>
  <si>
    <t>620</t>
  </si>
  <si>
    <t>+442080177723</t>
  </si>
  <si>
    <t>seo, content marketing, search marketing, performance marketing, sales and marketing, search, enterprise software, consumer internet, internet, software, information technology, ppc, digital marketing, display, paid social, social advertising, content, analytics, facebook ads, creative, programmatic, international marketing</t>
  </si>
  <si>
    <t>Blume Distillation</t>
  </si>
  <si>
    <t>Santa Cruz, California</t>
  </si>
  <si>
    <t>dblume@blumedistillation.com</t>
  </si>
  <si>
    <t>(831)-722-1012</t>
  </si>
  <si>
    <t>clean technology</t>
  </si>
  <si>
    <t>Ian</t>
  </si>
  <si>
    <t>Schonwald</t>
  </si>
  <si>
    <t>Novel Energy Solutions</t>
  </si>
  <si>
    <t>ian.schonwald@novelenergy.biz</t>
  </si>
  <si>
    <t>170</t>
  </si>
  <si>
    <t>(612)-345-7188</t>
  </si>
  <si>
    <t>saving our customers money, purchase financing, financially viable energy investments, solar photovoltaic, renewable energy, construction, engineering, solar, minnesota solar, conservation, development</t>
  </si>
  <si>
    <t>A------</t>
  </si>
  <si>
    <t>SunTrain Co</t>
  </si>
  <si>
    <t>jeff.anderson@suntrain.co</t>
  </si>
  <si>
    <t>solar energy, renewable energy, energy storage</t>
  </si>
  <si>
    <t>Bryce</t>
  </si>
  <si>
    <t>Hancock</t>
  </si>
  <si>
    <t>bryce.hancock@novasourcepower.com</t>
  </si>
  <si>
    <t>Frank</t>
  </si>
  <si>
    <t>Z------</t>
  </si>
  <si>
    <t>Illuminate USA</t>
  </si>
  <si>
    <t>fzhu@illuminateusa.com</t>
  </si>
  <si>
    <t>80</t>
  </si>
  <si>
    <t>renewable energy, advanced manufacturing, solar energy, manufacturing, made in america, supply chain, technician, high tech, technology</t>
  </si>
  <si>
    <t>Susan</t>
  </si>
  <si>
    <t>Ubiquitous Energy</t>
  </si>
  <si>
    <t>Truckee, California</t>
  </si>
  <si>
    <t>susan@ubiquitous.energy</t>
  </si>
  <si>
    <t>41</t>
  </si>
  <si>
    <t>(617)-416-7080</t>
  </si>
  <si>
    <t>Semiconductors, Computer Hardware</t>
  </si>
  <si>
    <t>photovoltaics, solar, glass, windows, solar technology</t>
  </si>
  <si>
    <t>Romi</t>
  </si>
  <si>
    <t>Rathomi</t>
  </si>
  <si>
    <t>Head of Business Development - Indonesia</t>
  </si>
  <si>
    <t>Freepoint Commodities</t>
  </si>
  <si>
    <t>Jakarta, Republic of Indonesia</t>
  </si>
  <si>
    <t>rrathomi@freepoint.com</t>
  </si>
  <si>
    <t>440</t>
  </si>
  <si>
    <t>(203)-542-6000</t>
  </si>
  <si>
    <t>oil, oil products, natural gas, metals, metal concentrates, electricity, carbon offsetts, renewable energy, renewable products, emissions, coal</t>
  </si>
  <si>
    <t>VP Sales/Marketing</t>
  </si>
  <si>
    <t>Pan Pacific Plastics Manufacturing, Inc</t>
  </si>
  <si>
    <t>Hayward, California</t>
  </si>
  <si>
    <t>mtan@pppmi.com</t>
  </si>
  <si>
    <t>(888)-475-6888</t>
  </si>
  <si>
    <t>Banfield</t>
  </si>
  <si>
    <t>Vice President - Global Grain Marketing and Processing</t>
  </si>
  <si>
    <t>Inver Grove Heights, Minnesota</t>
  </si>
  <si>
    <t>bryce.banfield@chsinc.com</t>
  </si>
  <si>
    <t>Stanley</t>
  </si>
  <si>
    <t>Reitsma</t>
  </si>
  <si>
    <t>Geosource Energy Inc.</t>
  </si>
  <si>
    <t>Caledonia, Canada</t>
  </si>
  <si>
    <t>sreitsma@geosourceenergy.com</t>
  </si>
  <si>
    <t>40</t>
  </si>
  <si>
    <t>(905)-765-6950</t>
  </si>
  <si>
    <t>renewable energy, zero carbon, geoexchange, geothermal energy, engineering, construction, geothermal utility, energy as a service</t>
  </si>
  <si>
    <t>Julio</t>
  </si>
  <si>
    <t>Fournier</t>
  </si>
  <si>
    <t>CEO Europe</t>
  </si>
  <si>
    <t>jfournier@enfinity.global</t>
  </si>
  <si>
    <t>Marotta</t>
  </si>
  <si>
    <t>Head of Finance, Strategy &amp; Performance</t>
  </si>
  <si>
    <t>AEMO Services</t>
  </si>
  <si>
    <t>Thornbury, Australia</t>
  </si>
  <si>
    <t>paul.marotta@aemo.com.au</t>
  </si>
  <si>
    <t>72</t>
  </si>
  <si>
    <t>renewable energy, energy transition, consumer trustee, tenders, infrastructure investment</t>
  </si>
  <si>
    <t>Caroline</t>
  </si>
  <si>
    <t>Thompson</t>
  </si>
  <si>
    <t>Sitigrid</t>
  </si>
  <si>
    <t>c.thompson@sitigrid.com</t>
  </si>
  <si>
    <t>clean tech, local energy, renewable energy, local electricity, local electricity markets, peertopeer, peertopeer electricity</t>
  </si>
  <si>
    <t>Willem</t>
  </si>
  <si>
    <t>Haag</t>
  </si>
  <si>
    <t>Co-CEO</t>
  </si>
  <si>
    <t>w.haag@k2-systems.de</t>
  </si>
  <si>
    <t>ksullivan@energo.com</t>
  </si>
  <si>
    <t>Carty</t>
  </si>
  <si>
    <t>President and CEO</t>
  </si>
  <si>
    <t>Novacab inc.</t>
  </si>
  <si>
    <t>mcarty@novacab.ca</t>
  </si>
  <si>
    <t>(819)-780-9667</t>
  </si>
  <si>
    <t>energy storage, peak shaving, climate control, technologies, energy efficiency, thermal energy storage, renewable energy, innovation</t>
  </si>
  <si>
    <t>Mohammed</t>
  </si>
  <si>
    <t>Al-Abduwani</t>
  </si>
  <si>
    <t>HTC (Hussam Technology Company)</t>
  </si>
  <si>
    <t>mohd@htc.om</t>
  </si>
  <si>
    <t>+96894088378</t>
  </si>
  <si>
    <t>Information Technology &amp; Services</t>
  </si>
  <si>
    <t>telecom, renewable energy, system integration, regulatory, consultancy</t>
  </si>
  <si>
    <t>Renny</t>
  </si>
  <si>
    <t>Chan</t>
  </si>
  <si>
    <t>UNIfied Energy Services</t>
  </si>
  <si>
    <t>Deepdene, Australia</t>
  </si>
  <si>
    <t>r.chan@unifiedenergy.com.au</t>
  </si>
  <si>
    <t>31</t>
  </si>
  <si>
    <t>+611300817847</t>
  </si>
  <si>
    <t>residential solar, commercial solar, commercial lighting, energy management</t>
  </si>
  <si>
    <t>Christine</t>
  </si>
  <si>
    <t>Sperre</t>
  </si>
  <si>
    <t>Vice President Brand, Marketing and Content</t>
  </si>
  <si>
    <t>christine.sperre@statkraft.com</t>
  </si>
  <si>
    <t>Yaki</t>
  </si>
  <si>
    <t>Spanco</t>
  </si>
  <si>
    <t>CEO I Afcon Systems &amp; EPC</t>
  </si>
  <si>
    <t>Afcon Holdings  קבוצת אפקון</t>
  </si>
  <si>
    <t>yakis@afcon.co.il</t>
  </si>
  <si>
    <t>29</t>
  </si>
  <si>
    <t>telecom, automation, smart cities, ifm, concessions, infrastructure, ev charging, renewable energy, epc, trade</t>
  </si>
  <si>
    <t>Madeleine</t>
  </si>
  <si>
    <t>Odgaard</t>
  </si>
  <si>
    <t>IRD Fuel Cells A/S</t>
  </si>
  <si>
    <t>Region of Southern Denmark, Denmark</t>
  </si>
  <si>
    <t>mod@irdfuelcells.com</t>
  </si>
  <si>
    <t>66</t>
  </si>
  <si>
    <t>+4563633000</t>
  </si>
  <si>
    <t>membrane electrode assemblies, bipolar plates, bpp, fuel cells, mea</t>
  </si>
  <si>
    <t>Darcy</t>
  </si>
  <si>
    <t>Anderson</t>
  </si>
  <si>
    <t>Head of Product Marketing and Intelligence</t>
  </si>
  <si>
    <t>WAE</t>
  </si>
  <si>
    <t>darcy.anderson@wae.com</t>
  </si>
  <si>
    <t>740</t>
  </si>
  <si>
    <t>Automotive</t>
  </si>
  <si>
    <t>renewable energy, motorsport, automotive, aerospace, transport, defence, civil aerospace, sports science, marine, agriculture</t>
  </si>
  <si>
    <t>Sophia</t>
  </si>
  <si>
    <t>Roediger</t>
  </si>
  <si>
    <t>Chief Marketing Officer DACH</t>
  </si>
  <si>
    <t>1KOMMA5°</t>
  </si>
  <si>
    <t>sophia.roediger@1komma5grad.com</t>
  </si>
  <si>
    <t>390</t>
  </si>
  <si>
    <t>+49551508850</t>
  </si>
  <si>
    <t>energie, photovoltaik, solar, stromspeicher, batterie, waermepumpe, vpp, elektronik, ladeinfrastruktur, strom, waerme, handwerk</t>
  </si>
  <si>
    <t>Guillaume</t>
  </si>
  <si>
    <t>Pinto</t>
  </si>
  <si>
    <t>Outflier</t>
  </si>
  <si>
    <t>pinto@robots.ox.ac.uk</t>
  </si>
  <si>
    <t>renewable energy, inspection software, drones</t>
  </si>
  <si>
    <t>Xavier</t>
  </si>
  <si>
    <t>Moreau</t>
  </si>
  <si>
    <t>EVP Strategy &amp; Business Development</t>
  </si>
  <si>
    <t>Nuvve Holding Corp.</t>
  </si>
  <si>
    <t>xavier@nuvve.com</t>
  </si>
  <si>
    <t>(619)-483-3448</t>
  </si>
  <si>
    <t>Renewables &amp; Environment, Oil &amp; Energy, Environmental Services</t>
  </si>
  <si>
    <t>renewable energy, vehicle to grid technology, vehicle to home, micro grid, electric vehicle</t>
  </si>
  <si>
    <t>Rocco</t>
  </si>
  <si>
    <t>Wall</t>
  </si>
  <si>
    <t>Vice President, Origination and Business Development</t>
  </si>
  <si>
    <t>rwall@freepoint.com</t>
  </si>
  <si>
    <t>Chuck</t>
  </si>
  <si>
    <t>Caisley</t>
  </si>
  <si>
    <t>Chief Customer Officer, Senior Vice President, Marketing &amp; Public Affairs</t>
  </si>
  <si>
    <t>Evergy</t>
  </si>
  <si>
    <t>chuck.caisley@evergy.com</t>
  </si>
  <si>
    <t>1,600</t>
  </si>
  <si>
    <t>(888)-471-5275</t>
  </si>
  <si>
    <t>energy, energy innovation, electric vehicles, renewable energy, solar energy, wind energy</t>
  </si>
  <si>
    <t>Robin</t>
  </si>
  <si>
    <t>Steininger</t>
  </si>
  <si>
    <t>VP of Product and Marketing</t>
  </si>
  <si>
    <t>Tranter</t>
  </si>
  <si>
    <t>Wichita Falls, Texas</t>
  </si>
  <si>
    <t>robin.steininger@tranter.com</t>
  </si>
  <si>
    <t>540</t>
  </si>
  <si>
    <t>+97144298600</t>
  </si>
  <si>
    <t>heat transfer, heat exchangers, oil, gas industry, chemical processing, hvac, marine industry, power generation, hydrocarbon processing, renewable energy, oil &amp; gas production, refrigeration, general industry</t>
  </si>
  <si>
    <t>Johnna</t>
  </si>
  <si>
    <t>Guinty</t>
  </si>
  <si>
    <t>Vice President of Marketing and Public Relations</t>
  </si>
  <si>
    <t>Savion, LLC</t>
  </si>
  <si>
    <t>Overland Park, Kansas</t>
  </si>
  <si>
    <t>jguinty@savionenergy.com</t>
  </si>
  <si>
    <t>(816)-931-8900</t>
  </si>
  <si>
    <t>Delany</t>
  </si>
  <si>
    <t>Aegir Insights</t>
  </si>
  <si>
    <t>matthew.delany@aegirinsights.com</t>
  </si>
  <si>
    <t>ai, ml, powertox, offshore wind, decision intelligence, renewables investment, investment analytics, investment research, renewable energy, hydrogen, energy transition, investment under uncertainty</t>
  </si>
  <si>
    <t>Amy</t>
  </si>
  <si>
    <t>Hackler</t>
  </si>
  <si>
    <t>Vice President - Business Development</t>
  </si>
  <si>
    <t>MasTec Industrial</t>
  </si>
  <si>
    <t>amy.hackler@mastec.com</t>
  </si>
  <si>
    <t>(888)-419-6432</t>
  </si>
  <si>
    <t>power, renewable energy, combined heat, biomass, simple cycle, combined cycle, combustion turbines, reciprocating engines, distributed generation, c, d waste facilities, microgrids, trash to energy facilities, landfill gas to energy, management firm</t>
  </si>
  <si>
    <t>Osowski</t>
  </si>
  <si>
    <t>Vice President, Technical Business Development</t>
  </si>
  <si>
    <t>Somerville, New Jersey</t>
  </si>
  <si>
    <t>posowski@vepenergy.com</t>
  </si>
  <si>
    <t>Qin</t>
  </si>
  <si>
    <t>Chen</t>
  </si>
  <si>
    <t>InfiPower(インフィパワー)</t>
  </si>
  <si>
    <t>Japan</t>
  </si>
  <si>
    <t>qchen@infipwr.com</t>
  </si>
  <si>
    <t>+81452513418</t>
  </si>
  <si>
    <t>smart home, solar power, smart grid</t>
  </si>
  <si>
    <t>Didier</t>
  </si>
  <si>
    <t>Staelens</t>
  </si>
  <si>
    <t>ESE</t>
  </si>
  <si>
    <t>Veurne, Belgium</t>
  </si>
  <si>
    <t>didier@esegroup.be</t>
  </si>
  <si>
    <t>+3258593950</t>
  </si>
  <si>
    <t>dakwerken, bordenbouw, green energy, zonnepanelen, groene energie, energy management, automatisatie, service, renewable energy, energiemanagement, solar</t>
  </si>
  <si>
    <t>Tomer</t>
  </si>
  <si>
    <t>Reshef</t>
  </si>
  <si>
    <t>VP Business Development, Renewables</t>
  </si>
  <si>
    <t>Inter Industries Plus</t>
  </si>
  <si>
    <t>tomer.reshef@interplus.co.il</t>
  </si>
  <si>
    <t>Sheri</t>
  </si>
  <si>
    <t>Hickok</t>
  </si>
  <si>
    <t>Climate Impact Partners</t>
  </si>
  <si>
    <t>sheri.hickok@climateimpact.com</t>
  </si>
  <si>
    <t>+442078336000</t>
  </si>
  <si>
    <t>environmental instruments, carbon management, carbon offsetting, carbon offsets, building supply chain resilience, renewable energy, water stewardship, biodiversity protection</t>
  </si>
  <si>
    <t>Sarah</t>
  </si>
  <si>
    <t>Vice President - Policy and Business Development</t>
  </si>
  <si>
    <t>Chicago, Illinois</t>
  </si>
  <si>
    <t>swochos@newleafenergy.com</t>
  </si>
  <si>
    <t>200</t>
  </si>
  <si>
    <t>Bender</t>
  </si>
  <si>
    <t>Hoekstra Electrical Services</t>
  </si>
  <si>
    <t>Holland, Michigan</t>
  </si>
  <si>
    <t>dbender@hoekstraelectric.net</t>
  </si>
  <si>
    <t>(616)-796-9000</t>
  </si>
  <si>
    <t>commercial, renewable energy, agriculture, residential, industrial, service, controls, automation, electrical service, residential service</t>
  </si>
  <si>
    <t>Irma</t>
  </si>
  <si>
    <t>Kaukiene</t>
  </si>
  <si>
    <t>CEO at Ignitis Group Service Center</t>
  </si>
  <si>
    <t>Ignitis Group</t>
  </si>
  <si>
    <t>Vilnius, Lithuania</t>
  </si>
  <si>
    <t>irma.kaukiene@ignitis.lt</t>
  </si>
  <si>
    <t>+37064088889</t>
  </si>
  <si>
    <t>renewable energy, power generation, energy storage, emobility charging, electricity networks, networks</t>
  </si>
  <si>
    <t>Cohen</t>
  </si>
  <si>
    <t>Fluence</t>
  </si>
  <si>
    <t>Rochester, New York</t>
  </si>
  <si>
    <t>david.cohen@fluenceenergy.com</t>
  </si>
  <si>
    <t>1,400</t>
  </si>
  <si>
    <t>(833)-358-3623</t>
  </si>
  <si>
    <t>energy storage, renewable energy, energy, battery storage, batteries, clean energy, climate change, artificial intelligence, technology</t>
  </si>
  <si>
    <t>Jim</t>
  </si>
  <si>
    <t>Fish</t>
  </si>
  <si>
    <t>jfish@wm.com</t>
  </si>
  <si>
    <t>Psihos</t>
  </si>
  <si>
    <t>President / CEO</t>
  </si>
  <si>
    <t>iDEAL Energies</t>
  </si>
  <si>
    <t>chris.psihos@idealenergies.com</t>
  </si>
  <si>
    <t>(612)-928-5008</t>
  </si>
  <si>
    <t>commercial solar development, commercial solar financing, project management, project construction, solar, renewable energy, solar energy, make money, save the planet, engineering, operations, maintenance</t>
  </si>
  <si>
    <t>Tye</t>
  </si>
  <si>
    <t>Mariposa Energía</t>
  </si>
  <si>
    <t>Marbella, Spain</t>
  </si>
  <si>
    <t>martin@mariposaenergia.es</t>
  </si>
  <si>
    <t>15</t>
  </si>
  <si>
    <t>+34951120830</t>
  </si>
  <si>
    <t>solar panels, energy switch, green energy, renewable energy</t>
  </si>
  <si>
    <t>Ron</t>
  </si>
  <si>
    <t>Puryear</t>
  </si>
  <si>
    <t>Vice President &amp; Genral Manager</t>
  </si>
  <si>
    <t>Power Electronics</t>
  </si>
  <si>
    <t>Phoenix, Arizona</t>
  </si>
  <si>
    <t>rpuryear@power-electronics.com</t>
  </si>
  <si>
    <t>1,900</t>
  </si>
  <si>
    <t>+34902402070</t>
  </si>
  <si>
    <t>power electronics, solar inverters, variable speed drives, soft starters, motor control, power quality, energy storage, ev charging solutions, emobility, renewable energy</t>
  </si>
  <si>
    <t>Kirsty</t>
  </si>
  <si>
    <t>Borg</t>
  </si>
  <si>
    <t>Vice President Marketing</t>
  </si>
  <si>
    <t>FREYR Battery</t>
  </si>
  <si>
    <t>Luxembourg City, Luxembourg</t>
  </si>
  <si>
    <t>kirsty.borg@freyrbattery.com</t>
  </si>
  <si>
    <t>270</t>
  </si>
  <si>
    <t>battery cells, technology inlicensing, large scale battery factories, renewable energy, energy storage systems</t>
  </si>
  <si>
    <t>Jason</t>
  </si>
  <si>
    <t>Peace</t>
  </si>
  <si>
    <t>Newnan, Georgia</t>
  </si>
  <si>
    <t>jason.peace@freyrbattery.com</t>
  </si>
  <si>
    <t>Mark</t>
  </si>
  <si>
    <t>Clayton</t>
  </si>
  <si>
    <t>Aardvark EM Limited</t>
  </si>
  <si>
    <t>Taunton, United Kingdom</t>
  </si>
  <si>
    <t>markclayton@aardvarkem.co.uk</t>
  </si>
  <si>
    <t>16</t>
  </si>
  <si>
    <t>+441984624989</t>
  </si>
  <si>
    <t>planning, development, carbon, energy, environmental management, renewable energy</t>
  </si>
  <si>
    <t>Synthica Energy</t>
  </si>
  <si>
    <t>sschutte@synthica.com</t>
  </si>
  <si>
    <t>(513)-382-8499</t>
  </si>
  <si>
    <t>Clint</t>
  </si>
  <si>
    <t>Beauchamp</t>
  </si>
  <si>
    <t>ZeitEnergy, LLC</t>
  </si>
  <si>
    <t>bills@zeitenergy.com</t>
  </si>
  <si>
    <t>(817)-223-1401</t>
  </si>
  <si>
    <t>Dean</t>
  </si>
  <si>
    <t>V------</t>
  </si>
  <si>
    <t>Naperville, Illinois</t>
  </si>
  <si>
    <t>dvanderbaan@wm.com</t>
  </si>
  <si>
    <t>Cooley</t>
  </si>
  <si>
    <t>SVP of Strategy  &amp; Business Development (US)</t>
  </si>
  <si>
    <t>Northern Metal Recycling</t>
  </si>
  <si>
    <t>Arlington, Texas</t>
  </si>
  <si>
    <t>andrew.cooley@emrgroup.com</t>
  </si>
  <si>
    <t>(612)-529-9221</t>
  </si>
  <si>
    <t>QE Solar</t>
  </si>
  <si>
    <t>Kailua, Hawaii</t>
  </si>
  <si>
    <t>ryan.mccauley@qesolar.com</t>
  </si>
  <si>
    <t>(888)-287-0207</t>
  </si>
  <si>
    <t>Kris</t>
  </si>
  <si>
    <t>Smith</t>
  </si>
  <si>
    <t>Executive Vice President and Chief Financial Officer</t>
  </si>
  <si>
    <t>Suncor</t>
  </si>
  <si>
    <t>ksmith@suncor.com</t>
  </si>
  <si>
    <t>(866)-786-2671</t>
  </si>
  <si>
    <t>Vice President of Sales and Business Development</t>
  </si>
  <si>
    <t>adam@polarpowerinc.com</t>
  </si>
  <si>
    <t>Elphick</t>
  </si>
  <si>
    <t>SEA Consulting</t>
  </si>
  <si>
    <t>steve@seaconsulting.co.uk</t>
  </si>
  <si>
    <t>Jonghwa</t>
  </si>
  <si>
    <t>Won</t>
  </si>
  <si>
    <t>Foresys</t>
  </si>
  <si>
    <t>jonghwa.won@frss.co.kr</t>
  </si>
  <si>
    <t>Jasper</t>
  </si>
  <si>
    <t>Verkleij</t>
  </si>
  <si>
    <t>CFO &amp; COO</t>
  </si>
  <si>
    <t>iAM Capital</t>
  </si>
  <si>
    <t>j.verkleij@iamcapital.com</t>
  </si>
  <si>
    <t>+442075149200</t>
  </si>
  <si>
    <t>Hansen</t>
  </si>
  <si>
    <t>CFO</t>
  </si>
  <si>
    <t>Greenkey Ltd</t>
  </si>
  <si>
    <t>morten@greenkey-uae.com</t>
  </si>
  <si>
    <t>+97145878210</t>
  </si>
  <si>
    <t>Eelco</t>
  </si>
  <si>
    <t>CEO / Managing Director</t>
  </si>
  <si>
    <t>Zonnepark Services Nederland</t>
  </si>
  <si>
    <t>Utrecht, Netherlands</t>
  </si>
  <si>
    <t>eelco.hoogduin@zonnepark-services.nl</t>
  </si>
  <si>
    <t>Paulo</t>
  </si>
  <si>
    <t>Sousa</t>
  </si>
  <si>
    <t>Proef</t>
  </si>
  <si>
    <t>Porto, Portugal</t>
  </si>
  <si>
    <t>paulo.sousa@proef.com</t>
  </si>
  <si>
    <t>+351224104000</t>
  </si>
  <si>
    <t>Stephen</t>
  </si>
  <si>
    <t>Electriq Power</t>
  </si>
  <si>
    <t>Santa Barbara, California</t>
  </si>
  <si>
    <t>stephen.honikman@electriqpower.com</t>
  </si>
  <si>
    <t>(833)-462-2883</t>
  </si>
  <si>
    <t>Bennett</t>
  </si>
  <si>
    <t>Director of Sales &amp; Marketing</t>
  </si>
  <si>
    <t>EGT SOLAR</t>
  </si>
  <si>
    <t>Meridian, Idaho</t>
  </si>
  <si>
    <t>dbennett@evengreentechnology.com</t>
  </si>
  <si>
    <t>(208)-795-5170</t>
  </si>
  <si>
    <t>Abigail</t>
  </si>
  <si>
    <t>Huerta</t>
  </si>
  <si>
    <t>Solfium</t>
  </si>
  <si>
    <t>Santiago de Querétaro, Mexico</t>
  </si>
  <si>
    <t>abigail.huerta@solfium.com</t>
  </si>
  <si>
    <t>+525149527980</t>
  </si>
  <si>
    <t>Karolina</t>
  </si>
  <si>
    <t>Pasik</t>
  </si>
  <si>
    <t>Quanta Energy</t>
  </si>
  <si>
    <t>Warsaw, Poland</t>
  </si>
  <si>
    <t>karolina.pasik@quantaenergy.pl</t>
  </si>
  <si>
    <t>+48226022042</t>
  </si>
  <si>
    <t>Minna</t>
  </si>
  <si>
    <t>Leppikorpi</t>
  </si>
  <si>
    <t>Director Marketing and Business Development</t>
  </si>
  <si>
    <t>Helsinki, Finland</t>
  </si>
  <si>
    <t>minna.leppikorpi@ductor.com</t>
  </si>
  <si>
    <t>Lisa</t>
  </si>
  <si>
    <t>Skoglund</t>
  </si>
  <si>
    <t>Head of Experience Marketing</t>
  </si>
  <si>
    <t>Kongsberg Digital</t>
  </si>
  <si>
    <t>lisa.skoglund@kongsberg.com</t>
  </si>
  <si>
    <t>+4732288200</t>
  </si>
  <si>
    <t>Annisa</t>
  </si>
  <si>
    <t>Arishti</t>
  </si>
  <si>
    <t>Head of Growth Marketing</t>
  </si>
  <si>
    <t>Road</t>
  </si>
  <si>
    <t>annisa.arishti@road.io</t>
  </si>
  <si>
    <t>+31207630620</t>
  </si>
  <si>
    <t>Vanguard Energy Services</t>
  </si>
  <si>
    <t>lguiang@vanguardenergy.net</t>
  </si>
  <si>
    <t>(630)-955-1500</t>
  </si>
  <si>
    <t>Sinjin</t>
  </si>
  <si>
    <t>Northwest Edison</t>
  </si>
  <si>
    <t>Seattle, Washington</t>
  </si>
  <si>
    <t>sinjina@nwedison.com</t>
  </si>
  <si>
    <t>(425)-806-9200</t>
  </si>
  <si>
    <t>Norman</t>
  </si>
  <si>
    <t>Midsummer</t>
  </si>
  <si>
    <t>john.norman@midsummerwholesale.co.uk</t>
  </si>
  <si>
    <t>+441223851535</t>
  </si>
  <si>
    <t>Leslie</t>
  </si>
  <si>
    <t>Astute People</t>
  </si>
  <si>
    <t>Titchfield, United Kingdom</t>
  </si>
  <si>
    <t>jleslie@astutetechnical.co.uk</t>
  </si>
  <si>
    <t>(704)-626-2198</t>
  </si>
  <si>
    <t>Asif</t>
  </si>
  <si>
    <t>Bhangor</t>
  </si>
  <si>
    <t>Business Development Director - Power Solutions</t>
  </si>
  <si>
    <t>GS E&amp;C</t>
  </si>
  <si>
    <t>asif.bhangor@gsenc.com</t>
  </si>
  <si>
    <t>+82221541114</t>
  </si>
  <si>
    <t>oil, gas, petrochemical, power plant, engineering, procurement &amp; construction, development, building, housing, civil, renewable energy, modular construction</t>
  </si>
  <si>
    <t>Manos</t>
  </si>
  <si>
    <t>Kykrilis</t>
  </si>
  <si>
    <t>Member of the Board, Marketing &amp; R+D Director - Films and Pipes division</t>
  </si>
  <si>
    <t>Plastika Kritis S.A.</t>
  </si>
  <si>
    <t>Greece</t>
  </si>
  <si>
    <t>kykrilis@plastikakritis.com</t>
  </si>
  <si>
    <t>94</t>
  </si>
  <si>
    <t>+302810381328</t>
  </si>
  <si>
    <t>Plastics</t>
  </si>
  <si>
    <t>masterbatches, agricultural films, geomembranes, polyethylene pipes, recycled plastics, renewable energy</t>
  </si>
  <si>
    <t>Eva</t>
  </si>
  <si>
    <t>Barbier</t>
  </si>
  <si>
    <t>neoom</t>
  </si>
  <si>
    <t>Austria</t>
  </si>
  <si>
    <t>eva.barbier@neoom.group</t>
  </si>
  <si>
    <t>+43794220970</t>
  </si>
  <si>
    <t>smart energy, building automation, renewable energy, stromspeicher, elektromobilitaet, pv, photovoltaik, vpp, ess, energy storage systems, water, offgrid, energy, emobility, electric car charging, virtual power plant, microgrid, ioe, energy operation system, neoom, ntuity, imhotepindustries, phantor, solar, energy transition</t>
  </si>
  <si>
    <t>Julia</t>
  </si>
  <si>
    <t>Roope</t>
  </si>
  <si>
    <t>Regional Director of Business Development</t>
  </si>
  <si>
    <t>Portsmouth, New Hampshire</t>
  </si>
  <si>
    <t>j.roope@fugro.com</t>
  </si>
  <si>
    <t>Carrie</t>
  </si>
  <si>
    <t>Kyhl</t>
  </si>
  <si>
    <t>carrie.kyhl@scenichillsolar.com</t>
  </si>
  <si>
    <t>Pfeifer</t>
  </si>
  <si>
    <t>Head of Business Development &amp; Sales Power Systems - BA Global Power</t>
  </si>
  <si>
    <t>Darmstadt, Germany</t>
  </si>
  <si>
    <t>leon.pfeifer@tractebel-engie.com</t>
  </si>
  <si>
    <t>Financial Planning Consolidation Director</t>
  </si>
  <si>
    <t>NV Energy</t>
  </si>
  <si>
    <t>Las Vegas, Nevada</t>
  </si>
  <si>
    <t>shickly@nvenergy.com</t>
  </si>
  <si>
    <t>2,000</t>
  </si>
  <si>
    <t>(775)-834-4444</t>
  </si>
  <si>
    <t>electricity &amp; natural gas service, renewable energy, energy efficiency, home services, utilities</t>
  </si>
  <si>
    <t>Tomas</t>
  </si>
  <si>
    <t>Brych</t>
  </si>
  <si>
    <t>ARETE</t>
  </si>
  <si>
    <t>Prague, Czech Republic</t>
  </si>
  <si>
    <t>tomas.brych@arete.eu</t>
  </si>
  <si>
    <t>(949)-444-4212</t>
  </si>
  <si>
    <t>renewable energy, power systems, risk management, energy systems, professional services, electrical engineering, cybersecurity, vendor risk management, risk assessment</t>
  </si>
  <si>
    <t>Claudio</t>
  </si>
  <si>
    <t>Zapico</t>
  </si>
  <si>
    <t>Senior Risk Consultant , Head of Estimations &amp; Proposal Manager</t>
  </si>
  <si>
    <t>SENER</t>
  </si>
  <si>
    <t>claudio.zapico@sener.es</t>
  </si>
  <si>
    <t>Erin</t>
  </si>
  <si>
    <t>Austin</t>
  </si>
  <si>
    <t>Altogether Group</t>
  </si>
  <si>
    <t>eaustin@altogethergroup.com.au</t>
  </si>
  <si>
    <t>84</t>
  </si>
  <si>
    <t>solar, energy, water, wastewater, recycled water, sustainability, smart cities, embedded energy networks, renewable energy, customer service</t>
  </si>
  <si>
    <t>Bart</t>
  </si>
  <si>
    <t>Vandervelpen</t>
  </si>
  <si>
    <t>bart.vandervelpen@royalhaskoningdhv.com</t>
  </si>
  <si>
    <t>Hibbert</t>
  </si>
  <si>
    <t>Global Director - Consulting</t>
  </si>
  <si>
    <t>eleXsys Energy</t>
  </si>
  <si>
    <t>Enoggera, Australia</t>
  </si>
  <si>
    <t>mark.hibbert@elexsys.com</t>
  </si>
  <si>
    <t>34</t>
  </si>
  <si>
    <t>+61731213179</t>
  </si>
  <si>
    <t>renewable energy, power electronics, artificial intelligence, smart grids, solar, microgrids, battery storage</t>
  </si>
  <si>
    <t>Gavin</t>
  </si>
  <si>
    <t>White</t>
  </si>
  <si>
    <t>CPL</t>
  </si>
  <si>
    <t>England, United Kingdom</t>
  </si>
  <si>
    <t>gavin.white@cplindustries.co.uk</t>
  </si>
  <si>
    <t>+441246277001</t>
  </si>
  <si>
    <t>solid fuel, coal merchants &amp; distributors, renewable energy, activated carbon, refractory repairs, protective covers &amp; bags</t>
  </si>
  <si>
    <t>Jay</t>
  </si>
  <si>
    <t>Director, Business Development and Sustainability</t>
  </si>
  <si>
    <t>OTT HydroMet</t>
  </si>
  <si>
    <t>Geneva, Switzerland</t>
  </si>
  <si>
    <t>josephine.wilson@otthydromet.com</t>
  </si>
  <si>
    <t>460</t>
  </si>
  <si>
    <t>(703)-406-2800</t>
  </si>
  <si>
    <t>water quality monitoring, environmental monitoring, hydrology, precipitation measurement, telemetry, water discharge measurement, systems solutions, smart city, renewable energy, meteorology, stormwater monitoring, flood monitoring</t>
  </si>
  <si>
    <t>Jessi</t>
  </si>
  <si>
    <t>Matthys</t>
  </si>
  <si>
    <t>Director of Sales And Marketing</t>
  </si>
  <si>
    <t>Kineticom Inc.</t>
  </si>
  <si>
    <t>Addison, Texas</t>
  </si>
  <si>
    <t>jessi.matthys@kineticom.com</t>
  </si>
  <si>
    <t>74</t>
  </si>
  <si>
    <t>(619)-330-3100</t>
  </si>
  <si>
    <t>Staffing &amp; Recruiting, Management Consulting</t>
  </si>
  <si>
    <t>telecommunications, wireless, renewable energy, staffing, consulting, solar, wind, ev, electric vehicle charging, recruitment</t>
  </si>
  <si>
    <t>Dajana</t>
  </si>
  <si>
    <t>Scherr</t>
  </si>
  <si>
    <t>Sonnenkraft GmbH</t>
  </si>
  <si>
    <t>Feldkirchen in Kärnten, Austria</t>
  </si>
  <si>
    <t>dajana.scherr@sonnenkraft.com</t>
  </si>
  <si>
    <t>39</t>
  </si>
  <si>
    <t>+43421245010</t>
  </si>
  <si>
    <t>GB NRG</t>
  </si>
  <si>
    <t>Burnham-on-Sea, United Kingdom</t>
  </si>
  <si>
    <t>nathan-smith@gbnrg.co.uk</t>
  </si>
  <si>
    <t>Renewables &amp; Environment, Semiconductors, Environmental Services, Oil &amp; Energy</t>
  </si>
  <si>
    <t>solar, pv, renewable energy, energy, eco energy, development, construction, operation, o, m, energy transition, net zero, 10point plan, solar pv, photovoltaics, ppa</t>
  </si>
  <si>
    <t>Ewelina</t>
  </si>
  <si>
    <t>Anemo Analytics</t>
  </si>
  <si>
    <t>ewelina.hansen@anemo-analytics.com</t>
  </si>
  <si>
    <t>data analysis, wind turbine performance optimization, root cause analysis, analytics, scada, wind, renewables, engineering, data science</t>
  </si>
  <si>
    <t>Herbers</t>
  </si>
  <si>
    <t>Director Business Development, NextEra Energy Marketing</t>
  </si>
  <si>
    <t>North Palm Beach, Florida</t>
  </si>
  <si>
    <t>chris.herbers@nexteraenergy.com</t>
  </si>
  <si>
    <t>Yiannis</t>
  </si>
  <si>
    <t>Sakellion</t>
  </si>
  <si>
    <t>Voltalia</t>
  </si>
  <si>
    <t>Papagou, Greece</t>
  </si>
  <si>
    <t>i.sakellion@voltalia.com</t>
  </si>
  <si>
    <t>1,500</t>
  </si>
  <si>
    <t>+33181703700</t>
  </si>
  <si>
    <t>hydroelectric facilities, biomassincineration facilities, storage, solar, wind, biomass, hydro</t>
  </si>
  <si>
    <t>Eamon</t>
  </si>
  <si>
    <t>Egan</t>
  </si>
  <si>
    <t>Managing Director/Safety Consultant</t>
  </si>
  <si>
    <t>Egan Safety Solutions</t>
  </si>
  <si>
    <t>eamon@egansafetysolutions.ie</t>
  </si>
  <si>
    <t>+353214966560</t>
  </si>
  <si>
    <t>safety training, renewable energy, construction safety management, safety management systems</t>
  </si>
  <si>
    <t>Elia</t>
  </si>
  <si>
    <t>Santos</t>
  </si>
  <si>
    <t>Head de Marketing e Comunicação</t>
  </si>
  <si>
    <t>Ibitu Energia</t>
  </si>
  <si>
    <t>elia.santos@ibituenergia.com</t>
  </si>
  <si>
    <t>Harry</t>
  </si>
  <si>
    <t>Woods</t>
  </si>
  <si>
    <t>Solcast, a DNV company</t>
  </si>
  <si>
    <t>harry.woods@solcast.com</t>
  </si>
  <si>
    <t>solar forecasting, solar energy, solar data, api, solar radiation, solar power, renewable energy, meteorology, nowcasting, wind energy forecasting</t>
  </si>
  <si>
    <t>Bern</t>
  </si>
  <si>
    <t>Citizens Energy Corporation</t>
  </si>
  <si>
    <t>sbern@citizensenergy.com</t>
  </si>
  <si>
    <t>(617)-338-6300</t>
  </si>
  <si>
    <t>microgrids, battery energy storage, community solar, solar energy, electricity transmission, energy efficiency, biofuels, wind energy, renewable energy</t>
  </si>
  <si>
    <t>Ben</t>
  </si>
  <si>
    <t>Cherry Street Energy</t>
  </si>
  <si>
    <t>Atlanta, Georgia</t>
  </si>
  <si>
    <t>bsmith@cherrystreetenergy.com</t>
  </si>
  <si>
    <t>(404)-589-1830</t>
  </si>
  <si>
    <t>renewable energy, solar power, renewable generators, mobile solar power</t>
  </si>
  <si>
    <t>Watts</t>
  </si>
  <si>
    <t>EVP, Sales and Marketing - Commercial Solar, EV, Lighting, Sustainability</t>
  </si>
  <si>
    <t>Colite Technologies</t>
  </si>
  <si>
    <t>swatts@colitetech.com</t>
  </si>
  <si>
    <t>(803)-935-9052</t>
  </si>
  <si>
    <t>led retrofit, renewable lighting systems, renewable power systems, renewable energy, solar epc, commercial rooftop solar</t>
  </si>
  <si>
    <t>Grygier</t>
  </si>
  <si>
    <t>Ridgewood, New Jersey</t>
  </si>
  <si>
    <t>jgrygier@energo.com</t>
  </si>
  <si>
    <t>Davis</t>
  </si>
  <si>
    <t>Vice President &amp; Head of Environmental Consulting</t>
  </si>
  <si>
    <t>LVI Associates</t>
  </si>
  <si>
    <t>sarah.davis@lviassociates.com</t>
  </si>
  <si>
    <t>400</t>
  </si>
  <si>
    <t>+446562013906</t>
  </si>
  <si>
    <t>solar, wind, hydro, thermal, cleantech, bioenergy, investments, project finance, automation, storage, efficiency, chemical, materials, renewable energy, epc construction, water, wastewater, building services, construction, forensics, oil, gas, power</t>
  </si>
  <si>
    <t>Ananda</t>
  </si>
  <si>
    <t>Hartzell</t>
  </si>
  <si>
    <t>DEPCOM Power, Inc</t>
  </si>
  <si>
    <t>ahartzell@depcompower.com</t>
  </si>
  <si>
    <t>510</t>
  </si>
  <si>
    <t>(480)-270-6910</t>
  </si>
  <si>
    <t>solar pv, engineering, procurement &amp; construction, operations &amp; maintenance, project development support, renewable energy, energy storage, repowering</t>
  </si>
  <si>
    <t>Munekazu</t>
  </si>
  <si>
    <t>Matsumura</t>
  </si>
  <si>
    <t>Chief Executive Officer at Shizen Connect Inc.</t>
  </si>
  <si>
    <t>Shizen Energy Group</t>
  </si>
  <si>
    <t>Tokyo, Japan</t>
  </si>
  <si>
    <t>munekazu.matsumura@shizenenergy.net</t>
  </si>
  <si>
    <t>+81338680344</t>
  </si>
  <si>
    <t>renewable energy, wind power, solar power, hydro power, c, i, power plant asset management, operation, maintenance</t>
  </si>
  <si>
    <t>Cliff</t>
  </si>
  <si>
    <t>Kaehler</t>
  </si>
  <si>
    <t>Saint Paul, Minnesota</t>
  </si>
  <si>
    <t>cliff.kaehler@novelenergy.biz</t>
  </si>
  <si>
    <t>Aa</t>
  </si>
  <si>
    <t>Fred. Olsen &amp; Co.</t>
  </si>
  <si>
    <t>Akershus, Norway</t>
  </si>
  <si>
    <t>richard.a@fredolsen.com</t>
  </si>
  <si>
    <t>+4722341000</t>
  </si>
  <si>
    <t>Maritime</t>
  </si>
  <si>
    <t>offshore wind, renewable energy, cruise, venture capital &amp; real estate</t>
  </si>
  <si>
    <t>Orsini</t>
  </si>
  <si>
    <t>Vice President Sales &amp; Business Development</t>
  </si>
  <si>
    <t>BIOFerm</t>
  </si>
  <si>
    <t>Hartland, Wisconsin</t>
  </si>
  <si>
    <t>orss@biofermepc.com</t>
  </si>
  <si>
    <t>(499)-431-7510</t>
  </si>
  <si>
    <t>biogas, anaerobic digestion, cng, waste management, biodigester, renewable energy, biomethane, renewable natural gas, gas upgrading, manure management, food waste diversion, organic diversion, anaerobic digester, gas purification, grid injection, biogas services</t>
  </si>
  <si>
    <t>Qichao</t>
  </si>
  <si>
    <t>Hu</t>
  </si>
  <si>
    <t>Founder &amp; CEO</t>
  </si>
  <si>
    <t>SES AI Corp</t>
  </si>
  <si>
    <t>qichao@ses.ai</t>
  </si>
  <si>
    <t>(339)-298-8850</t>
  </si>
  <si>
    <t>renewable energy, uav, electrical manufacturing, wearables, electric vehicles, batteries, liion, limetal, drones, haps, electrochemistry, smartphones, evtol, ev</t>
  </si>
  <si>
    <t>Vice President Business Development at Sopogy</t>
  </si>
  <si>
    <t>Solar Power Technology</t>
  </si>
  <si>
    <t>Hawaii, US</t>
  </si>
  <si>
    <t>jmaskrey@sopogy.com</t>
  </si>
  <si>
    <t>17</t>
  </si>
  <si>
    <t>clean technology, renewable energies, solar, green, clean energy, energy, concentrating solar power, csp, renewable, process heat, solar air conditioning, power generation</t>
  </si>
  <si>
    <t>Oded</t>
  </si>
  <si>
    <t>Dor</t>
  </si>
  <si>
    <t>Solaer Israel</t>
  </si>
  <si>
    <t>Tel Aviv-Yafo, Israel</t>
  </si>
  <si>
    <t>oded@solaer.co.il</t>
  </si>
  <si>
    <t>Zahara</t>
  </si>
  <si>
    <t>Jessa</t>
  </si>
  <si>
    <t>ESA Renewables</t>
  </si>
  <si>
    <t>New Smyrna Beach, Florida</t>
  </si>
  <si>
    <t>zjessa@esarenewables.com</t>
  </si>
  <si>
    <t>(407)-268-6455</t>
  </si>
  <si>
    <t>turnkey solar solutions, renewable energy monitoring systems, solar epc engineering, procurement, construction, pv farm operation, maintenance, commercial solar, residential solar, utility scale solar</t>
  </si>
  <si>
    <t>Chemi</t>
  </si>
  <si>
    <t>Sugarmen</t>
  </si>
  <si>
    <t>CTO, COO at Teralight and CEO at Teralight EPC</t>
  </si>
  <si>
    <t>TeraLight</t>
  </si>
  <si>
    <t>chemis@teralight.co.il</t>
  </si>
  <si>
    <t>+97233733234</t>
  </si>
  <si>
    <t>project finance, renewable energy, solar energy, ev charging, energy storage, asset management</t>
  </si>
  <si>
    <t>Brendan</t>
  </si>
  <si>
    <t>Canavan</t>
  </si>
  <si>
    <t>Navisun</t>
  </si>
  <si>
    <t>brendancanavan@navisunllc.com</t>
  </si>
  <si>
    <t>35</t>
  </si>
  <si>
    <t>(917)-822-6975</t>
  </si>
  <si>
    <t>Chiara</t>
  </si>
  <si>
    <t>Falco</t>
  </si>
  <si>
    <t>Renergetica</t>
  </si>
  <si>
    <t>chiara.falco@renergetica.it</t>
  </si>
  <si>
    <t>30</t>
  </si>
  <si>
    <t>(321)-710-0665</t>
  </si>
  <si>
    <t>clean energy, photovoltaic, engineering, hydro, wind farms, hybrid grids, renewables, asset management, development, energy production</t>
  </si>
  <si>
    <t>Ferreira</t>
  </si>
  <si>
    <t>Eletrobras</t>
  </si>
  <si>
    <t>Campinas, Brazil</t>
  </si>
  <si>
    <t>wilson.ferreira@eletrobras.com</t>
  </si>
  <si>
    <t>13,000</t>
  </si>
  <si>
    <t>+552125145151</t>
  </si>
  <si>
    <t>Environmental Services, Utilities, Oil &amp; Energy</t>
  </si>
  <si>
    <t>energia, energia renovavel, energia limpa, brasil, energy, renewable energy, clean energy, brazil</t>
  </si>
  <si>
    <t>Zimmerman</t>
  </si>
  <si>
    <t>Vice President Marketing &amp; Communications</t>
  </si>
  <si>
    <t>Haugland Group LLC</t>
  </si>
  <si>
    <t>Melville, New York</t>
  </si>
  <si>
    <t>kzimmerman@hauglandllc.com</t>
  </si>
  <si>
    <t>(516)-336-6720</t>
  </si>
  <si>
    <t>civil construction, utility construction, storm restoration, electrical testing, overhead, underground transmission, distribution, design build, substations, power plants, highway, airport paving, energy infrastructure, renewable energy</t>
  </si>
  <si>
    <t>Jan</t>
  </si>
  <si>
    <t>Evensen</t>
  </si>
  <si>
    <t>Rock Energy Group Ltd.</t>
  </si>
  <si>
    <t>jan.evensen@rock.energy</t>
  </si>
  <si>
    <t>+4790821294</t>
  </si>
  <si>
    <t>renewable energy, environment, heating, geothermal, cooling, green energy, energy efficiency, sustainability, esg, electricity, sustainable, green, power, cleantech</t>
  </si>
  <si>
    <t>Frederic</t>
  </si>
  <si>
    <t>Drouard</t>
  </si>
  <si>
    <t>Frankfurt, Germany</t>
  </si>
  <si>
    <t>drouard@solartraders.com</t>
  </si>
  <si>
    <t>Goorwah</t>
  </si>
  <si>
    <t>Oshawa, Canada</t>
  </si>
  <si>
    <t>mark@volterratechnology.com</t>
  </si>
  <si>
    <t>Behbehani</t>
  </si>
  <si>
    <t>VP Origination and Business Development</t>
  </si>
  <si>
    <t>sbehbehani@freepoint.com</t>
  </si>
  <si>
    <t>Rocheleau</t>
  </si>
  <si>
    <t>Vice-President Legal Services and General Counsel, Brookfield Energy Marketing</t>
  </si>
  <si>
    <t>Brookfield Renewable</t>
  </si>
  <si>
    <t>Ottawa, Canada</t>
  </si>
  <si>
    <t>andrea.rocheleau@brookfield.com</t>
  </si>
  <si>
    <t>(888)-327-2722</t>
  </si>
  <si>
    <t>Davies</t>
  </si>
  <si>
    <t>Vice President Business Development – Commercial</t>
  </si>
  <si>
    <t>Canadian Energy</t>
  </si>
  <si>
    <t>Cambridge, Canada</t>
  </si>
  <si>
    <t>jdavies@cdnrg.com</t>
  </si>
  <si>
    <t>150</t>
  </si>
  <si>
    <t>(888)-267-4687</t>
  </si>
  <si>
    <t>solar, batteries, inverters, power conversion, circuit protection, marketing, energy storage, stored energy, dc power solutions, renewable energy solutions, power management, wind, geothermal, training, rv solar, marine solar, off grid solutions, battery chargers, battery testers, sem</t>
  </si>
  <si>
    <t>Brian</t>
  </si>
  <si>
    <t>Vice President, Senior Consultant</t>
  </si>
  <si>
    <t>STANCE: Renewable Risk Partners</t>
  </si>
  <si>
    <t>brian@stancerisk.com</t>
  </si>
  <si>
    <t>(415)-808-6451</t>
  </si>
  <si>
    <t>Insurance</t>
  </si>
  <si>
    <t>renewable energy, private equity due diligence, lender due diligence, independent consulting, insurance, risk management, insurance placement</t>
  </si>
  <si>
    <t>Kurt</t>
  </si>
  <si>
    <t>Fuchs</t>
  </si>
  <si>
    <t>Chief Financial and Governance Officer</t>
  </si>
  <si>
    <t>VeriMetallum</t>
  </si>
  <si>
    <t>kurt.fuchs@verimetallum.com</t>
  </si>
  <si>
    <t>International Trade &amp; Development</t>
  </si>
  <si>
    <t>renewable energy, foreign trade, electric vehicles, environmental reclamation, securitized finance, blockchain, rare earth metals</t>
  </si>
  <si>
    <t>Natural</t>
  </si>
  <si>
    <t>I------</t>
  </si>
  <si>
    <t>Executive Vice President of Marketing</t>
  </si>
  <si>
    <t>Natural Fitness Inc</t>
  </si>
  <si>
    <t>ninc@lifelineusa.com</t>
  </si>
  <si>
    <t>Ribeiro</t>
  </si>
  <si>
    <t>Chief Executive Officer Africa at Proef SGPS</t>
  </si>
  <si>
    <t>Lisbon, Portugal</t>
  </si>
  <si>
    <t>antonio.ribeiro@proef.com</t>
  </si>
  <si>
    <t>700</t>
  </si>
  <si>
    <t>electricity, telecommunications, it, renewable energy, insurance, equipment rental, r, d, power, energia, energy, iot</t>
  </si>
  <si>
    <t>Vice President of Sales and Marketing</t>
  </si>
  <si>
    <t>Schletter NA Inc.</t>
  </si>
  <si>
    <t>San Luis Obispo, California</t>
  </si>
  <si>
    <t>sarah.sinderman@schletter-group.com</t>
  </si>
  <si>
    <t>14</t>
  </si>
  <si>
    <t>Kyle</t>
  </si>
  <si>
    <t>Riley</t>
  </si>
  <si>
    <t>Vice President, Financial Planning and Analysis</t>
  </si>
  <si>
    <t>TPI Composites, Inc.</t>
  </si>
  <si>
    <t>Washington, District of Columbia</t>
  </si>
  <si>
    <t>k.riley@tpicomposites.com</t>
  </si>
  <si>
    <t>4,000</t>
  </si>
  <si>
    <t>(480)-305-8910</t>
  </si>
  <si>
    <t>clean technology, structural composites products, composite tooling solutions, wind blades, manufacturing, engineering</t>
  </si>
  <si>
    <t>Kei</t>
  </si>
  <si>
    <t>Cheung</t>
  </si>
  <si>
    <t>Vice President Head of Strategic Marketing and Sales, AME</t>
  </si>
  <si>
    <t>kei.cheung@fugro.com</t>
  </si>
  <si>
    <t>psmith@citizensenergy.com</t>
  </si>
  <si>
    <t>Tristan</t>
  </si>
  <si>
    <t>Elbrick</t>
  </si>
  <si>
    <t>MD &amp; Head of Business Development</t>
  </si>
  <si>
    <t>Augusta &amp; Co</t>
  </si>
  <si>
    <t>telbrick@augustaco.com</t>
  </si>
  <si>
    <t>49</t>
  </si>
  <si>
    <t>+442077760800</t>
  </si>
  <si>
    <t>Financial Services, Investment Banking</t>
  </si>
  <si>
    <t>renewable energy, clean energy, mergers, acquisitions, onshore wind, offshore wind, energy finance, financial advice</t>
  </si>
  <si>
    <t>Myles</t>
  </si>
  <si>
    <t>Perch Energy</t>
  </si>
  <si>
    <t>mfish@perchenergy.com</t>
  </si>
  <si>
    <t>67</t>
  </si>
  <si>
    <t>(888)-893-3633</t>
  </si>
  <si>
    <t>clean energy, renewable energy, community solar, solar, energy savings, electricity savings, solar power, energy policy, customer acquisition, lifecycle management, billing, utility crediting, solar software, solar management platform</t>
  </si>
  <si>
    <t>Luis</t>
  </si>
  <si>
    <t>Andrade</t>
  </si>
  <si>
    <t>Chief Executive Officer Europe</t>
  </si>
  <si>
    <t>luis.andrade@proef.com</t>
  </si>
  <si>
    <t>Fay</t>
  </si>
  <si>
    <t>CNOOD ASIA LIMITED</t>
  </si>
  <si>
    <t>Shanghai, China</t>
  </si>
  <si>
    <t>faylee@cnood.com</t>
  </si>
  <si>
    <t>65</t>
  </si>
  <si>
    <t>oil, gas, water, infrastructure, renewable energy, mining, chemical, petrochemical, marine, offshore wind farm</t>
  </si>
  <si>
    <t>Carlos</t>
  </si>
  <si>
    <t>Domenech</t>
  </si>
  <si>
    <t>Kensington, Maryland</t>
  </si>
  <si>
    <t>cdomenech@enfinity.global</t>
  </si>
  <si>
    <t>Kaisar</t>
  </si>
  <si>
    <t>Regional Director of Sales And Marketing</t>
  </si>
  <si>
    <t>Infineon Technologies Canada Inc.</t>
  </si>
  <si>
    <t>kali@gansystems.com</t>
  </si>
  <si>
    <t>(613)-686-1996</t>
  </si>
  <si>
    <t>semiconductors, hardware, information technology, compound semiconductor design, licensing, gan transistors &amp; diodes, gan, data centers servers, power semiconductors, consunmer electronics, renewable energy, electric vehicles</t>
  </si>
  <si>
    <t>Babu</t>
  </si>
  <si>
    <t>Naushad</t>
  </si>
  <si>
    <t>Al-Babtain Power &amp; Telecommunication Co.</t>
  </si>
  <si>
    <t>Saudi Arabia</t>
  </si>
  <si>
    <t>naushad@al-babtain.com.sa</t>
  </si>
  <si>
    <t>470</t>
  </si>
  <si>
    <t>+966112411222</t>
  </si>
  <si>
    <t>outdoor lighting, transmission, distribution, telecommunications, galvanizing services, renewable energy</t>
  </si>
  <si>
    <t>Bryn</t>
  </si>
  <si>
    <t>Foulkes-Jones</t>
  </si>
  <si>
    <t>Director - Business Development: Europe</t>
  </si>
  <si>
    <t>RelyEZ Energy Storage</t>
  </si>
  <si>
    <t>Wiesbaden, Germany</t>
  </si>
  <si>
    <t>brynfoulkes-jones@relyez.com</t>
  </si>
  <si>
    <t>energy storage, bess, renewable energy, solar pv</t>
  </si>
  <si>
    <t>Rob</t>
  </si>
  <si>
    <t>Liflander</t>
  </si>
  <si>
    <t>Founder</t>
  </si>
  <si>
    <t>Peregrine Renewable Energy, LLC</t>
  </si>
  <si>
    <t>rliflander@peregrinere.com</t>
  </si>
  <si>
    <t>(203)-614-9404</t>
  </si>
  <si>
    <t>Mahmut</t>
  </si>
  <si>
    <t>Kirac</t>
  </si>
  <si>
    <t>Co-Founder</t>
  </si>
  <si>
    <t>Onsolar Enerji</t>
  </si>
  <si>
    <t>mahmut.kirac@onsolar.com.tr</t>
  </si>
  <si>
    <t>+903805230305</t>
  </si>
  <si>
    <t>solar energy, renewable energy, smart buildings, ecological cities, energy efficiency, facade &amp; roof design, social responsibility, clean energy</t>
  </si>
  <si>
    <t>Christel</t>
  </si>
  <si>
    <t>Valentine</t>
  </si>
  <si>
    <t>Marketing Director - Hydrology and Meteorology</t>
  </si>
  <si>
    <t>Arvada, Colorado</t>
  </si>
  <si>
    <t>cvalenti@otthydromet.com</t>
  </si>
  <si>
    <t>Skwentex International Company</t>
  </si>
  <si>
    <t>phillip.cheng@skwentex.net</t>
  </si>
  <si>
    <t>solar, photovoltaic inverter, power electronics, sales &amp; marketing, engineering, renewable energy, pv systems, solar energy, energy storage, satcon, solar asset management, solar inverters, solar systems, kehua inverters, satcon inverters, central inverters, string inverters, utility solar, commerical solar</t>
  </si>
  <si>
    <t>Khatidja</t>
  </si>
  <si>
    <t>Allana Buick &amp; Bers, Inc.</t>
  </si>
  <si>
    <t>Palo Alto, California</t>
  </si>
  <si>
    <t>khatidja@abbae.com</t>
  </si>
  <si>
    <t>(800)-378-3405</t>
  </si>
  <si>
    <t>Architecture &amp; Planning, Construction</t>
  </si>
  <si>
    <t>construction, innovation engineering, architecture, building envelope, exterior facade, roofing, waterproofing, hvac, renewable energy, energy efficiency, curtain wall, mechanical, structural, engineering, testing, verification, construction management</t>
  </si>
  <si>
    <t>Terje</t>
  </si>
  <si>
    <t>Heierstad</t>
  </si>
  <si>
    <t>Business Development Director - Maritime Simulation</t>
  </si>
  <si>
    <t>terje.heierstad@kdi.kongsberg.com</t>
  </si>
  <si>
    <t>910</t>
  </si>
  <si>
    <t>oil, gas software solutions, renewable energy, maritime simulation, digital transformation, digital platform, software applications, software, maritime, oil &amp; gas</t>
  </si>
  <si>
    <t>Hale</t>
  </si>
  <si>
    <t>International Sales &amp; Marketing Director</t>
  </si>
  <si>
    <t>HRS Heat Exchangers</t>
  </si>
  <si>
    <t>Watford, United Kingdom</t>
  </si>
  <si>
    <t>matt.hale@uk.hrs-he.com</t>
  </si>
  <si>
    <t>88</t>
  </si>
  <si>
    <t>+441923545625</t>
  </si>
  <si>
    <t>heat exchangers, renewable energy, heat transfer systems, food industry, energy recovery, hvac, environmental industry, process industry, anaerobic digestion, chemicals, pharmaceutical, beverages</t>
  </si>
  <si>
    <t>Webb</t>
  </si>
  <si>
    <t>Anesco Ltd</t>
  </si>
  <si>
    <t>Newbury, United Kingdom</t>
  </si>
  <si>
    <t>sarah.webb@anesco.co.uk</t>
  </si>
  <si>
    <t>+448458944444</t>
  </si>
  <si>
    <t>solar farms, solar pv, battery storage, energy storage, renewable energy, energy efficiency, renewables o, m, energy company obligation, renewable asset management, net zero, energy transition</t>
  </si>
  <si>
    <t>Chad</t>
  </si>
  <si>
    <t>Pistulka</t>
  </si>
  <si>
    <t>Director, Marketing, Sales and Distribution</t>
  </si>
  <si>
    <t>Lakeville, Minnesota</t>
  </si>
  <si>
    <t>chad.pistulka@chsinc.com</t>
  </si>
  <si>
    <t>Azzopardi</t>
  </si>
  <si>
    <t>Solar Solutions Ltd</t>
  </si>
  <si>
    <t>Malta</t>
  </si>
  <si>
    <t>karl@solarsolutions.com.mt</t>
  </si>
  <si>
    <t>+35621424750</t>
  </si>
  <si>
    <t>solar, renewable energy, solar water heaters, solar panels, electric car chargers, under floor heating, air conditioning</t>
  </si>
  <si>
    <t>Andrey</t>
  </si>
  <si>
    <t>Grushevsky</t>
  </si>
  <si>
    <t>SolarEdge Technologies</t>
  </si>
  <si>
    <t>Herzliya, Israel</t>
  </si>
  <si>
    <t>andrey.grushevsky@solaredge.com</t>
  </si>
  <si>
    <t>+97299576620</t>
  </si>
  <si>
    <t>clean technology, renewable energies, solar, clean energy, dc optimized inverters, pv inverters, pv power optimizers, pv monitoring, energy storage solutions, ups, grid services solutions, smart energy, battery storage, ev charging</t>
  </si>
  <si>
    <t>Jaeger</t>
  </si>
  <si>
    <t>Head Of Product Marketing</t>
  </si>
  <si>
    <t>Moxa</t>
  </si>
  <si>
    <t>Munich, Germany</t>
  </si>
  <si>
    <t>lars.jaeger@moxa.com</t>
  </si>
  <si>
    <t>industrial ethernet, industrial wireless, serial connectivity, industrial computing, remote automation, smart manufacturing, smart cities, intelligent transportation, oil, gas, missioncritical applications, power, renewable energy, iiot, 5g</t>
  </si>
  <si>
    <t>Sadeem Energy LLC</t>
  </si>
  <si>
    <t>ahmed@sadeemenergy.com</t>
  </si>
  <si>
    <t>+97142766305</t>
  </si>
  <si>
    <t>radiation protection, safty, security &amp; regulations, environment, agriculture, nuclear physics, medicine, quality, metals, chemistry, engineering, renewable energy, nuclear energy</t>
  </si>
  <si>
    <t>Jeremy</t>
  </si>
  <si>
    <t>Cole</t>
  </si>
  <si>
    <t>Senior Director of FP&amp;A</t>
  </si>
  <si>
    <t>Array Technologies</t>
  </si>
  <si>
    <t>jeremy.cole@arraytechinc.com</t>
  </si>
  <si>
    <t>650</t>
  </si>
  <si>
    <t>(860)-657-8086</t>
  </si>
  <si>
    <t>solar tracking systems, pv tracking technology, solar trackers, solar mounting systems, solar, renewable energy</t>
  </si>
  <si>
    <t>Jungreis</t>
  </si>
  <si>
    <t>mjungreis@ormat.com</t>
  </si>
  <si>
    <t>Wael</t>
  </si>
  <si>
    <t>Darian</t>
  </si>
  <si>
    <t>Director of Sales, Marketing, and Project Leads</t>
  </si>
  <si>
    <t>USCO | United Specialists CO.</t>
  </si>
  <si>
    <t>w.darian@usco-sa.com</t>
  </si>
  <si>
    <t>+966114913964</t>
  </si>
  <si>
    <t>electricity, renewable energy, ups, batteries, cctv, telecommunication, power, contracting</t>
  </si>
  <si>
    <t>Stefan</t>
  </si>
  <si>
    <t>Borsos</t>
  </si>
  <si>
    <t>MINE STORAGE</t>
  </si>
  <si>
    <t>Västerås, Sweden</t>
  </si>
  <si>
    <t>stefan.borsos@minestorage.com</t>
  </si>
  <si>
    <t>+4612345678</t>
  </si>
  <si>
    <t>Edgar</t>
  </si>
  <si>
    <t>Meenen</t>
  </si>
  <si>
    <t>Head of IKEA Group M&amp;A/Business Development Investments and Venture &amp; Growth Capital Investments</t>
  </si>
  <si>
    <t>Ingka Investments</t>
  </si>
  <si>
    <t>Netherlands</t>
  </si>
  <si>
    <t>edgar.meenen@ingka.com</t>
  </si>
  <si>
    <t>300</t>
  </si>
  <si>
    <t>Investment Management, Venture Capital &amp; Private Equity</t>
  </si>
  <si>
    <t>impact investment, venture capital, renewable energy, forestry, financial asset management</t>
  </si>
  <si>
    <t>Pol</t>
  </si>
  <si>
    <t>Arranz</t>
  </si>
  <si>
    <t>Head of Multilateral and International Cooperation Projects - Senior Engineer &amp; Consultant</t>
  </si>
  <si>
    <t>Aiguasol</t>
  </si>
  <si>
    <t>pol.arranz@aiguasol.coop</t>
  </si>
  <si>
    <t>+34933424755</t>
  </si>
  <si>
    <t>energy system engineering, energy building simulation, software development, renewable energy, solar energy, bioclimatic engineering, passivhaus, leed certification, trnsys, low energy buildings, nearly zeroenergy buildings, energy consulting</t>
  </si>
  <si>
    <t>Wiebke</t>
  </si>
  <si>
    <t>Langreder</t>
  </si>
  <si>
    <t>EMD International A/S</t>
  </si>
  <si>
    <t>Aalborg, Denmark</t>
  </si>
  <si>
    <t>wl@emd.dk</t>
  </si>
  <si>
    <t>56</t>
  </si>
  <si>
    <t>+4569164850</t>
  </si>
  <si>
    <t>software wind energy, consultancy wind energy, renewable energy, wind energy, wind farm planning, visualization, dataset, solar energy</t>
  </si>
  <si>
    <t>Vincent</t>
  </si>
  <si>
    <t>Song</t>
  </si>
  <si>
    <t>ReneSola Ltd.</t>
  </si>
  <si>
    <t>vincent.song@renesolapower.com</t>
  </si>
  <si>
    <t>590</t>
  </si>
  <si>
    <t>(347)-577-9055</t>
  </si>
  <si>
    <t>renewable energies, lighting, solar electricity, solar power, solar pv, distributed generation, community solar, solar development, solar financing, renewable energy, energy storage systems</t>
  </si>
  <si>
    <t>Tony</t>
  </si>
  <si>
    <t>Defuria</t>
  </si>
  <si>
    <t>Exexutive Director - Power Marketing &amp; Origination</t>
  </si>
  <si>
    <t>tony.defuria@nexteraenergy.com</t>
  </si>
  <si>
    <t>Takuya</t>
  </si>
  <si>
    <t>Gamboni</t>
  </si>
  <si>
    <t>General Manager/Head of Business Development, Business Incubation Division</t>
  </si>
  <si>
    <t>IHI Europe Ltd.</t>
  </si>
  <si>
    <t>takuya.gamboni@ihieuro.co.uk</t>
  </si>
  <si>
    <t>33</t>
  </si>
  <si>
    <t>+442074818180</t>
  </si>
  <si>
    <t>epc, oem, r, d, ammonia, hydrogen, civil engineering, renewable energy, retrofitting, aerospace, defense, energy, industrial machinery, turbochargers, compressors</t>
  </si>
  <si>
    <t>Ross</t>
  </si>
  <si>
    <t>Wallen</t>
  </si>
  <si>
    <t>Senior Director, Marketing Technology &amp; Automation</t>
  </si>
  <si>
    <t>CleanChoice Energy</t>
  </si>
  <si>
    <t>ross.wallen@cleanchoice.com</t>
  </si>
  <si>
    <t>(800)-218-0798</t>
  </si>
  <si>
    <t>e-commerce, clean energy, energy, solar, consumer internet, clean technology, internet, information technology, renewable energy, wind power, community solar, solar power, technology, climate</t>
  </si>
  <si>
    <t>Lars-Oliver</t>
  </si>
  <si>
    <t>Schroeder</t>
  </si>
  <si>
    <t>Head of Sales &amp; Marketing</t>
  </si>
  <si>
    <t>Heliatek</t>
  </si>
  <si>
    <t>Rellingen, Germany</t>
  </si>
  <si>
    <t>lars.schroeder@heliatek.com</t>
  </si>
  <si>
    <t>+4935121303430</t>
  </si>
  <si>
    <t>clean technology, photovoltaik, organische photovoltaik, solar, bipv, flexible solarfolien, chemie, physik, r, d</t>
  </si>
  <si>
    <t>Romain</t>
  </si>
  <si>
    <t>Enovos Luxembourg</t>
  </si>
  <si>
    <t>Luxembourg</t>
  </si>
  <si>
    <t>romain.mary@enovos.eu</t>
  </si>
  <si>
    <t>+35227376632</t>
  </si>
  <si>
    <t>electricity, renewable energy, gas, decentralised energy production, smart home, energy efficiency, mobility solutions</t>
  </si>
  <si>
    <t>Darryl</t>
  </si>
  <si>
    <t>Chow</t>
  </si>
  <si>
    <t>dchow@geosourceenergy.com</t>
  </si>
  <si>
    <t>Stirling</t>
  </si>
  <si>
    <t>Habbitts</t>
  </si>
  <si>
    <t>Director Business Development, MD Hydrogen</t>
  </si>
  <si>
    <t>stirling.habbitts@sourcegalileo.com</t>
  </si>
  <si>
    <t>renewable energy, project origination, project development, project delivery, energy transition, project management, partnerships, offshore wind, solar, bess, powertox, onshore wind</t>
  </si>
  <si>
    <t>Jack</t>
  </si>
  <si>
    <t>Yang</t>
  </si>
  <si>
    <t>Director Of Business Development Taiwan</t>
  </si>
  <si>
    <t>Canadian Solar Inc.</t>
  </si>
  <si>
    <t>Taiwan</t>
  </si>
  <si>
    <t>jack.yang@canadiansolar.com</t>
  </si>
  <si>
    <t>1,800</t>
  </si>
  <si>
    <t>(519)-837-1881</t>
  </si>
  <si>
    <t>technology, solar projects, solar panels, pv applications, bankability, making the difference, solar modules, solar farms, renewable energy, sustainability</t>
  </si>
  <si>
    <t>Raphael</t>
  </si>
  <si>
    <t>Swerdlow</t>
  </si>
  <si>
    <t>Senior Business Development Manager</t>
  </si>
  <si>
    <t>Ramat Hasharon, Israel</t>
  </si>
  <si>
    <t>rswerdlow@ormat.com</t>
  </si>
  <si>
    <t>Kioumourtzoglou</t>
  </si>
  <si>
    <t>Maria</t>
  </si>
  <si>
    <t>Head of Communication &amp; Marketing</t>
  </si>
  <si>
    <t>IconGroup</t>
  </si>
  <si>
    <t>k.maria@iconstruction.gr</t>
  </si>
  <si>
    <t>+302108314387</t>
  </si>
  <si>
    <t>mechanical electrical engineering, project planning, energy consumption monitoring, maintenance, renewable energy, industrial services, specialized systems, hvac, construction, commisssioning, project management, energy efficiency</t>
  </si>
  <si>
    <t>Angelo</t>
  </si>
  <si>
    <t>Palumbo</t>
  </si>
  <si>
    <t>Head of Business Development Italy</t>
  </si>
  <si>
    <t>SoliTek</t>
  </si>
  <si>
    <t>Italy</t>
  </si>
  <si>
    <t>angelo.palumbo@solitek.eu</t>
  </si>
  <si>
    <t>+37068811839</t>
  </si>
  <si>
    <t>glass, glass modules, solar modules, building integrated pv, inroof systems, solrif, optimized modules, solar roof, solar panels, pv panels, pv modules, renewable energy, solar energy, nova energy storage, greenest modules in the world, battery</t>
  </si>
  <si>
    <t>Orly</t>
  </si>
  <si>
    <t>Dolev</t>
  </si>
  <si>
    <t>Solegreen</t>
  </si>
  <si>
    <t>orlyd@solegreen-group.com</t>
  </si>
  <si>
    <t>+972737895160</t>
  </si>
  <si>
    <t>Swaine</t>
  </si>
  <si>
    <t>chris@gsenc.com</t>
  </si>
  <si>
    <t>Lucas</t>
  </si>
  <si>
    <t>Jonas</t>
  </si>
  <si>
    <t>Head of Product &amp; Business Development</t>
  </si>
  <si>
    <t>Voltfang</t>
  </si>
  <si>
    <t>Aachen, Germany</t>
  </si>
  <si>
    <t>lucas.jonas@voltfang.de</t>
  </si>
  <si>
    <t>+4915115519650</t>
  </si>
  <si>
    <t>Jia</t>
  </si>
  <si>
    <t>Ji</t>
  </si>
  <si>
    <t>jji@arevonenergy.com</t>
  </si>
  <si>
    <t>Koopman</t>
  </si>
  <si>
    <t>Synergy Land and Environmental</t>
  </si>
  <si>
    <t>kevinkoopman@synergyland.ca</t>
  </si>
  <si>
    <t>59</t>
  </si>
  <si>
    <t>(403)-283-4400</t>
  </si>
  <si>
    <t>surface land acquistion, crown land sales, freehold leasing, stakeholder engagement, telecommunications, first nations consultation, pipeline, renewable energy, transmission</t>
  </si>
  <si>
    <t>Senior Director, Origination and Power Marketing</t>
  </si>
  <si>
    <t>eric.spigelman@edf-re.com</t>
  </si>
  <si>
    <t>Dove</t>
  </si>
  <si>
    <t>D------</t>
  </si>
  <si>
    <t>Current Renewables Engineering Inc.</t>
  </si>
  <si>
    <t>Arroyo Grande, California</t>
  </si>
  <si>
    <t>dove@creng.solar</t>
  </si>
  <si>
    <t>(951)-201-5804</t>
  </si>
  <si>
    <t>energy storage systems, solar, ev charging stations, evse, electrical engineering, structural engineering</t>
  </si>
  <si>
    <t>King</t>
  </si>
  <si>
    <t>Program Director - Consultant</t>
  </si>
  <si>
    <t>Avangrid Renewables</t>
  </si>
  <si>
    <t>matt@mkinvest.net</t>
  </si>
  <si>
    <t>990</t>
  </si>
  <si>
    <t>(503)-796-7000</t>
  </si>
  <si>
    <t>renewable energy development, renewable energy operation, renewable energy construction, clean energy creation, energy management, wind power, wind farms, solar energy, biomass energy, thermal energy</t>
  </si>
  <si>
    <t>George</t>
  </si>
  <si>
    <t>Hruska</t>
  </si>
  <si>
    <t>Oftedal Construction, Inc.</t>
  </si>
  <si>
    <t>Casper, Wyoming</t>
  </si>
  <si>
    <t>ghruska@oftedalconstruction.com</t>
  </si>
  <si>
    <t>45</t>
  </si>
  <si>
    <t>(877)-551-5503</t>
  </si>
  <si>
    <t>transportation, mining, renewable energy, federal highway construction, aggregate production, hydro excavation, heavycivil construction</t>
  </si>
  <si>
    <t>Vaughan</t>
  </si>
  <si>
    <t>Griffiths</t>
  </si>
  <si>
    <t>Head of Marketing Automation Delivery</t>
  </si>
  <si>
    <t>Glasgow, United Kingdom</t>
  </si>
  <si>
    <t>vaughan.griffiths@ovo.com</t>
  </si>
  <si>
    <t>Jaime</t>
  </si>
  <si>
    <t>Gonzalez</t>
  </si>
  <si>
    <t>Urbas Grupo Financiero SA</t>
  </si>
  <si>
    <t>Gijón, Spain</t>
  </si>
  <si>
    <t>jaime.gonzalez@grupourbas.com</t>
  </si>
  <si>
    <t>+34918615896</t>
  </si>
  <si>
    <t>Real Estate, Construction</t>
  </si>
  <si>
    <t>real estate, construction, land acquisition, renewable energy</t>
  </si>
  <si>
    <t>Katarzyna</t>
  </si>
  <si>
    <t>Malinowska</t>
  </si>
  <si>
    <t>Head of Marketing and Customer Experience</t>
  </si>
  <si>
    <t>SUEZ UK</t>
  </si>
  <si>
    <t>katarzyna.malinowska@suez.com</t>
  </si>
  <si>
    <t>+44287597950</t>
  </si>
  <si>
    <t>waste management services, resource management, food recycling, renewable energy, plastic recycling, alternative fuels, glass recycling, secure shredding, hazardous waste disposal, composting, industrial water solutions, water conditioning</t>
  </si>
  <si>
    <t>Schupp</t>
  </si>
  <si>
    <t>Executive Director of Business Development (Southeastern US and Texas)</t>
  </si>
  <si>
    <t>reid.schupp@nexteraenergy.com</t>
  </si>
  <si>
    <t>Kuhre</t>
  </si>
  <si>
    <t>jeremy.kuhre@clenera.com</t>
  </si>
  <si>
    <t>solar acquisition &amp; project development, solar, renewables, energy storage</t>
  </si>
  <si>
    <t>Serge</t>
  </si>
  <si>
    <t>Langlais</t>
  </si>
  <si>
    <t>Sales Outsource Solutions</t>
  </si>
  <si>
    <t>sl@salesoutsourcesolutions.com</t>
  </si>
  <si>
    <t>(905)-677-9788</t>
  </si>
  <si>
    <t>Telecommunications</t>
  </si>
  <si>
    <t>outside plant, enterprise, security, a, v, industrial, mining, oil, gas, renewable energy, transit, wireless networks, instrumentation, tools</t>
  </si>
  <si>
    <t>Alvarez</t>
  </si>
  <si>
    <t>Business Development Director Spain</t>
  </si>
  <si>
    <t>rodrigo.alvarez@statkraft.com</t>
  </si>
  <si>
    <t>Victoria</t>
  </si>
  <si>
    <t>Pomarnevska</t>
  </si>
  <si>
    <t>Strategy and Planning Director</t>
  </si>
  <si>
    <t>British Gas</t>
  </si>
  <si>
    <t>victoria.pomarnevska@britishgas.co.uk</t>
  </si>
  <si>
    <t>9,500</t>
  </si>
  <si>
    <t>+441753494000</t>
  </si>
  <si>
    <t>oil, gas, energy, renewable energy, energy retail, energy services, technology</t>
  </si>
  <si>
    <t>Brooke</t>
  </si>
  <si>
    <t>Regional Director Strategic Sales &amp; Marketing - Europe &amp; Africa</t>
  </si>
  <si>
    <t>Oxford, United Kingdom</t>
  </si>
  <si>
    <t>p.brooke@fugro.com</t>
  </si>
  <si>
    <t>Jurgen</t>
  </si>
  <si>
    <t>Damme</t>
  </si>
  <si>
    <t>Marketing &amp; Communication Director</t>
  </si>
  <si>
    <t>3E</t>
  </si>
  <si>
    <t>Ghent, Belgium</t>
  </si>
  <si>
    <t>jvd@3e.eu</t>
  </si>
  <si>
    <t>renewable energy, engineering, consulting, research, software, renewable asset monitoring, saas</t>
  </si>
  <si>
    <t>Masters</t>
  </si>
  <si>
    <t>Global Director Strategic Sales and Marketing</t>
  </si>
  <si>
    <t>r.masters@fugro.com</t>
  </si>
  <si>
    <t>Georgia</t>
  </si>
  <si>
    <t>Stavropoulou</t>
  </si>
  <si>
    <t>Marketing &amp; Communications Director</t>
  </si>
  <si>
    <t>RECOM TECHNOLOGIES</t>
  </si>
  <si>
    <t>georgia.stavropoulou@recom-tech.com</t>
  </si>
  <si>
    <t>(415)-659-1873</t>
  </si>
  <si>
    <t>solar, solar panels, solar cells, solar projects, solar pipeline, utilityscale project, financing services, solar production, renewable energy, renewable energy solutions, solar solutions, renewable, project, solar project, solar module, manufacturer, solar manufacturer, european, european manufacturer, german engineering</t>
  </si>
  <si>
    <t>name</t>
  </si>
  <si>
    <t>last name</t>
  </si>
  <si>
    <t>Column 2</t>
  </si>
  <si>
    <t>Column 3</t>
  </si>
  <si>
    <t>Column 4</t>
  </si>
  <si>
    <t>Column 5</t>
  </si>
  <si>
    <t>Email</t>
  </si>
  <si>
    <t>Column 7</t>
  </si>
  <si>
    <t>Column 8</t>
  </si>
  <si>
    <t>Column 9</t>
  </si>
  <si>
    <t>Column 10</t>
  </si>
  <si>
    <t>list</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</si>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</sst>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61ED-8B24-40F6-8B4E-EA0C131EA0D5}">
  <dimension ref="A1:M401"/>
  <sheetViews>
    <sheetView tabSelected="1" workbookViewId="0">
      <selection activeCell="H12" sqref="H12"/>
    </sheetView>
  </sheetViews>
  <sheetFormatPr defaultRowHeight="15" x14ac:dyDescent="0.25"/>
  <sheetData>
    <row r="1" spans="1:13" ht="15.75" x14ac:dyDescent="0.25">
      <c r="A1" t="s">
        <v>2605</v>
      </c>
      <c r="B1" t="s">
        <v>2606</v>
      </c>
      <c r="C1" t="s">
        <v>2607</v>
      </c>
      <c r="D1" t="s">
        <v>2608</v>
      </c>
      <c r="E1" t="s">
        <v>2609</v>
      </c>
      <c r="F1" t="s">
        <v>2610</v>
      </c>
      <c r="G1" t="s">
        <v>2611</v>
      </c>
      <c r="H1" t="s">
        <v>2612</v>
      </c>
      <c r="I1" t="s">
        <v>2613</v>
      </c>
      <c r="J1" t="s">
        <v>2614</v>
      </c>
      <c r="K1" t="s">
        <v>2615</v>
      </c>
      <c r="L1" t="s">
        <v>2616</v>
      </c>
      <c r="M1" t="s">
        <v>2617</v>
      </c>
    </row>
    <row r="2" spans="1:13" x14ac:dyDescent="0.25">
      <c r="A2" t="s">
        <v>0</v>
      </c>
      <c r="B2" t="s">
        <v>1</v>
      </c>
      <c r="C2" t="s">
        <v>2</v>
      </c>
      <c r="D2" t="s">
        <v>3</v>
      </c>
      <c r="E2" t="s">
        <v>4</v>
      </c>
      <c r="F2" t="s">
        <v>5</v>
      </c>
      <c r="G2" t="s">
        <v>6</v>
      </c>
      <c r="H2" t="s">
        <v>7</v>
      </c>
      <c r="I2" t="s">
        <v>8</v>
      </c>
      <c r="J2" t="s">
        <v>9</v>
      </c>
      <c r="K2" t="s">
        <v>10</v>
      </c>
      <c r="L2" t="s">
        <v>11</v>
      </c>
      <c r="M2" t="str">
        <f>A2&amp;"- Exclusive Report On "&amp;L2&amp;" Market Updated"</f>
        <v>Cameron- Exclusive Report On Clean and Renewable Energy Market Updated</v>
      </c>
    </row>
    <row r="3" spans="1:13" x14ac:dyDescent="0.25">
      <c r="A3" t="s">
        <v>12</v>
      </c>
      <c r="B3" t="s">
        <v>13</v>
      </c>
      <c r="C3" t="s">
        <v>14</v>
      </c>
      <c r="D3" t="s">
        <v>15</v>
      </c>
      <c r="E3" t="s">
        <v>4</v>
      </c>
      <c r="F3" t="s">
        <v>16</v>
      </c>
      <c r="G3" t="s">
        <v>17</v>
      </c>
      <c r="H3" t="s">
        <v>18</v>
      </c>
      <c r="I3" t="s">
        <v>19</v>
      </c>
      <c r="J3" t="s">
        <v>9</v>
      </c>
      <c r="K3" t="s">
        <v>20</v>
      </c>
      <c r="L3" t="s">
        <v>11</v>
      </c>
      <c r="M3" t="str">
        <f>A3&amp;"- Exclusive Report On "&amp;L3&amp;" Market Updated"</f>
        <v>Leigh- Exclusive Report On Clean and Renewable Energy Market Updated</v>
      </c>
    </row>
    <row r="4" spans="1:13" x14ac:dyDescent="0.25">
      <c r="A4" t="s">
        <v>21</v>
      </c>
      <c r="B4" t="s">
        <v>22</v>
      </c>
      <c r="C4" t="s">
        <v>23</v>
      </c>
      <c r="D4" t="s">
        <v>24</v>
      </c>
      <c r="E4" t="s">
        <v>4</v>
      </c>
      <c r="F4" t="s">
        <v>25</v>
      </c>
      <c r="G4" t="s">
        <v>26</v>
      </c>
      <c r="H4" t="s">
        <v>27</v>
      </c>
      <c r="I4" t="s">
        <v>28</v>
      </c>
      <c r="J4" t="s">
        <v>29</v>
      </c>
      <c r="K4" t="s">
        <v>30</v>
      </c>
      <c r="L4" t="s">
        <v>11</v>
      </c>
      <c r="M4" t="str">
        <f>A4&amp;"- Exclusive Report On "&amp;L4&amp;" Market Updated"</f>
        <v>Ernestine- Exclusive Report On Clean and Renewable Energy Market Updated</v>
      </c>
    </row>
    <row r="5" spans="1:13" x14ac:dyDescent="0.25">
      <c r="A5" t="s">
        <v>31</v>
      </c>
      <c r="B5" t="s">
        <v>32</v>
      </c>
      <c r="C5" t="s">
        <v>33</v>
      </c>
      <c r="D5" t="s">
        <v>34</v>
      </c>
      <c r="E5" t="s">
        <v>4</v>
      </c>
      <c r="F5" t="s">
        <v>35</v>
      </c>
      <c r="G5" t="s">
        <v>36</v>
      </c>
      <c r="H5" t="s">
        <v>37</v>
      </c>
      <c r="I5" t="s">
        <v>38</v>
      </c>
      <c r="J5" t="s">
        <v>39</v>
      </c>
      <c r="K5" t="s">
        <v>40</v>
      </c>
      <c r="L5" t="s">
        <v>11</v>
      </c>
      <c r="M5" t="str">
        <f>A5&amp;"- Exclusive Report On "&amp;L5&amp;" Market Updated"</f>
        <v>Brandon- Exclusive Report On Clean and Renewable Energy Market Updated</v>
      </c>
    </row>
    <row r="6" spans="1:13" x14ac:dyDescent="0.25">
      <c r="A6" t="s">
        <v>41</v>
      </c>
      <c r="B6" t="s">
        <v>42</v>
      </c>
      <c r="C6" t="s">
        <v>43</v>
      </c>
      <c r="D6" t="s">
        <v>44</v>
      </c>
      <c r="E6" t="s">
        <v>4</v>
      </c>
      <c r="F6" t="s">
        <v>45</v>
      </c>
      <c r="G6" t="s">
        <v>46</v>
      </c>
      <c r="H6" t="s">
        <v>47</v>
      </c>
      <c r="I6" t="s">
        <v>48</v>
      </c>
      <c r="J6" t="s">
        <v>49</v>
      </c>
      <c r="K6" t="s">
        <v>50</v>
      </c>
      <c r="L6" t="s">
        <v>11</v>
      </c>
      <c r="M6" t="str">
        <f>A6&amp;"- Exclusive Report On "&amp;L6&amp;" Market Updated"</f>
        <v>Ryan- Exclusive Report On Clean and Renewable Energy Market Updated</v>
      </c>
    </row>
    <row r="7" spans="1:13" x14ac:dyDescent="0.25">
      <c r="A7" t="s">
        <v>51</v>
      </c>
      <c r="B7" t="s">
        <v>52</v>
      </c>
      <c r="C7" t="s">
        <v>53</v>
      </c>
      <c r="D7" t="s">
        <v>54</v>
      </c>
      <c r="E7" t="s">
        <v>4</v>
      </c>
      <c r="F7" t="s">
        <v>55</v>
      </c>
      <c r="G7" t="s">
        <v>56</v>
      </c>
      <c r="H7" t="s">
        <v>57</v>
      </c>
      <c r="I7" t="s">
        <v>58</v>
      </c>
      <c r="J7" t="s">
        <v>59</v>
      </c>
      <c r="K7" t="s">
        <v>60</v>
      </c>
      <c r="L7" t="s">
        <v>11</v>
      </c>
      <c r="M7" t="str">
        <f>A7&amp;"- Exclusive Report On "&amp;L7&amp;" Market Updated"</f>
        <v>Keegan- Exclusive Report On Clean and Renewable Energy Market Updated</v>
      </c>
    </row>
    <row r="8" spans="1:13" x14ac:dyDescent="0.25">
      <c r="A8" t="s">
        <v>61</v>
      </c>
      <c r="B8" t="s">
        <v>62</v>
      </c>
      <c r="C8" t="s">
        <v>63</v>
      </c>
      <c r="D8" t="s">
        <v>64</v>
      </c>
      <c r="E8" t="s">
        <v>4</v>
      </c>
      <c r="F8" t="s">
        <v>65</v>
      </c>
      <c r="G8" t="s">
        <v>66</v>
      </c>
      <c r="H8" t="s">
        <v>67</v>
      </c>
      <c r="I8" t="s">
        <v>68</v>
      </c>
      <c r="J8" t="s">
        <v>9</v>
      </c>
      <c r="K8" t="s">
        <v>69</v>
      </c>
      <c r="L8" t="s">
        <v>11</v>
      </c>
      <c r="M8" t="str">
        <f>A8&amp;"- Exclusive Report On "&amp;L8&amp;" Market Updated"</f>
        <v>Alexander- Exclusive Report On Clean and Renewable Energy Market Updated</v>
      </c>
    </row>
    <row r="9" spans="1:13" x14ac:dyDescent="0.25">
      <c r="A9" t="s">
        <v>70</v>
      </c>
      <c r="B9" t="s">
        <v>71</v>
      </c>
      <c r="C9" t="s">
        <v>72</v>
      </c>
      <c r="D9" t="s">
        <v>73</v>
      </c>
      <c r="E9" t="s">
        <v>4</v>
      </c>
      <c r="F9" t="s">
        <v>74</v>
      </c>
      <c r="G9" t="s">
        <v>75</v>
      </c>
      <c r="H9" t="s">
        <v>76</v>
      </c>
      <c r="I9" t="s">
        <v>77</v>
      </c>
      <c r="J9" t="s">
        <v>9</v>
      </c>
      <c r="K9" t="s">
        <v>78</v>
      </c>
      <c r="L9" t="s">
        <v>11</v>
      </c>
      <c r="M9" t="str">
        <f>A9&amp;"- Exclusive Report On "&amp;L9&amp;" Market Updated"</f>
        <v>Jonathan- Exclusive Report On Clean and Renewable Energy Market Updated</v>
      </c>
    </row>
    <row r="10" spans="1:13" x14ac:dyDescent="0.25">
      <c r="A10" t="s">
        <v>79</v>
      </c>
      <c r="B10" t="s">
        <v>80</v>
      </c>
      <c r="C10" t="s">
        <v>81</v>
      </c>
      <c r="D10" t="s">
        <v>82</v>
      </c>
      <c r="E10" t="s">
        <v>4</v>
      </c>
      <c r="F10" t="s">
        <v>83</v>
      </c>
      <c r="G10" t="s">
        <v>84</v>
      </c>
      <c r="H10" t="s">
        <v>85</v>
      </c>
      <c r="I10" t="s">
        <v>86</v>
      </c>
      <c r="J10" t="s">
        <v>87</v>
      </c>
      <c r="K10" t="s">
        <v>88</v>
      </c>
      <c r="L10" t="s">
        <v>11</v>
      </c>
      <c r="M10" t="str">
        <f>A10&amp;"- Exclusive Report On "&amp;L10&amp;" Market Updated"</f>
        <v>Remi- Exclusive Report On Clean and Renewable Energy Market Updated</v>
      </c>
    </row>
    <row r="11" spans="1:13" x14ac:dyDescent="0.25">
      <c r="A11" t="s">
        <v>89</v>
      </c>
      <c r="B11" t="s">
        <v>90</v>
      </c>
      <c r="C11" t="s">
        <v>91</v>
      </c>
      <c r="D11" t="s">
        <v>92</v>
      </c>
      <c r="E11" t="s">
        <v>4</v>
      </c>
      <c r="F11" t="s">
        <v>93</v>
      </c>
      <c r="G11" t="s">
        <v>94</v>
      </c>
      <c r="H11" t="s">
        <v>95</v>
      </c>
      <c r="I11" t="s">
        <v>96</v>
      </c>
      <c r="J11" t="s">
        <v>97</v>
      </c>
      <c r="K11" t="s">
        <v>98</v>
      </c>
      <c r="L11" t="s">
        <v>11</v>
      </c>
      <c r="M11" t="str">
        <f>A11&amp;"- Exclusive Report On "&amp;L11&amp;" Market Updated"</f>
        <v>Michael- Exclusive Report On Clean and Renewable Energy Market Updated</v>
      </c>
    </row>
    <row r="12" spans="1:13" x14ac:dyDescent="0.25">
      <c r="A12" t="s">
        <v>99</v>
      </c>
      <c r="B12" t="s">
        <v>100</v>
      </c>
      <c r="C12" t="s">
        <v>101</v>
      </c>
      <c r="D12" t="s">
        <v>102</v>
      </c>
      <c r="E12" t="s">
        <v>4</v>
      </c>
      <c r="F12" t="s">
        <v>103</v>
      </c>
      <c r="G12" t="s">
        <v>104</v>
      </c>
      <c r="H12" t="s">
        <v>105</v>
      </c>
      <c r="I12" t="s">
        <v>106</v>
      </c>
      <c r="J12" t="s">
        <v>9</v>
      </c>
      <c r="K12" t="s">
        <v>107</v>
      </c>
      <c r="L12" t="s">
        <v>11</v>
      </c>
      <c r="M12" t="str">
        <f>A12&amp;"- Exclusive Report On "&amp;L12&amp;" Market Updated"</f>
        <v>Jamie- Exclusive Report On Clean and Renewable Energy Market Updated</v>
      </c>
    </row>
    <row r="13" spans="1:13" x14ac:dyDescent="0.25">
      <c r="A13" t="s">
        <v>108</v>
      </c>
      <c r="B13" t="s">
        <v>109</v>
      </c>
      <c r="C13" t="s">
        <v>110</v>
      </c>
      <c r="D13" t="s">
        <v>111</v>
      </c>
      <c r="E13" t="s">
        <v>4</v>
      </c>
      <c r="F13" t="s">
        <v>112</v>
      </c>
      <c r="G13" t="s">
        <v>113</v>
      </c>
      <c r="H13" t="s">
        <v>114</v>
      </c>
      <c r="I13" t="s">
        <v>115</v>
      </c>
      <c r="J13" t="s">
        <v>97</v>
      </c>
      <c r="K13" t="s">
        <v>116</v>
      </c>
      <c r="L13" t="s">
        <v>11</v>
      </c>
      <c r="M13" t="str">
        <f>A13&amp;"- Exclusive Report On "&amp;L13&amp;" Market Updated"</f>
        <v>Robert- Exclusive Report On Clean and Renewable Energy Market Updated</v>
      </c>
    </row>
    <row r="14" spans="1:13" x14ac:dyDescent="0.25">
      <c r="A14" t="s">
        <v>117</v>
      </c>
      <c r="B14" t="s">
        <v>118</v>
      </c>
      <c r="C14" t="s">
        <v>119</v>
      </c>
      <c r="D14" t="s">
        <v>120</v>
      </c>
      <c r="E14" t="s">
        <v>4</v>
      </c>
      <c r="F14" t="s">
        <v>121</v>
      </c>
      <c r="G14" t="s">
        <v>122</v>
      </c>
      <c r="H14" t="s">
        <v>123</v>
      </c>
      <c r="I14" t="s">
        <v>124</v>
      </c>
      <c r="J14" t="s">
        <v>125</v>
      </c>
      <c r="K14" t="s">
        <v>126</v>
      </c>
      <c r="L14" t="s">
        <v>11</v>
      </c>
      <c r="M14" t="str">
        <f>A14&amp;"- Exclusive Report On "&amp;L14&amp;" Market Updated"</f>
        <v>Matt- Exclusive Report On Clean and Renewable Energy Market Updated</v>
      </c>
    </row>
    <row r="15" spans="1:13" x14ac:dyDescent="0.25">
      <c r="A15" t="s">
        <v>127</v>
      </c>
      <c r="B15" t="s">
        <v>128</v>
      </c>
      <c r="C15" t="s">
        <v>129</v>
      </c>
      <c r="D15" t="s">
        <v>130</v>
      </c>
      <c r="E15" t="s">
        <v>4</v>
      </c>
      <c r="F15" t="s">
        <v>131</v>
      </c>
      <c r="G15" t="s">
        <v>132</v>
      </c>
      <c r="H15" t="s">
        <v>133</v>
      </c>
      <c r="I15" t="s">
        <v>134</v>
      </c>
      <c r="J15" t="s">
        <v>135</v>
      </c>
      <c r="K15" t="s">
        <v>136</v>
      </c>
      <c r="L15" t="s">
        <v>11</v>
      </c>
      <c r="M15" t="str">
        <f>A15&amp;"- Exclusive Report On "&amp;L15&amp;" Market Updated"</f>
        <v>Ahmed- Exclusive Report On Clean and Renewable Energy Market Updated</v>
      </c>
    </row>
    <row r="16" spans="1:13" x14ac:dyDescent="0.25">
      <c r="A16" t="s">
        <v>117</v>
      </c>
      <c r="B16" t="s">
        <v>137</v>
      </c>
      <c r="C16" t="s">
        <v>63</v>
      </c>
      <c r="D16" t="s">
        <v>138</v>
      </c>
      <c r="E16" t="s">
        <v>4</v>
      </c>
      <c r="F16" t="s">
        <v>139</v>
      </c>
      <c r="G16" t="s">
        <v>140</v>
      </c>
      <c r="H16" t="s">
        <v>141</v>
      </c>
      <c r="I16" t="s">
        <v>86</v>
      </c>
      <c r="J16" t="s">
        <v>49</v>
      </c>
      <c r="K16" t="s">
        <v>142</v>
      </c>
      <c r="L16" t="s">
        <v>11</v>
      </c>
      <c r="M16" t="str">
        <f>A16&amp;"- Exclusive Report On "&amp;L16&amp;" Market Updated"</f>
        <v>Matt- Exclusive Report On Clean and Renewable Energy Market Updated</v>
      </c>
    </row>
    <row r="17" spans="1:13" x14ac:dyDescent="0.25">
      <c r="A17" t="s">
        <v>143</v>
      </c>
      <c r="B17" t="s">
        <v>144</v>
      </c>
      <c r="C17" t="s">
        <v>145</v>
      </c>
      <c r="D17" t="s">
        <v>146</v>
      </c>
      <c r="E17" t="s">
        <v>4</v>
      </c>
      <c r="F17" t="s">
        <v>147</v>
      </c>
      <c r="G17" t="s">
        <v>148</v>
      </c>
      <c r="H17" t="s">
        <v>149</v>
      </c>
      <c r="I17" t="s">
        <v>150</v>
      </c>
      <c r="J17" t="s">
        <v>29</v>
      </c>
      <c r="K17" t="s">
        <v>151</v>
      </c>
      <c r="L17" t="s">
        <v>11</v>
      </c>
      <c r="M17" t="str">
        <f>A17&amp;"- Exclusive Report On "&amp;L17&amp;" Market Updated"</f>
        <v>Ruud- Exclusive Report On Clean and Renewable Energy Market Updated</v>
      </c>
    </row>
    <row r="18" spans="1:13" x14ac:dyDescent="0.25">
      <c r="A18" t="s">
        <v>152</v>
      </c>
      <c r="B18" t="s">
        <v>153</v>
      </c>
      <c r="C18" t="s">
        <v>23</v>
      </c>
      <c r="D18" t="s">
        <v>154</v>
      </c>
      <c r="E18" t="s">
        <v>4</v>
      </c>
      <c r="F18" t="s">
        <v>155</v>
      </c>
      <c r="G18" t="s">
        <v>156</v>
      </c>
      <c r="H18" t="s">
        <v>157</v>
      </c>
      <c r="I18" t="s">
        <v>158</v>
      </c>
      <c r="J18" t="s">
        <v>39</v>
      </c>
      <c r="K18" t="s">
        <v>159</v>
      </c>
      <c r="L18" t="s">
        <v>11</v>
      </c>
      <c r="M18" t="str">
        <f>A18&amp;"- Exclusive Report On "&amp;L18&amp;" Market Updated"</f>
        <v>Josh- Exclusive Report On Clean and Renewable Energy Market Updated</v>
      </c>
    </row>
    <row r="19" spans="1:13" x14ac:dyDescent="0.25">
      <c r="A19" t="s">
        <v>160</v>
      </c>
      <c r="B19" t="s">
        <v>161</v>
      </c>
      <c r="C19" t="s">
        <v>162</v>
      </c>
      <c r="D19" t="s">
        <v>163</v>
      </c>
      <c r="E19" t="s">
        <v>4</v>
      </c>
      <c r="F19" t="s">
        <v>164</v>
      </c>
      <c r="G19" t="s">
        <v>165</v>
      </c>
      <c r="H19" t="s">
        <v>166</v>
      </c>
      <c r="I19" t="s">
        <v>167</v>
      </c>
      <c r="J19" t="s">
        <v>9</v>
      </c>
      <c r="K19" t="s">
        <v>168</v>
      </c>
      <c r="L19" t="s">
        <v>11</v>
      </c>
      <c r="M19" t="str">
        <f>A19&amp;"- Exclusive Report On "&amp;L19&amp;" Market Updated"</f>
        <v>Martim- Exclusive Report On Clean and Renewable Energy Market Updated</v>
      </c>
    </row>
    <row r="20" spans="1:13" x14ac:dyDescent="0.25">
      <c r="A20" t="s">
        <v>169</v>
      </c>
      <c r="B20" t="s">
        <v>170</v>
      </c>
      <c r="C20" t="s">
        <v>171</v>
      </c>
      <c r="D20" t="s">
        <v>172</v>
      </c>
      <c r="E20" t="s">
        <v>4</v>
      </c>
      <c r="F20" t="s">
        <v>173</v>
      </c>
      <c r="G20" t="s">
        <v>174</v>
      </c>
      <c r="H20" t="s">
        <v>175</v>
      </c>
      <c r="I20" t="s">
        <v>176</v>
      </c>
      <c r="J20" t="s">
        <v>9</v>
      </c>
      <c r="K20" t="s">
        <v>177</v>
      </c>
      <c r="L20" t="s">
        <v>11</v>
      </c>
      <c r="M20" t="str">
        <f>A20&amp;"- Exclusive Report On "&amp;L20&amp;" Market Updated"</f>
        <v>Oliver- Exclusive Report On Clean and Renewable Energy Market Updated</v>
      </c>
    </row>
    <row r="21" spans="1:13" x14ac:dyDescent="0.25">
      <c r="A21" t="s">
        <v>178</v>
      </c>
      <c r="B21" t="s">
        <v>179</v>
      </c>
      <c r="C21" t="s">
        <v>180</v>
      </c>
      <c r="D21" t="s">
        <v>181</v>
      </c>
      <c r="E21" t="s">
        <v>4</v>
      </c>
      <c r="F21" t="s">
        <v>182</v>
      </c>
      <c r="G21" t="s">
        <v>183</v>
      </c>
      <c r="H21" t="s">
        <v>184</v>
      </c>
      <c r="I21" t="s">
        <v>185</v>
      </c>
      <c r="J21" t="s">
        <v>49</v>
      </c>
      <c r="K21" t="s">
        <v>186</v>
      </c>
      <c r="L21" t="s">
        <v>11</v>
      </c>
      <c r="M21" t="str">
        <f>A21&amp;"- Exclusive Report On "&amp;L21&amp;" Market Updated"</f>
        <v>Martin- Exclusive Report On Clean and Renewable Energy Market Updated</v>
      </c>
    </row>
    <row r="22" spans="1:13" x14ac:dyDescent="0.25">
      <c r="A22" t="s">
        <v>187</v>
      </c>
      <c r="B22" t="s">
        <v>188</v>
      </c>
      <c r="C22" t="s">
        <v>119</v>
      </c>
      <c r="D22" t="s">
        <v>189</v>
      </c>
      <c r="E22" t="s">
        <v>4</v>
      </c>
      <c r="F22" t="s">
        <v>190</v>
      </c>
      <c r="G22" t="s">
        <v>191</v>
      </c>
      <c r="H22" t="s">
        <v>192</v>
      </c>
      <c r="I22" t="s">
        <v>86</v>
      </c>
      <c r="J22" t="s">
        <v>193</v>
      </c>
      <c r="K22" t="s">
        <v>194</v>
      </c>
      <c r="L22" t="s">
        <v>11</v>
      </c>
      <c r="M22" t="str">
        <f>A22&amp;"- Exclusive Report On "&amp;L22&amp;" Market Updated"</f>
        <v>Tom- Exclusive Report On Clean and Renewable Energy Market Updated</v>
      </c>
    </row>
    <row r="23" spans="1:13" x14ac:dyDescent="0.25">
      <c r="A23" t="s">
        <v>195</v>
      </c>
      <c r="B23" t="s">
        <v>196</v>
      </c>
      <c r="C23" t="s">
        <v>197</v>
      </c>
      <c r="D23" t="s">
        <v>198</v>
      </c>
      <c r="E23" t="s">
        <v>4</v>
      </c>
      <c r="F23" t="s">
        <v>199</v>
      </c>
      <c r="G23" t="s">
        <v>200</v>
      </c>
      <c r="H23" t="s">
        <v>4</v>
      </c>
      <c r="I23" t="s">
        <v>86</v>
      </c>
      <c r="J23" t="s">
        <v>9</v>
      </c>
      <c r="K23" t="s">
        <v>201</v>
      </c>
      <c r="L23" t="s">
        <v>11</v>
      </c>
      <c r="M23" t="str">
        <f>A23&amp;"- Exclusive Report On "&amp;L23&amp;" Market Updated"</f>
        <v>Ed- Exclusive Report On Clean and Renewable Energy Market Updated</v>
      </c>
    </row>
    <row r="24" spans="1:13" x14ac:dyDescent="0.25">
      <c r="A24" t="s">
        <v>202</v>
      </c>
      <c r="B24" t="s">
        <v>203</v>
      </c>
      <c r="C24" t="s">
        <v>23</v>
      </c>
      <c r="D24" t="s">
        <v>204</v>
      </c>
      <c r="E24" t="s">
        <v>4</v>
      </c>
      <c r="F24" t="s">
        <v>205</v>
      </c>
      <c r="G24" t="s">
        <v>206</v>
      </c>
      <c r="H24" t="s">
        <v>105</v>
      </c>
      <c r="I24" t="s">
        <v>207</v>
      </c>
      <c r="J24" t="s">
        <v>208</v>
      </c>
      <c r="K24" t="s">
        <v>209</v>
      </c>
      <c r="L24" t="s">
        <v>11</v>
      </c>
      <c r="M24" t="str">
        <f>A24&amp;"- Exclusive Report On "&amp;L24&amp;" Market Updated"</f>
        <v>Valentina- Exclusive Report On Clean and Renewable Energy Market Updated</v>
      </c>
    </row>
    <row r="25" spans="1:13" x14ac:dyDescent="0.25">
      <c r="A25" t="s">
        <v>210</v>
      </c>
      <c r="B25" t="s">
        <v>211</v>
      </c>
      <c r="C25" t="s">
        <v>63</v>
      </c>
      <c r="D25" t="s">
        <v>212</v>
      </c>
      <c r="E25" t="s">
        <v>4</v>
      </c>
      <c r="F25" t="s">
        <v>213</v>
      </c>
      <c r="G25" t="s">
        <v>214</v>
      </c>
      <c r="H25" t="s">
        <v>215</v>
      </c>
      <c r="I25" t="s">
        <v>216</v>
      </c>
      <c r="J25" t="s">
        <v>9</v>
      </c>
      <c r="K25" t="s">
        <v>20</v>
      </c>
      <c r="L25" t="s">
        <v>11</v>
      </c>
      <c r="M25" t="str">
        <f>A25&amp;"- Exclusive Report On "&amp;L25&amp;" Market Updated"</f>
        <v>Fiona- Exclusive Report On Clean and Renewable Energy Market Updated</v>
      </c>
    </row>
    <row r="26" spans="1:13" x14ac:dyDescent="0.25">
      <c r="A26" t="s">
        <v>217</v>
      </c>
      <c r="B26" t="s">
        <v>218</v>
      </c>
      <c r="C26" t="s">
        <v>219</v>
      </c>
      <c r="D26" t="s">
        <v>220</v>
      </c>
      <c r="E26" t="s">
        <v>4</v>
      </c>
      <c r="F26" t="s">
        <v>221</v>
      </c>
      <c r="G26" t="s">
        <v>222</v>
      </c>
      <c r="H26" t="s">
        <v>223</v>
      </c>
      <c r="I26" t="s">
        <v>224</v>
      </c>
      <c r="J26" t="s">
        <v>9</v>
      </c>
      <c r="K26" t="s">
        <v>225</v>
      </c>
      <c r="L26" t="s">
        <v>11</v>
      </c>
      <c r="M26" t="str">
        <f>A26&amp;"- Exclusive Report On "&amp;L26&amp;" Market Updated"</f>
        <v>Anders- Exclusive Report On Clean and Renewable Energy Market Updated</v>
      </c>
    </row>
    <row r="27" spans="1:13" x14ac:dyDescent="0.25">
      <c r="A27" t="s">
        <v>226</v>
      </c>
      <c r="B27" t="s">
        <v>227</v>
      </c>
      <c r="C27" t="s">
        <v>228</v>
      </c>
      <c r="D27" t="s">
        <v>229</v>
      </c>
      <c r="E27" t="s">
        <v>4</v>
      </c>
      <c r="F27" t="s">
        <v>230</v>
      </c>
      <c r="G27" t="s">
        <v>231</v>
      </c>
      <c r="H27" t="s">
        <v>184</v>
      </c>
      <c r="I27" t="s">
        <v>232</v>
      </c>
      <c r="J27" t="s">
        <v>49</v>
      </c>
      <c r="K27" t="s">
        <v>233</v>
      </c>
      <c r="L27" t="s">
        <v>11</v>
      </c>
      <c r="M27" t="str">
        <f>A27&amp;"- Exclusive Report On "&amp;L27&amp;" Market Updated"</f>
        <v>Real- Exclusive Report On Clean and Renewable Energy Market Updated</v>
      </c>
    </row>
    <row r="28" spans="1:13" x14ac:dyDescent="0.25">
      <c r="A28" t="s">
        <v>234</v>
      </c>
      <c r="B28" t="s">
        <v>235</v>
      </c>
      <c r="C28" t="s">
        <v>119</v>
      </c>
      <c r="D28" t="s">
        <v>236</v>
      </c>
      <c r="E28" t="s">
        <v>4</v>
      </c>
      <c r="F28" t="s">
        <v>237</v>
      </c>
      <c r="G28" t="s">
        <v>238</v>
      </c>
      <c r="H28" t="s">
        <v>239</v>
      </c>
      <c r="I28" t="s">
        <v>240</v>
      </c>
      <c r="J28" t="s">
        <v>87</v>
      </c>
      <c r="K28" t="s">
        <v>241</v>
      </c>
      <c r="L28" t="s">
        <v>11</v>
      </c>
      <c r="M28" t="str">
        <f>A28&amp;"- Exclusive Report On "&amp;L28&amp;" Market Updated"</f>
        <v>Andrew- Exclusive Report On Clean and Renewable Energy Market Updated</v>
      </c>
    </row>
    <row r="29" spans="1:13" x14ac:dyDescent="0.25">
      <c r="A29" t="s">
        <v>242</v>
      </c>
      <c r="B29" t="s">
        <v>243</v>
      </c>
      <c r="C29" t="s">
        <v>180</v>
      </c>
      <c r="D29" t="s">
        <v>244</v>
      </c>
      <c r="E29" t="s">
        <v>4</v>
      </c>
      <c r="F29" t="s">
        <v>245</v>
      </c>
      <c r="G29" t="s">
        <v>246</v>
      </c>
      <c r="H29" t="s">
        <v>247</v>
      </c>
      <c r="I29" t="s">
        <v>248</v>
      </c>
      <c r="J29" t="s">
        <v>249</v>
      </c>
      <c r="K29" t="s">
        <v>250</v>
      </c>
      <c r="L29" t="s">
        <v>11</v>
      </c>
      <c r="M29" t="str">
        <f>A29&amp;"- Exclusive Report On "&amp;L29&amp;" Market Updated"</f>
        <v>Oscar- Exclusive Report On Clean and Renewable Energy Market Updated</v>
      </c>
    </row>
    <row r="30" spans="1:13" x14ac:dyDescent="0.25">
      <c r="A30" t="s">
        <v>251</v>
      </c>
      <c r="B30" t="s">
        <v>252</v>
      </c>
      <c r="C30" t="s">
        <v>23</v>
      </c>
      <c r="D30" t="s">
        <v>253</v>
      </c>
      <c r="E30" t="s">
        <v>4</v>
      </c>
      <c r="F30" t="s">
        <v>254</v>
      </c>
      <c r="G30" t="s">
        <v>255</v>
      </c>
      <c r="H30" t="s">
        <v>256</v>
      </c>
      <c r="I30" t="s">
        <v>257</v>
      </c>
      <c r="J30" t="s">
        <v>9</v>
      </c>
      <c r="K30" t="s">
        <v>258</v>
      </c>
      <c r="L30" t="s">
        <v>11</v>
      </c>
      <c r="M30" t="str">
        <f>A30&amp;"- Exclusive Report On "&amp;L30&amp;" Market Updated"</f>
        <v>Thomas- Exclusive Report On Clean and Renewable Energy Market Updated</v>
      </c>
    </row>
    <row r="31" spans="1:13" x14ac:dyDescent="0.25">
      <c r="A31" t="s">
        <v>259</v>
      </c>
      <c r="B31" t="s">
        <v>260</v>
      </c>
      <c r="C31" t="s">
        <v>23</v>
      </c>
      <c r="D31" t="s">
        <v>261</v>
      </c>
      <c r="E31" t="s">
        <v>4</v>
      </c>
      <c r="F31" t="s">
        <v>190</v>
      </c>
      <c r="G31" t="s">
        <v>262</v>
      </c>
      <c r="H31" t="s">
        <v>263</v>
      </c>
      <c r="I31" t="s">
        <v>264</v>
      </c>
      <c r="J31" t="s">
        <v>265</v>
      </c>
      <c r="K31" t="s">
        <v>266</v>
      </c>
      <c r="L31" t="s">
        <v>11</v>
      </c>
      <c r="M31" t="str">
        <f>A31&amp;"- Exclusive Report On "&amp;L31&amp;" Market Updated"</f>
        <v>Sam- Exclusive Report On Clean and Renewable Energy Market Updated</v>
      </c>
    </row>
    <row r="32" spans="1:13" x14ac:dyDescent="0.25">
      <c r="A32" t="s">
        <v>267</v>
      </c>
      <c r="B32" t="s">
        <v>268</v>
      </c>
      <c r="C32" t="s">
        <v>269</v>
      </c>
      <c r="D32" t="s">
        <v>270</v>
      </c>
      <c r="E32" t="s">
        <v>4</v>
      </c>
      <c r="F32" t="s">
        <v>271</v>
      </c>
      <c r="G32" t="s">
        <v>272</v>
      </c>
      <c r="H32" t="s">
        <v>157</v>
      </c>
      <c r="I32" t="s">
        <v>273</v>
      </c>
      <c r="J32" t="s">
        <v>9</v>
      </c>
      <c r="K32" t="s">
        <v>274</v>
      </c>
      <c r="L32" t="s">
        <v>11</v>
      </c>
      <c r="M32" t="str">
        <f>A32&amp;"- Exclusive Report On "&amp;L32&amp;" Market Updated"</f>
        <v>Emily- Exclusive Report On Clean and Renewable Energy Market Updated</v>
      </c>
    </row>
    <row r="33" spans="1:13" x14ac:dyDescent="0.25">
      <c r="A33" t="s">
        <v>275</v>
      </c>
      <c r="B33" t="s">
        <v>276</v>
      </c>
      <c r="C33" t="s">
        <v>277</v>
      </c>
      <c r="D33" t="s">
        <v>278</v>
      </c>
      <c r="E33" t="s">
        <v>4</v>
      </c>
      <c r="F33" t="s">
        <v>279</v>
      </c>
      <c r="G33" t="s">
        <v>280</v>
      </c>
      <c r="H33" t="s">
        <v>281</v>
      </c>
      <c r="I33" t="s">
        <v>86</v>
      </c>
      <c r="J33" t="s">
        <v>9</v>
      </c>
      <c r="K33" t="s">
        <v>20</v>
      </c>
      <c r="L33" t="s">
        <v>11</v>
      </c>
      <c r="M33" t="str">
        <f>A33&amp;"- Exclusive Report On "&amp;L33&amp;" Market Updated"</f>
        <v>Steffen- Exclusive Report On Clean and Renewable Energy Market Updated</v>
      </c>
    </row>
    <row r="34" spans="1:13" x14ac:dyDescent="0.25">
      <c r="A34" t="s">
        <v>282</v>
      </c>
      <c r="B34" t="s">
        <v>283</v>
      </c>
      <c r="C34" t="s">
        <v>284</v>
      </c>
      <c r="D34" t="s">
        <v>285</v>
      </c>
      <c r="E34" t="s">
        <v>4</v>
      </c>
      <c r="F34" t="s">
        <v>286</v>
      </c>
      <c r="G34" t="s">
        <v>287</v>
      </c>
      <c r="H34" t="s">
        <v>247</v>
      </c>
      <c r="I34" t="s">
        <v>288</v>
      </c>
      <c r="J34" t="s">
        <v>9</v>
      </c>
      <c r="K34" t="s">
        <v>20</v>
      </c>
      <c r="L34" t="s">
        <v>11</v>
      </c>
      <c r="M34" t="str">
        <f>A34&amp;"- Exclusive Report On "&amp;L34&amp;" Market Updated"</f>
        <v>Paulina- Exclusive Report On Clean and Renewable Energy Market Updated</v>
      </c>
    </row>
    <row r="35" spans="1:13" x14ac:dyDescent="0.25">
      <c r="A35" t="s">
        <v>289</v>
      </c>
      <c r="B35" t="s">
        <v>290</v>
      </c>
      <c r="C35" t="s">
        <v>291</v>
      </c>
      <c r="D35" t="s">
        <v>292</v>
      </c>
      <c r="E35" t="s">
        <v>4</v>
      </c>
      <c r="F35" t="s">
        <v>293</v>
      </c>
      <c r="G35" t="s">
        <v>294</v>
      </c>
      <c r="H35" t="s">
        <v>295</v>
      </c>
      <c r="I35" t="s">
        <v>296</v>
      </c>
      <c r="J35" t="s">
        <v>9</v>
      </c>
      <c r="K35" t="s">
        <v>297</v>
      </c>
      <c r="L35" t="s">
        <v>11</v>
      </c>
      <c r="M35" t="str">
        <f>A35&amp;"- Exclusive Report On "&amp;L35&amp;" Market Updated"</f>
        <v>Michelle- Exclusive Report On Clean and Renewable Energy Market Updated</v>
      </c>
    </row>
    <row r="36" spans="1:13" x14ac:dyDescent="0.25">
      <c r="A36" t="s">
        <v>298</v>
      </c>
      <c r="B36" t="s">
        <v>299</v>
      </c>
      <c r="C36" t="s">
        <v>300</v>
      </c>
      <c r="D36" t="s">
        <v>92</v>
      </c>
      <c r="E36" t="s">
        <v>4</v>
      </c>
      <c r="F36" t="s">
        <v>301</v>
      </c>
      <c r="G36" t="s">
        <v>302</v>
      </c>
      <c r="H36" t="s">
        <v>95</v>
      </c>
      <c r="I36" t="s">
        <v>96</v>
      </c>
      <c r="J36" t="s">
        <v>97</v>
      </c>
      <c r="K36" t="s">
        <v>98</v>
      </c>
      <c r="L36" t="s">
        <v>11</v>
      </c>
      <c r="M36" t="str">
        <f>A36&amp;"- Exclusive Report On "&amp;L36&amp;" Market Updated"</f>
        <v>James- Exclusive Report On Clean and Renewable Energy Market Updated</v>
      </c>
    </row>
    <row r="37" spans="1:13" x14ac:dyDescent="0.25">
      <c r="A37" t="s">
        <v>303</v>
      </c>
      <c r="B37" t="s">
        <v>304</v>
      </c>
      <c r="C37" t="s">
        <v>305</v>
      </c>
      <c r="D37" t="s">
        <v>306</v>
      </c>
      <c r="E37" t="s">
        <v>4</v>
      </c>
      <c r="F37" t="s">
        <v>307</v>
      </c>
      <c r="G37" t="s">
        <v>308</v>
      </c>
      <c r="H37" t="s">
        <v>309</v>
      </c>
      <c r="I37" t="s">
        <v>86</v>
      </c>
      <c r="J37" t="s">
        <v>9</v>
      </c>
      <c r="K37" t="s">
        <v>310</v>
      </c>
      <c r="L37" t="s">
        <v>11</v>
      </c>
      <c r="M37" t="str">
        <f>A37&amp;"- Exclusive Report On "&amp;L37&amp;" Market Updated"</f>
        <v>Dominika- Exclusive Report On Clean and Renewable Energy Market Updated</v>
      </c>
    </row>
    <row r="38" spans="1:13" x14ac:dyDescent="0.25">
      <c r="A38" t="s">
        <v>311</v>
      </c>
      <c r="B38" t="s">
        <v>312</v>
      </c>
      <c r="C38" t="s">
        <v>313</v>
      </c>
      <c r="D38" t="s">
        <v>314</v>
      </c>
      <c r="E38" t="s">
        <v>4</v>
      </c>
      <c r="F38" t="s">
        <v>315</v>
      </c>
      <c r="G38" t="s">
        <v>316</v>
      </c>
      <c r="H38" t="s">
        <v>295</v>
      </c>
      <c r="I38" t="s">
        <v>86</v>
      </c>
      <c r="J38" t="s">
        <v>97</v>
      </c>
      <c r="K38" t="s">
        <v>317</v>
      </c>
      <c r="L38" t="s">
        <v>11</v>
      </c>
      <c r="M38" t="str">
        <f>A38&amp;"- Exclusive Report On "&amp;L38&amp;" Market Updated"</f>
        <v>Carmiel- Exclusive Report On Clean and Renewable Energy Market Updated</v>
      </c>
    </row>
    <row r="39" spans="1:13" x14ac:dyDescent="0.25">
      <c r="A39" t="s">
        <v>318</v>
      </c>
      <c r="B39" t="s">
        <v>319</v>
      </c>
      <c r="C39" t="s">
        <v>320</v>
      </c>
      <c r="D39" t="s">
        <v>321</v>
      </c>
      <c r="E39" t="s">
        <v>4</v>
      </c>
      <c r="F39" t="s">
        <v>322</v>
      </c>
      <c r="G39" t="s">
        <v>323</v>
      </c>
      <c r="H39" t="s">
        <v>324</v>
      </c>
      <c r="I39" t="s">
        <v>325</v>
      </c>
      <c r="J39" t="s">
        <v>59</v>
      </c>
      <c r="K39" t="s">
        <v>326</v>
      </c>
      <c r="L39" t="s">
        <v>11</v>
      </c>
      <c r="M39" t="str">
        <f>A39&amp;"- Exclusive Report On "&amp;L39&amp;" Market Updated"</f>
        <v>Vince- Exclusive Report On Clean and Renewable Energy Market Updated</v>
      </c>
    </row>
    <row r="40" spans="1:13" x14ac:dyDescent="0.25">
      <c r="A40" t="s">
        <v>327</v>
      </c>
      <c r="B40" t="s">
        <v>328</v>
      </c>
      <c r="C40" t="s">
        <v>329</v>
      </c>
      <c r="D40" t="s">
        <v>330</v>
      </c>
      <c r="E40" t="s">
        <v>4</v>
      </c>
      <c r="F40" t="s">
        <v>331</v>
      </c>
      <c r="G40" t="s">
        <v>332</v>
      </c>
      <c r="H40" t="s">
        <v>4</v>
      </c>
      <c r="I40" t="s">
        <v>333</v>
      </c>
      <c r="J40" t="s">
        <v>9</v>
      </c>
      <c r="K40" t="s">
        <v>334</v>
      </c>
      <c r="L40" t="s">
        <v>11</v>
      </c>
      <c r="M40" t="str">
        <f>A40&amp;"- Exclusive Report On "&amp;L40&amp;" Market Updated"</f>
        <v>Nathan- Exclusive Report On Clean and Renewable Energy Market Updated</v>
      </c>
    </row>
    <row r="41" spans="1:13" x14ac:dyDescent="0.25">
      <c r="A41" t="s">
        <v>335</v>
      </c>
      <c r="B41" t="s">
        <v>336</v>
      </c>
      <c r="C41" t="s">
        <v>337</v>
      </c>
      <c r="D41" t="s">
        <v>338</v>
      </c>
      <c r="E41" t="s">
        <v>4</v>
      </c>
      <c r="F41" t="s">
        <v>339</v>
      </c>
      <c r="G41" t="s">
        <v>340</v>
      </c>
      <c r="H41" t="s">
        <v>247</v>
      </c>
      <c r="I41" t="s">
        <v>341</v>
      </c>
      <c r="J41" t="s">
        <v>97</v>
      </c>
      <c r="K41" t="s">
        <v>342</v>
      </c>
      <c r="L41" t="s">
        <v>11</v>
      </c>
      <c r="M41" t="str">
        <f>A41&amp;"- Exclusive Report On "&amp;L41&amp;" Market Updated"</f>
        <v>Karl- Exclusive Report On Clean and Renewable Energy Market Updated</v>
      </c>
    </row>
    <row r="42" spans="1:13" x14ac:dyDescent="0.25">
      <c r="A42" t="s">
        <v>343</v>
      </c>
      <c r="B42" t="s">
        <v>344</v>
      </c>
      <c r="C42" t="s">
        <v>345</v>
      </c>
      <c r="D42" t="s">
        <v>346</v>
      </c>
      <c r="E42" t="s">
        <v>4</v>
      </c>
      <c r="F42" t="s">
        <v>271</v>
      </c>
      <c r="G42" t="s">
        <v>347</v>
      </c>
      <c r="H42" t="s">
        <v>348</v>
      </c>
      <c r="I42" t="s">
        <v>349</v>
      </c>
      <c r="J42" t="s">
        <v>39</v>
      </c>
      <c r="K42" t="s">
        <v>350</v>
      </c>
      <c r="L42" t="s">
        <v>11</v>
      </c>
      <c r="M42" t="str">
        <f>A42&amp;"- Exclusive Report On "&amp;L42&amp;" Market Updated"</f>
        <v>Landon- Exclusive Report On Clean and Renewable Energy Market Updated</v>
      </c>
    </row>
    <row r="43" spans="1:13" x14ac:dyDescent="0.25">
      <c r="A43" t="s">
        <v>351</v>
      </c>
      <c r="B43" t="s">
        <v>352</v>
      </c>
      <c r="C43" t="s">
        <v>353</v>
      </c>
      <c r="D43" t="s">
        <v>354</v>
      </c>
      <c r="E43" t="s">
        <v>4</v>
      </c>
      <c r="F43" t="s">
        <v>355</v>
      </c>
      <c r="G43" t="s">
        <v>356</v>
      </c>
      <c r="H43" t="s">
        <v>357</v>
      </c>
      <c r="I43" t="s">
        <v>358</v>
      </c>
      <c r="J43" t="s">
        <v>9</v>
      </c>
      <c r="K43" t="s">
        <v>359</v>
      </c>
      <c r="L43" t="s">
        <v>11</v>
      </c>
      <c r="M43" t="str">
        <f>A43&amp;"- Exclusive Report On "&amp;L43&amp;" Market Updated"</f>
        <v>Heinz- Exclusive Report On Clean and Renewable Energy Market Updated</v>
      </c>
    </row>
    <row r="44" spans="1:13" x14ac:dyDescent="0.25">
      <c r="A44" t="s">
        <v>360</v>
      </c>
      <c r="B44" t="s">
        <v>361</v>
      </c>
      <c r="C44" t="s">
        <v>362</v>
      </c>
      <c r="D44" t="s">
        <v>363</v>
      </c>
      <c r="E44" t="s">
        <v>4</v>
      </c>
      <c r="F44" t="s">
        <v>364</v>
      </c>
      <c r="G44" t="s">
        <v>365</v>
      </c>
      <c r="H44" t="s">
        <v>366</v>
      </c>
      <c r="I44" t="s">
        <v>86</v>
      </c>
      <c r="J44" t="s">
        <v>367</v>
      </c>
      <c r="K44" t="s">
        <v>368</v>
      </c>
      <c r="L44" t="s">
        <v>11</v>
      </c>
      <c r="M44" t="str">
        <f>A44&amp;"- Exclusive Report On "&amp;L44&amp;" Market Updated"</f>
        <v>Jayne- Exclusive Report On Clean and Renewable Energy Market Updated</v>
      </c>
    </row>
    <row r="45" spans="1:13" x14ac:dyDescent="0.25">
      <c r="A45" t="s">
        <v>89</v>
      </c>
      <c r="B45" t="s">
        <v>369</v>
      </c>
      <c r="C45" t="s">
        <v>370</v>
      </c>
      <c r="D45" t="s">
        <v>371</v>
      </c>
      <c r="E45" t="s">
        <v>4</v>
      </c>
      <c r="F45" t="s">
        <v>372</v>
      </c>
      <c r="G45" t="s">
        <v>373</v>
      </c>
      <c r="H45" t="s">
        <v>20</v>
      </c>
      <c r="I45" t="s">
        <v>374</v>
      </c>
      <c r="J45" t="s">
        <v>20</v>
      </c>
      <c r="K45" t="s">
        <v>20</v>
      </c>
      <c r="L45" t="s">
        <v>11</v>
      </c>
      <c r="M45" t="str">
        <f>A45&amp;"- Exclusive Report On "&amp;L45&amp;" Market Updated"</f>
        <v>Michael- Exclusive Report On Clean and Renewable Energy Market Updated</v>
      </c>
    </row>
    <row r="46" spans="1:13" x14ac:dyDescent="0.25">
      <c r="A46" t="s">
        <v>375</v>
      </c>
      <c r="B46" t="s">
        <v>376</v>
      </c>
      <c r="C46" t="s">
        <v>329</v>
      </c>
      <c r="D46" t="s">
        <v>377</v>
      </c>
      <c r="E46" t="s">
        <v>4</v>
      </c>
      <c r="F46" t="s">
        <v>378</v>
      </c>
      <c r="G46" t="s">
        <v>379</v>
      </c>
      <c r="H46" t="s">
        <v>20</v>
      </c>
      <c r="I46" t="s">
        <v>380</v>
      </c>
      <c r="J46" t="s">
        <v>20</v>
      </c>
      <c r="K46" t="s">
        <v>20</v>
      </c>
      <c r="L46" t="s">
        <v>11</v>
      </c>
      <c r="M46" t="str">
        <f>A46&amp;"- Exclusive Report On "&amp;L46&amp;" Market Updated"</f>
        <v>Flyny- Exclusive Report On Clean and Renewable Energy Market Updated</v>
      </c>
    </row>
    <row r="47" spans="1:13" x14ac:dyDescent="0.25">
      <c r="A47" t="s">
        <v>381</v>
      </c>
      <c r="B47" t="s">
        <v>382</v>
      </c>
      <c r="C47" t="s">
        <v>383</v>
      </c>
      <c r="D47" t="s">
        <v>384</v>
      </c>
      <c r="E47" t="s">
        <v>4</v>
      </c>
      <c r="F47" t="s">
        <v>385</v>
      </c>
      <c r="G47" t="s">
        <v>386</v>
      </c>
      <c r="H47" t="s">
        <v>20</v>
      </c>
      <c r="I47" t="s">
        <v>86</v>
      </c>
      <c r="J47" t="s">
        <v>20</v>
      </c>
      <c r="K47" t="s">
        <v>20</v>
      </c>
      <c r="L47" t="s">
        <v>11</v>
      </c>
      <c r="M47" t="str">
        <f>A47&amp;"- Exclusive Report On "&amp;L47&amp;" Market Updated"</f>
        <v>Steve- Exclusive Report On Clean and Renewable Energy Market Updated</v>
      </c>
    </row>
    <row r="48" spans="1:13" x14ac:dyDescent="0.25">
      <c r="A48" t="s">
        <v>387</v>
      </c>
      <c r="B48" t="s">
        <v>118</v>
      </c>
      <c r="C48" t="s">
        <v>388</v>
      </c>
      <c r="D48" t="s">
        <v>111</v>
      </c>
      <c r="E48" t="s">
        <v>4</v>
      </c>
      <c r="F48" t="s">
        <v>389</v>
      </c>
      <c r="G48" t="s">
        <v>390</v>
      </c>
      <c r="H48" t="s">
        <v>20</v>
      </c>
      <c r="I48" t="s">
        <v>115</v>
      </c>
      <c r="J48" t="s">
        <v>20</v>
      </c>
      <c r="K48" t="s">
        <v>20</v>
      </c>
      <c r="L48" t="s">
        <v>11</v>
      </c>
      <c r="M48" t="str">
        <f>A48&amp;"- Exclusive Report On "&amp;L48&amp;" Market Updated"</f>
        <v>Jillian- Exclusive Report On Clean and Renewable Energy Market Updated</v>
      </c>
    </row>
    <row r="49" spans="1:13" x14ac:dyDescent="0.25">
      <c r="A49" t="s">
        <v>391</v>
      </c>
      <c r="B49" t="s">
        <v>392</v>
      </c>
      <c r="C49" t="s">
        <v>393</v>
      </c>
      <c r="D49" t="s">
        <v>394</v>
      </c>
      <c r="E49" t="s">
        <v>4</v>
      </c>
      <c r="F49" t="s">
        <v>395</v>
      </c>
      <c r="G49" t="s">
        <v>396</v>
      </c>
      <c r="H49" t="s">
        <v>20</v>
      </c>
      <c r="I49" t="s">
        <v>86</v>
      </c>
      <c r="J49" t="s">
        <v>20</v>
      </c>
      <c r="K49" t="s">
        <v>20</v>
      </c>
      <c r="L49" t="s">
        <v>11</v>
      </c>
      <c r="M49" t="str">
        <f>A49&amp;"- Exclusive Report On "&amp;L49&amp;" Market Updated"</f>
        <v>Rebecca- Exclusive Report On Clean and Renewable Energy Market Updated</v>
      </c>
    </row>
    <row r="50" spans="1:13" x14ac:dyDescent="0.25">
      <c r="A50" t="s">
        <v>397</v>
      </c>
      <c r="B50" t="s">
        <v>398</v>
      </c>
      <c r="C50" t="s">
        <v>23</v>
      </c>
      <c r="D50" t="s">
        <v>399</v>
      </c>
      <c r="E50" t="s">
        <v>4</v>
      </c>
      <c r="F50" t="s">
        <v>400</v>
      </c>
      <c r="G50" t="s">
        <v>401</v>
      </c>
      <c r="H50" t="s">
        <v>20</v>
      </c>
      <c r="I50" t="s">
        <v>402</v>
      </c>
      <c r="J50" t="s">
        <v>20</v>
      </c>
      <c r="K50" t="s">
        <v>20</v>
      </c>
      <c r="L50" t="s">
        <v>11</v>
      </c>
      <c r="M50" t="str">
        <f>A50&amp;"- Exclusive Report On "&amp;L50&amp;" Market Updated"</f>
        <v>Jeff- Exclusive Report On Clean and Renewable Energy Market Updated</v>
      </c>
    </row>
    <row r="51" spans="1:13" x14ac:dyDescent="0.25">
      <c r="A51" t="s">
        <v>403</v>
      </c>
      <c r="B51" t="s">
        <v>404</v>
      </c>
      <c r="C51" t="s">
        <v>405</v>
      </c>
      <c r="D51" t="s">
        <v>406</v>
      </c>
      <c r="E51" t="s">
        <v>4</v>
      </c>
      <c r="F51" t="s">
        <v>20</v>
      </c>
      <c r="G51" t="s">
        <v>407</v>
      </c>
      <c r="H51" t="s">
        <v>20</v>
      </c>
      <c r="I51" t="s">
        <v>408</v>
      </c>
      <c r="J51" t="s">
        <v>20</v>
      </c>
      <c r="K51" t="s">
        <v>20</v>
      </c>
      <c r="L51" t="s">
        <v>11</v>
      </c>
      <c r="M51" t="str">
        <f>A51&amp;"- Exclusive Report On "&amp;L51&amp;" Market Updated"</f>
        <v>Lars- Exclusive Report On Clean and Renewable Energy Market Updated</v>
      </c>
    </row>
    <row r="52" spans="1:13" x14ac:dyDescent="0.25">
      <c r="A52" t="s">
        <v>409</v>
      </c>
      <c r="B52" t="s">
        <v>410</v>
      </c>
      <c r="C52" t="s">
        <v>329</v>
      </c>
      <c r="D52" t="s">
        <v>411</v>
      </c>
      <c r="E52" t="s">
        <v>4</v>
      </c>
      <c r="F52" t="s">
        <v>412</v>
      </c>
      <c r="G52" t="s">
        <v>413</v>
      </c>
      <c r="H52" t="s">
        <v>20</v>
      </c>
      <c r="I52" t="s">
        <v>86</v>
      </c>
      <c r="J52" t="s">
        <v>20</v>
      </c>
      <c r="K52" t="s">
        <v>20</v>
      </c>
      <c r="L52" t="s">
        <v>11</v>
      </c>
      <c r="M52" t="str">
        <f>A52&amp;"- Exclusive Report On "&amp;L52&amp;" Market Updated"</f>
        <v>Kevin- Exclusive Report On Clean and Renewable Energy Market Updated</v>
      </c>
    </row>
    <row r="53" spans="1:13" x14ac:dyDescent="0.25">
      <c r="A53" t="s">
        <v>414</v>
      </c>
      <c r="B53" t="s">
        <v>415</v>
      </c>
      <c r="C53" t="s">
        <v>329</v>
      </c>
      <c r="D53" t="s">
        <v>416</v>
      </c>
      <c r="E53" t="s">
        <v>4</v>
      </c>
      <c r="F53" t="s">
        <v>417</v>
      </c>
      <c r="G53" t="s">
        <v>418</v>
      </c>
      <c r="H53" t="s">
        <v>20</v>
      </c>
      <c r="I53" t="s">
        <v>419</v>
      </c>
      <c r="J53" t="s">
        <v>20</v>
      </c>
      <c r="K53" t="s">
        <v>20</v>
      </c>
      <c r="L53" t="s">
        <v>11</v>
      </c>
      <c r="M53" t="str">
        <f>A53&amp;"- Exclusive Report On "&amp;L53&amp;" Market Updated"</f>
        <v>Mikael- Exclusive Report On Clean and Renewable Energy Market Updated</v>
      </c>
    </row>
    <row r="54" spans="1:13" x14ac:dyDescent="0.25">
      <c r="A54" t="s">
        <v>420</v>
      </c>
      <c r="B54" t="s">
        <v>421</v>
      </c>
      <c r="C54" t="s">
        <v>422</v>
      </c>
      <c r="D54" t="s">
        <v>423</v>
      </c>
      <c r="E54" t="s">
        <v>4</v>
      </c>
      <c r="F54" t="s">
        <v>424</v>
      </c>
      <c r="G54" t="s">
        <v>425</v>
      </c>
      <c r="H54" t="s">
        <v>20</v>
      </c>
      <c r="I54" t="s">
        <v>86</v>
      </c>
      <c r="J54" t="s">
        <v>20</v>
      </c>
      <c r="K54" t="s">
        <v>20</v>
      </c>
      <c r="L54" t="s">
        <v>11</v>
      </c>
      <c r="M54" t="str">
        <f>A54&amp;"- Exclusive Report On "&amp;L54&amp;" Market Updated"</f>
        <v>Chris- Exclusive Report On Clean and Renewable Energy Market Updated</v>
      </c>
    </row>
    <row r="55" spans="1:13" x14ac:dyDescent="0.25">
      <c r="A55" t="s">
        <v>426</v>
      </c>
      <c r="B55" t="s">
        <v>427</v>
      </c>
      <c r="C55" t="s">
        <v>428</v>
      </c>
      <c r="D55" t="s">
        <v>429</v>
      </c>
      <c r="E55" t="s">
        <v>4</v>
      </c>
      <c r="F55" t="s">
        <v>430</v>
      </c>
      <c r="G55" t="s">
        <v>431</v>
      </c>
      <c r="H55" t="s">
        <v>20</v>
      </c>
      <c r="I55" t="s">
        <v>432</v>
      </c>
      <c r="J55" t="s">
        <v>20</v>
      </c>
      <c r="K55" t="s">
        <v>20</v>
      </c>
      <c r="L55" t="s">
        <v>11</v>
      </c>
      <c r="M55" t="str">
        <f>A55&amp;"- Exclusive Report On "&amp;L55&amp;" Market Updated"</f>
        <v>John- Exclusive Report On Clean and Renewable Energy Market Updated</v>
      </c>
    </row>
    <row r="56" spans="1:13" x14ac:dyDescent="0.25">
      <c r="A56" t="s">
        <v>433</v>
      </c>
      <c r="B56" t="s">
        <v>434</v>
      </c>
      <c r="C56" t="s">
        <v>435</v>
      </c>
      <c r="D56" t="s">
        <v>436</v>
      </c>
      <c r="E56" t="s">
        <v>4</v>
      </c>
      <c r="F56" t="s">
        <v>437</v>
      </c>
      <c r="G56" t="s">
        <v>438</v>
      </c>
      <c r="H56" t="s">
        <v>20</v>
      </c>
      <c r="I56" t="s">
        <v>439</v>
      </c>
      <c r="J56" t="s">
        <v>20</v>
      </c>
      <c r="K56" t="s">
        <v>20</v>
      </c>
      <c r="L56" t="s">
        <v>11</v>
      </c>
      <c r="M56" t="str">
        <f>A56&amp;"- Exclusive Report On "&amp;L56&amp;" Market Updated"</f>
        <v>Jared- Exclusive Report On Clean and Renewable Energy Market Updated</v>
      </c>
    </row>
    <row r="57" spans="1:13" x14ac:dyDescent="0.25">
      <c r="A57" t="s">
        <v>440</v>
      </c>
      <c r="B57" t="s">
        <v>441</v>
      </c>
      <c r="C57" t="s">
        <v>337</v>
      </c>
      <c r="D57" t="s">
        <v>442</v>
      </c>
      <c r="E57" t="s">
        <v>4</v>
      </c>
      <c r="F57" t="s">
        <v>245</v>
      </c>
      <c r="G57" t="s">
        <v>443</v>
      </c>
      <c r="H57" t="s">
        <v>20</v>
      </c>
      <c r="I57" t="s">
        <v>444</v>
      </c>
      <c r="J57" t="s">
        <v>20</v>
      </c>
      <c r="K57" t="s">
        <v>20</v>
      </c>
      <c r="L57" t="s">
        <v>11</v>
      </c>
      <c r="M57" t="str">
        <f>A57&amp;"- Exclusive Report On "&amp;L57&amp;" Market Updated"</f>
        <v>Senake- Exclusive Report On Clean and Renewable Energy Market Updated</v>
      </c>
    </row>
    <row r="58" spans="1:13" x14ac:dyDescent="0.25">
      <c r="A58" t="s">
        <v>445</v>
      </c>
      <c r="B58" t="s">
        <v>446</v>
      </c>
      <c r="C58" t="s">
        <v>447</v>
      </c>
      <c r="D58" t="s">
        <v>15</v>
      </c>
      <c r="E58" t="s">
        <v>4</v>
      </c>
      <c r="F58" t="s">
        <v>448</v>
      </c>
      <c r="G58" t="s">
        <v>449</v>
      </c>
      <c r="H58" t="s">
        <v>20</v>
      </c>
      <c r="I58" t="s">
        <v>19</v>
      </c>
      <c r="J58" t="s">
        <v>20</v>
      </c>
      <c r="K58" t="s">
        <v>20</v>
      </c>
      <c r="L58" t="s">
        <v>11</v>
      </c>
      <c r="M58" t="str">
        <f>A58&amp;"- Exclusive Report On "&amp;L58&amp;" Market Updated"</f>
        <v>Liz- Exclusive Report On Clean and Renewable Energy Market Updated</v>
      </c>
    </row>
    <row r="59" spans="1:13" x14ac:dyDescent="0.25">
      <c r="A59" t="s">
        <v>450</v>
      </c>
      <c r="B59" t="s">
        <v>451</v>
      </c>
      <c r="C59" t="s">
        <v>452</v>
      </c>
      <c r="D59" t="s">
        <v>453</v>
      </c>
      <c r="E59" t="s">
        <v>4</v>
      </c>
      <c r="F59" t="s">
        <v>454</v>
      </c>
      <c r="G59" t="s">
        <v>455</v>
      </c>
      <c r="H59" t="s">
        <v>20</v>
      </c>
      <c r="I59" t="s">
        <v>456</v>
      </c>
      <c r="J59" t="s">
        <v>20</v>
      </c>
      <c r="K59" t="s">
        <v>20</v>
      </c>
      <c r="L59" t="s">
        <v>11</v>
      </c>
      <c r="M59" t="str">
        <f>A59&amp;"- Exclusive Report On "&amp;L59&amp;" Market Updated"</f>
        <v>Sean- Exclusive Report On Clean and Renewable Energy Market Updated</v>
      </c>
    </row>
    <row r="60" spans="1:13" x14ac:dyDescent="0.25">
      <c r="A60" t="s">
        <v>457</v>
      </c>
      <c r="B60" t="s">
        <v>458</v>
      </c>
      <c r="C60" t="s">
        <v>459</v>
      </c>
      <c r="D60" t="s">
        <v>460</v>
      </c>
      <c r="E60" t="s">
        <v>4</v>
      </c>
      <c r="F60" t="s">
        <v>221</v>
      </c>
      <c r="G60" t="s">
        <v>461</v>
      </c>
      <c r="H60" t="s">
        <v>20</v>
      </c>
      <c r="I60" t="s">
        <v>462</v>
      </c>
      <c r="J60" t="s">
        <v>20</v>
      </c>
      <c r="K60" t="s">
        <v>20</v>
      </c>
      <c r="L60" t="s">
        <v>11</v>
      </c>
      <c r="M60" t="str">
        <f>A60&amp;"- Exclusive Report On "&amp;L60&amp;" Market Updated"</f>
        <v>Henrik- Exclusive Report On Clean and Renewable Energy Market Updated</v>
      </c>
    </row>
    <row r="61" spans="1:13" x14ac:dyDescent="0.25">
      <c r="A61" t="s">
        <v>463</v>
      </c>
      <c r="B61" t="s">
        <v>464</v>
      </c>
      <c r="C61" t="s">
        <v>465</v>
      </c>
      <c r="D61" t="s">
        <v>466</v>
      </c>
      <c r="E61" t="s">
        <v>4</v>
      </c>
      <c r="F61" t="s">
        <v>467</v>
      </c>
      <c r="G61" t="s">
        <v>468</v>
      </c>
      <c r="H61" t="s">
        <v>20</v>
      </c>
      <c r="I61" t="s">
        <v>469</v>
      </c>
      <c r="J61" t="s">
        <v>20</v>
      </c>
      <c r="K61" t="s">
        <v>20</v>
      </c>
      <c r="L61" t="s">
        <v>11</v>
      </c>
      <c r="M61" t="str">
        <f>A61&amp;"- Exclusive Report On "&amp;L61&amp;" Market Updated"</f>
        <v>Scott- Exclusive Report On Clean and Renewable Energy Market Updated</v>
      </c>
    </row>
    <row r="62" spans="1:13" x14ac:dyDescent="0.25">
      <c r="A62" t="s">
        <v>70</v>
      </c>
      <c r="B62" t="s">
        <v>470</v>
      </c>
      <c r="C62" t="s">
        <v>471</v>
      </c>
      <c r="D62" t="s">
        <v>472</v>
      </c>
      <c r="E62" t="s">
        <v>4</v>
      </c>
      <c r="F62" t="s">
        <v>473</v>
      </c>
      <c r="G62" t="s">
        <v>474</v>
      </c>
      <c r="H62" t="s">
        <v>20</v>
      </c>
      <c r="I62" t="s">
        <v>475</v>
      </c>
      <c r="J62" t="s">
        <v>20</v>
      </c>
      <c r="K62" t="s">
        <v>20</v>
      </c>
      <c r="L62" t="s">
        <v>11</v>
      </c>
      <c r="M62" t="str">
        <f>A62&amp;"- Exclusive Report On "&amp;L62&amp;" Market Updated"</f>
        <v>Jonathan- Exclusive Report On Clean and Renewable Energy Market Updated</v>
      </c>
    </row>
    <row r="63" spans="1:13" x14ac:dyDescent="0.25">
      <c r="A63" t="s">
        <v>476</v>
      </c>
      <c r="B63" t="s">
        <v>477</v>
      </c>
      <c r="C63" t="s">
        <v>478</v>
      </c>
      <c r="D63" t="s">
        <v>479</v>
      </c>
      <c r="E63" t="s">
        <v>4</v>
      </c>
      <c r="F63" t="s">
        <v>480</v>
      </c>
      <c r="G63" t="s">
        <v>481</v>
      </c>
      <c r="H63" t="s">
        <v>20</v>
      </c>
      <c r="I63" t="s">
        <v>482</v>
      </c>
      <c r="J63" t="s">
        <v>20</v>
      </c>
      <c r="K63" t="s">
        <v>20</v>
      </c>
      <c r="L63" t="s">
        <v>11</v>
      </c>
      <c r="M63" t="str">
        <f>A63&amp;"- Exclusive Report On "&amp;L63&amp;" Market Updated"</f>
        <v>JD- Exclusive Report On Clean and Renewable Energy Market Updated</v>
      </c>
    </row>
    <row r="64" spans="1:13" x14ac:dyDescent="0.25">
      <c r="A64" t="s">
        <v>483</v>
      </c>
      <c r="B64" t="s">
        <v>484</v>
      </c>
      <c r="C64" t="s">
        <v>329</v>
      </c>
      <c r="D64" t="s">
        <v>485</v>
      </c>
      <c r="E64" t="s">
        <v>4</v>
      </c>
      <c r="F64" t="s">
        <v>486</v>
      </c>
      <c r="G64" t="s">
        <v>487</v>
      </c>
      <c r="H64" t="s">
        <v>20</v>
      </c>
      <c r="I64" t="s">
        <v>86</v>
      </c>
      <c r="J64" t="s">
        <v>20</v>
      </c>
      <c r="K64" t="s">
        <v>20</v>
      </c>
      <c r="L64" t="s">
        <v>11</v>
      </c>
      <c r="M64" t="str">
        <f>A64&amp;"- Exclusive Report On "&amp;L64&amp;" Market Updated"</f>
        <v>Maxim- Exclusive Report On Clean and Renewable Energy Market Updated</v>
      </c>
    </row>
    <row r="65" spans="1:13" x14ac:dyDescent="0.25">
      <c r="A65" t="s">
        <v>488</v>
      </c>
      <c r="B65" t="s">
        <v>489</v>
      </c>
      <c r="C65" t="s">
        <v>490</v>
      </c>
      <c r="D65" t="s">
        <v>491</v>
      </c>
      <c r="E65" t="s">
        <v>4</v>
      </c>
      <c r="F65" t="s">
        <v>492</v>
      </c>
      <c r="G65" t="s">
        <v>493</v>
      </c>
      <c r="H65" t="s">
        <v>20</v>
      </c>
      <c r="I65" t="s">
        <v>494</v>
      </c>
      <c r="J65" t="s">
        <v>20</v>
      </c>
      <c r="K65" t="s">
        <v>20</v>
      </c>
      <c r="L65" t="s">
        <v>11</v>
      </c>
      <c r="M65" t="str">
        <f>A65&amp;"- Exclusive Report On "&amp;L65&amp;" Market Updated"</f>
        <v>Gary- Exclusive Report On Clean and Renewable Energy Market Updated</v>
      </c>
    </row>
    <row r="66" spans="1:13" x14ac:dyDescent="0.25">
      <c r="A66" t="s">
        <v>495</v>
      </c>
      <c r="B66" t="s">
        <v>496</v>
      </c>
      <c r="C66" t="s">
        <v>337</v>
      </c>
      <c r="D66" t="s">
        <v>497</v>
      </c>
      <c r="E66" t="s">
        <v>4</v>
      </c>
      <c r="F66" t="s">
        <v>498</v>
      </c>
      <c r="G66" t="s">
        <v>499</v>
      </c>
      <c r="H66" t="s">
        <v>20</v>
      </c>
      <c r="I66" t="s">
        <v>500</v>
      </c>
      <c r="J66" t="s">
        <v>20</v>
      </c>
      <c r="K66" t="s">
        <v>20</v>
      </c>
      <c r="L66" t="s">
        <v>11</v>
      </c>
      <c r="M66" t="str">
        <f>A66&amp;"- Exclusive Report On "&amp;L66&amp;" Market Updated"</f>
        <v>Dan- Exclusive Report On Clean and Renewable Energy Market Updated</v>
      </c>
    </row>
    <row r="67" spans="1:13" x14ac:dyDescent="0.25">
      <c r="A67" t="s">
        <v>501</v>
      </c>
      <c r="B67" t="s">
        <v>502</v>
      </c>
      <c r="C67" t="s">
        <v>503</v>
      </c>
      <c r="D67" t="s">
        <v>504</v>
      </c>
      <c r="E67" t="s">
        <v>4</v>
      </c>
      <c r="F67" t="s">
        <v>245</v>
      </c>
      <c r="G67" t="s">
        <v>505</v>
      </c>
      <c r="H67" t="s">
        <v>20</v>
      </c>
      <c r="I67" t="s">
        <v>506</v>
      </c>
      <c r="J67" t="s">
        <v>20</v>
      </c>
      <c r="K67" t="s">
        <v>20</v>
      </c>
      <c r="L67" t="s">
        <v>11</v>
      </c>
      <c r="M67" t="str">
        <f>A67&amp;"- Exclusive Report On "&amp;L67&amp;" Market Updated"</f>
        <v>Samantha- Exclusive Report On Clean and Renewable Energy Market Updated</v>
      </c>
    </row>
    <row r="68" spans="1:13" x14ac:dyDescent="0.25">
      <c r="A68" t="s">
        <v>445</v>
      </c>
      <c r="B68" t="s">
        <v>507</v>
      </c>
      <c r="C68" t="s">
        <v>508</v>
      </c>
      <c r="D68" t="s">
        <v>509</v>
      </c>
      <c r="E68" t="s">
        <v>4</v>
      </c>
      <c r="F68" t="s">
        <v>5</v>
      </c>
      <c r="G68" t="s">
        <v>510</v>
      </c>
      <c r="H68" t="s">
        <v>20</v>
      </c>
      <c r="I68" t="s">
        <v>511</v>
      </c>
      <c r="J68" t="s">
        <v>20</v>
      </c>
      <c r="K68" t="s">
        <v>20</v>
      </c>
      <c r="L68" t="s">
        <v>11</v>
      </c>
      <c r="M68" t="str">
        <f>A68&amp;"- Exclusive Report On "&amp;L68&amp;" Market Updated"</f>
        <v>Liz- Exclusive Report On Clean and Renewable Energy Market Updated</v>
      </c>
    </row>
    <row r="69" spans="1:13" x14ac:dyDescent="0.25">
      <c r="A69" t="s">
        <v>512</v>
      </c>
      <c r="B69" t="s">
        <v>513</v>
      </c>
      <c r="C69" t="s">
        <v>353</v>
      </c>
      <c r="D69" t="s">
        <v>514</v>
      </c>
      <c r="E69" t="s">
        <v>4</v>
      </c>
      <c r="F69" t="s">
        <v>515</v>
      </c>
      <c r="G69" t="s">
        <v>516</v>
      </c>
      <c r="H69" t="s">
        <v>517</v>
      </c>
      <c r="I69" t="s">
        <v>518</v>
      </c>
      <c r="J69" t="s">
        <v>97</v>
      </c>
      <c r="K69" t="s">
        <v>519</v>
      </c>
      <c r="L69" t="s">
        <v>11</v>
      </c>
      <c r="M69" t="str">
        <f>A69&amp;"- Exclusive Report On "&amp;L69&amp;" Market Updated"</f>
        <v>Tobias- Exclusive Report On Clean and Renewable Energy Market Updated</v>
      </c>
    </row>
    <row r="70" spans="1:13" x14ac:dyDescent="0.25">
      <c r="A70" t="s">
        <v>512</v>
      </c>
      <c r="B70" t="s">
        <v>520</v>
      </c>
      <c r="C70" t="s">
        <v>521</v>
      </c>
      <c r="D70" t="s">
        <v>522</v>
      </c>
      <c r="E70" t="s">
        <v>4</v>
      </c>
      <c r="F70" t="s">
        <v>523</v>
      </c>
      <c r="G70" t="s">
        <v>524</v>
      </c>
      <c r="H70" t="s">
        <v>525</v>
      </c>
      <c r="I70" t="s">
        <v>526</v>
      </c>
      <c r="J70" t="s">
        <v>527</v>
      </c>
      <c r="K70" t="s">
        <v>528</v>
      </c>
      <c r="L70" t="s">
        <v>11</v>
      </c>
      <c r="M70" t="str">
        <f>A70&amp;"- Exclusive Report On "&amp;L70&amp;" Market Updated"</f>
        <v>Tobias- Exclusive Report On Clean and Renewable Energy Market Updated</v>
      </c>
    </row>
    <row r="71" spans="1:13" x14ac:dyDescent="0.25">
      <c r="A71" t="s">
        <v>529</v>
      </c>
      <c r="B71" t="s">
        <v>530</v>
      </c>
      <c r="C71" t="s">
        <v>329</v>
      </c>
      <c r="D71" t="s">
        <v>531</v>
      </c>
      <c r="E71" t="s">
        <v>4</v>
      </c>
      <c r="F71" t="s">
        <v>532</v>
      </c>
      <c r="G71" t="s">
        <v>533</v>
      </c>
      <c r="H71" t="s">
        <v>192</v>
      </c>
      <c r="I71" t="s">
        <v>86</v>
      </c>
      <c r="J71" t="s">
        <v>9</v>
      </c>
      <c r="K71" t="s">
        <v>534</v>
      </c>
      <c r="L71" t="s">
        <v>11</v>
      </c>
      <c r="M71" t="str">
        <f>A71&amp;"- Exclusive Report On "&amp;L71&amp;" Market Updated"</f>
        <v>Antoine- Exclusive Report On Clean and Renewable Energy Market Updated</v>
      </c>
    </row>
    <row r="72" spans="1:13" x14ac:dyDescent="0.25">
      <c r="A72" t="s">
        <v>535</v>
      </c>
      <c r="B72" t="s">
        <v>536</v>
      </c>
      <c r="C72" t="s">
        <v>353</v>
      </c>
      <c r="D72" t="s">
        <v>537</v>
      </c>
      <c r="E72" t="s">
        <v>4</v>
      </c>
      <c r="F72" t="s">
        <v>538</v>
      </c>
      <c r="G72" t="s">
        <v>539</v>
      </c>
      <c r="H72" t="s">
        <v>540</v>
      </c>
      <c r="I72" t="s">
        <v>541</v>
      </c>
      <c r="J72" t="s">
        <v>542</v>
      </c>
      <c r="K72" t="s">
        <v>543</v>
      </c>
      <c r="L72" t="s">
        <v>11</v>
      </c>
      <c r="M72" t="str">
        <f>A72&amp;"- Exclusive Report On "&amp;L72&amp;" Market Updated"</f>
        <v>Bernard- Exclusive Report On Clean and Renewable Energy Market Updated</v>
      </c>
    </row>
    <row r="73" spans="1:13" x14ac:dyDescent="0.25">
      <c r="A73" t="s">
        <v>544</v>
      </c>
      <c r="B73" t="s">
        <v>545</v>
      </c>
      <c r="C73" t="s">
        <v>546</v>
      </c>
      <c r="D73" t="s">
        <v>547</v>
      </c>
      <c r="E73" t="s">
        <v>4</v>
      </c>
      <c r="F73" t="s">
        <v>400</v>
      </c>
      <c r="G73" t="s">
        <v>548</v>
      </c>
      <c r="H73" t="s">
        <v>549</v>
      </c>
      <c r="I73" t="s">
        <v>86</v>
      </c>
      <c r="J73" t="s">
        <v>97</v>
      </c>
      <c r="K73" t="s">
        <v>550</v>
      </c>
      <c r="L73" t="s">
        <v>11</v>
      </c>
      <c r="M73" t="str">
        <f>A73&amp;"- Exclusive Report On "&amp;L73&amp;" Market Updated"</f>
        <v>Sun- Exclusive Report On Clean and Renewable Energy Market Updated</v>
      </c>
    </row>
    <row r="74" spans="1:13" x14ac:dyDescent="0.25">
      <c r="A74" t="s">
        <v>89</v>
      </c>
      <c r="B74" t="s">
        <v>551</v>
      </c>
      <c r="C74" t="s">
        <v>552</v>
      </c>
      <c r="D74" t="s">
        <v>553</v>
      </c>
      <c r="E74" t="s">
        <v>4</v>
      </c>
      <c r="F74" t="s">
        <v>554</v>
      </c>
      <c r="G74" t="s">
        <v>555</v>
      </c>
      <c r="H74" t="s">
        <v>556</v>
      </c>
      <c r="I74" t="s">
        <v>557</v>
      </c>
      <c r="J74" t="s">
        <v>39</v>
      </c>
      <c r="K74" t="s">
        <v>558</v>
      </c>
      <c r="L74" t="s">
        <v>11</v>
      </c>
      <c r="M74" t="str">
        <f>A74&amp;"- Exclusive Report On "&amp;L74&amp;" Market Updated"</f>
        <v>Michael- Exclusive Report On Clean and Renewable Energy Market Updated</v>
      </c>
    </row>
    <row r="75" spans="1:13" x14ac:dyDescent="0.25">
      <c r="A75" t="s">
        <v>559</v>
      </c>
      <c r="B75" t="s">
        <v>560</v>
      </c>
      <c r="C75" t="s">
        <v>561</v>
      </c>
      <c r="D75" t="s">
        <v>491</v>
      </c>
      <c r="E75" t="s">
        <v>4</v>
      </c>
      <c r="F75" t="s">
        <v>492</v>
      </c>
      <c r="G75" t="s">
        <v>562</v>
      </c>
      <c r="H75" t="s">
        <v>563</v>
      </c>
      <c r="I75" t="s">
        <v>494</v>
      </c>
      <c r="J75" t="s">
        <v>87</v>
      </c>
      <c r="K75" t="s">
        <v>564</v>
      </c>
      <c r="L75" t="s">
        <v>11</v>
      </c>
      <c r="M75" t="str">
        <f>A75&amp;"- Exclusive Report On "&amp;L75&amp;" Market Updated"</f>
        <v>Todd- Exclusive Report On Clean and Renewable Energy Market Updated</v>
      </c>
    </row>
    <row r="76" spans="1:13" x14ac:dyDescent="0.25">
      <c r="A76" t="s">
        <v>565</v>
      </c>
      <c r="B76" t="s">
        <v>566</v>
      </c>
      <c r="C76" t="s">
        <v>567</v>
      </c>
      <c r="D76" t="s">
        <v>568</v>
      </c>
      <c r="E76" t="s">
        <v>4</v>
      </c>
      <c r="F76" t="s">
        <v>569</v>
      </c>
      <c r="G76" t="s">
        <v>570</v>
      </c>
      <c r="H76" t="s">
        <v>571</v>
      </c>
      <c r="I76" t="s">
        <v>572</v>
      </c>
      <c r="J76" t="s">
        <v>97</v>
      </c>
      <c r="K76" t="s">
        <v>573</v>
      </c>
      <c r="L76" t="s">
        <v>11</v>
      </c>
      <c r="M76" t="str">
        <f>A76&amp;"- Exclusive Report On "&amp;L76&amp;" Market Updated"</f>
        <v>Sheran- Exclusive Report On Clean and Renewable Energy Market Updated</v>
      </c>
    </row>
    <row r="77" spans="1:13" x14ac:dyDescent="0.25">
      <c r="A77" t="s">
        <v>426</v>
      </c>
      <c r="B77" t="s">
        <v>574</v>
      </c>
      <c r="C77" t="s">
        <v>575</v>
      </c>
      <c r="D77" t="s">
        <v>576</v>
      </c>
      <c r="E77" t="s">
        <v>4</v>
      </c>
      <c r="F77" t="s">
        <v>577</v>
      </c>
      <c r="G77" t="s">
        <v>578</v>
      </c>
      <c r="H77" t="s">
        <v>517</v>
      </c>
      <c r="I77" t="s">
        <v>579</v>
      </c>
      <c r="J77" t="s">
        <v>580</v>
      </c>
      <c r="K77" t="s">
        <v>581</v>
      </c>
      <c r="L77" t="s">
        <v>11</v>
      </c>
      <c r="M77" t="str">
        <f>A77&amp;"- Exclusive Report On "&amp;L77&amp;" Market Updated"</f>
        <v>John- Exclusive Report On Clean and Renewable Energy Market Updated</v>
      </c>
    </row>
    <row r="78" spans="1:13" x14ac:dyDescent="0.25">
      <c r="A78" t="s">
        <v>582</v>
      </c>
      <c r="B78" t="s">
        <v>583</v>
      </c>
      <c r="C78" t="s">
        <v>584</v>
      </c>
      <c r="D78" t="s">
        <v>585</v>
      </c>
      <c r="E78" t="s">
        <v>4</v>
      </c>
      <c r="F78" t="s">
        <v>586</v>
      </c>
      <c r="G78" t="s">
        <v>587</v>
      </c>
      <c r="H78" t="s">
        <v>588</v>
      </c>
      <c r="I78" t="s">
        <v>589</v>
      </c>
      <c r="J78" t="s">
        <v>590</v>
      </c>
      <c r="K78" t="s">
        <v>591</v>
      </c>
      <c r="L78" t="s">
        <v>11</v>
      </c>
      <c r="M78" t="str">
        <f>A78&amp;"- Exclusive Report On "&amp;L78&amp;" Market Updated"</f>
        <v>Donald- Exclusive Report On Clean and Renewable Energy Market Updated</v>
      </c>
    </row>
    <row r="79" spans="1:13" x14ac:dyDescent="0.25">
      <c r="A79" t="s">
        <v>592</v>
      </c>
      <c r="B79" t="s">
        <v>593</v>
      </c>
      <c r="C79" t="s">
        <v>594</v>
      </c>
      <c r="D79" t="s">
        <v>595</v>
      </c>
      <c r="E79" t="s">
        <v>4</v>
      </c>
      <c r="F79" t="s">
        <v>596</v>
      </c>
      <c r="G79" t="s">
        <v>597</v>
      </c>
      <c r="H79" t="s">
        <v>598</v>
      </c>
      <c r="I79" t="s">
        <v>86</v>
      </c>
      <c r="J79" t="s">
        <v>87</v>
      </c>
      <c r="K79" t="s">
        <v>599</v>
      </c>
      <c r="L79" t="s">
        <v>11</v>
      </c>
      <c r="M79" t="str">
        <f>A79&amp;"- Exclusive Report On "&amp;L79&amp;" Market Updated"</f>
        <v>Amer- Exclusive Report On Clean and Renewable Energy Market Updated</v>
      </c>
    </row>
    <row r="80" spans="1:13" x14ac:dyDescent="0.25">
      <c r="A80" t="s">
        <v>600</v>
      </c>
      <c r="B80" t="s">
        <v>601</v>
      </c>
      <c r="C80" t="s">
        <v>465</v>
      </c>
      <c r="D80" t="s">
        <v>602</v>
      </c>
      <c r="E80" t="s">
        <v>4</v>
      </c>
      <c r="F80" t="s">
        <v>603</v>
      </c>
      <c r="G80" t="s">
        <v>604</v>
      </c>
      <c r="H80" t="s">
        <v>141</v>
      </c>
      <c r="I80" t="s">
        <v>86</v>
      </c>
      <c r="J80" t="s">
        <v>9</v>
      </c>
      <c r="K80" t="s">
        <v>20</v>
      </c>
      <c r="L80" t="s">
        <v>11</v>
      </c>
      <c r="M80" t="str">
        <f>A80&amp;"- Exclusive Report On "&amp;L80&amp;" Market Updated"</f>
        <v>Geoff- Exclusive Report On Clean and Renewable Energy Market Updated</v>
      </c>
    </row>
    <row r="81" spans="1:13" x14ac:dyDescent="0.25">
      <c r="A81" t="s">
        <v>605</v>
      </c>
      <c r="B81" t="s">
        <v>606</v>
      </c>
      <c r="C81" t="s">
        <v>607</v>
      </c>
      <c r="D81" t="s">
        <v>111</v>
      </c>
      <c r="E81" t="s">
        <v>4</v>
      </c>
      <c r="F81" t="s">
        <v>245</v>
      </c>
      <c r="G81" t="s">
        <v>608</v>
      </c>
      <c r="H81" t="s">
        <v>114</v>
      </c>
      <c r="I81" t="s">
        <v>115</v>
      </c>
      <c r="J81" t="s">
        <v>97</v>
      </c>
      <c r="K81" t="s">
        <v>116</v>
      </c>
      <c r="L81" t="s">
        <v>11</v>
      </c>
      <c r="M81" t="str">
        <f>A81&amp;"- Exclusive Report On "&amp;L81&amp;" Market Updated"</f>
        <v>Douglas- Exclusive Report On Clean and Renewable Energy Market Updated</v>
      </c>
    </row>
    <row r="82" spans="1:13" x14ac:dyDescent="0.25">
      <c r="A82" t="s">
        <v>609</v>
      </c>
      <c r="B82" t="s">
        <v>610</v>
      </c>
      <c r="C82" t="s">
        <v>329</v>
      </c>
      <c r="D82" t="s">
        <v>611</v>
      </c>
      <c r="E82" t="s">
        <v>4</v>
      </c>
      <c r="F82" t="s">
        <v>612</v>
      </c>
      <c r="G82" t="s">
        <v>613</v>
      </c>
      <c r="H82" t="s">
        <v>614</v>
      </c>
      <c r="I82" t="s">
        <v>615</v>
      </c>
      <c r="J82" t="s">
        <v>49</v>
      </c>
      <c r="K82" t="s">
        <v>616</v>
      </c>
      <c r="L82" t="s">
        <v>11</v>
      </c>
      <c r="M82" t="str">
        <f>A82&amp;"- Exclusive Report On "&amp;L82&amp;" Market Updated"</f>
        <v>Gianluca- Exclusive Report On Clean and Renewable Energy Market Updated</v>
      </c>
    </row>
    <row r="83" spans="1:13" x14ac:dyDescent="0.25">
      <c r="A83" t="s">
        <v>617</v>
      </c>
      <c r="B83" t="s">
        <v>618</v>
      </c>
      <c r="C83" t="s">
        <v>619</v>
      </c>
      <c r="D83" t="s">
        <v>620</v>
      </c>
      <c r="E83" t="s">
        <v>4</v>
      </c>
      <c r="F83" t="s">
        <v>621</v>
      </c>
      <c r="G83" t="s">
        <v>622</v>
      </c>
      <c r="H83" t="s">
        <v>623</v>
      </c>
      <c r="I83" t="s">
        <v>624</v>
      </c>
      <c r="J83" t="s">
        <v>265</v>
      </c>
      <c r="K83" t="s">
        <v>625</v>
      </c>
      <c r="L83" t="s">
        <v>11</v>
      </c>
      <c r="M83" t="str">
        <f>A83&amp;"- Exclusive Report On "&amp;L83&amp;" Market Updated"</f>
        <v>Chantal- Exclusive Report On Clean and Renewable Energy Market Updated</v>
      </c>
    </row>
    <row r="84" spans="1:13" x14ac:dyDescent="0.25">
      <c r="A84" t="s">
        <v>626</v>
      </c>
      <c r="B84" t="s">
        <v>627</v>
      </c>
      <c r="C84" t="s">
        <v>628</v>
      </c>
      <c r="D84" t="s">
        <v>629</v>
      </c>
      <c r="E84" t="s">
        <v>4</v>
      </c>
      <c r="F84" t="s">
        <v>83</v>
      </c>
      <c r="G84" t="s">
        <v>630</v>
      </c>
      <c r="H84" t="s">
        <v>631</v>
      </c>
      <c r="I84" t="s">
        <v>632</v>
      </c>
      <c r="J84" t="s">
        <v>633</v>
      </c>
      <c r="K84" t="s">
        <v>634</v>
      </c>
      <c r="L84" t="s">
        <v>11</v>
      </c>
      <c r="M84" t="str">
        <f>A84&amp;"- Exclusive Report On "&amp;L84&amp;" Market Updated"</f>
        <v>David- Exclusive Report On Clean and Renewable Energy Market Updated</v>
      </c>
    </row>
    <row r="85" spans="1:13" x14ac:dyDescent="0.25">
      <c r="A85" t="s">
        <v>635</v>
      </c>
      <c r="B85" t="s">
        <v>636</v>
      </c>
      <c r="C85" t="s">
        <v>329</v>
      </c>
      <c r="D85" t="s">
        <v>637</v>
      </c>
      <c r="E85" t="s">
        <v>4</v>
      </c>
      <c r="F85" t="s">
        <v>83</v>
      </c>
      <c r="G85" t="s">
        <v>638</v>
      </c>
      <c r="H85" t="s">
        <v>563</v>
      </c>
      <c r="I85" t="s">
        <v>86</v>
      </c>
      <c r="J85" t="s">
        <v>639</v>
      </c>
      <c r="K85" t="s">
        <v>640</v>
      </c>
      <c r="L85" t="s">
        <v>11</v>
      </c>
      <c r="M85" t="str">
        <f>A85&amp;"- Exclusive Report On "&amp;L85&amp;" Market Updated"</f>
        <v>Indre- Exclusive Report On Clean and Renewable Energy Market Updated</v>
      </c>
    </row>
    <row r="86" spans="1:13" x14ac:dyDescent="0.25">
      <c r="A86" t="s">
        <v>641</v>
      </c>
      <c r="B86" t="s">
        <v>642</v>
      </c>
      <c r="C86" t="s">
        <v>305</v>
      </c>
      <c r="D86" t="s">
        <v>314</v>
      </c>
      <c r="E86" t="s">
        <v>4</v>
      </c>
      <c r="F86" t="s">
        <v>643</v>
      </c>
      <c r="G86" t="s">
        <v>644</v>
      </c>
      <c r="H86" t="s">
        <v>295</v>
      </c>
      <c r="I86" t="s">
        <v>645</v>
      </c>
      <c r="J86" t="s">
        <v>97</v>
      </c>
      <c r="K86" t="s">
        <v>317</v>
      </c>
      <c r="L86" t="s">
        <v>11</v>
      </c>
      <c r="M86" t="str">
        <f>A86&amp;"- Exclusive Report On "&amp;L86&amp;" Market Updated"</f>
        <v>Laura- Exclusive Report On Clean and Renewable Energy Market Updated</v>
      </c>
    </row>
    <row r="87" spans="1:13" x14ac:dyDescent="0.25">
      <c r="A87" t="s">
        <v>646</v>
      </c>
      <c r="B87" t="s">
        <v>647</v>
      </c>
      <c r="C87" t="s">
        <v>447</v>
      </c>
      <c r="D87" t="s">
        <v>648</v>
      </c>
      <c r="E87" t="s">
        <v>4</v>
      </c>
      <c r="F87" t="s">
        <v>649</v>
      </c>
      <c r="G87" t="s">
        <v>650</v>
      </c>
      <c r="H87" t="s">
        <v>651</v>
      </c>
      <c r="I87" t="s">
        <v>652</v>
      </c>
      <c r="J87" t="s">
        <v>653</v>
      </c>
      <c r="K87" t="s">
        <v>654</v>
      </c>
      <c r="L87" t="s">
        <v>11</v>
      </c>
      <c r="M87" t="str">
        <f>A87&amp;"- Exclusive Report On "&amp;L87&amp;" Market Updated"</f>
        <v>Richard- Exclusive Report On Clean and Renewable Energy Market Updated</v>
      </c>
    </row>
    <row r="88" spans="1:13" x14ac:dyDescent="0.25">
      <c r="A88" t="s">
        <v>655</v>
      </c>
      <c r="B88" t="s">
        <v>656</v>
      </c>
      <c r="C88" t="s">
        <v>657</v>
      </c>
      <c r="D88" t="s">
        <v>460</v>
      </c>
      <c r="E88" t="s">
        <v>4</v>
      </c>
      <c r="F88" t="s">
        <v>221</v>
      </c>
      <c r="G88" t="s">
        <v>658</v>
      </c>
      <c r="H88" t="s">
        <v>659</v>
      </c>
      <c r="I88" t="s">
        <v>462</v>
      </c>
      <c r="J88" t="s">
        <v>49</v>
      </c>
      <c r="K88" t="s">
        <v>660</v>
      </c>
      <c r="L88" t="s">
        <v>11</v>
      </c>
      <c r="M88" t="str">
        <f>A88&amp;"- Exclusive Report On "&amp;L88&amp;" Market Updated"</f>
        <v>Kirsti- Exclusive Report On Clean and Renewable Energy Market Updated</v>
      </c>
    </row>
    <row r="89" spans="1:13" x14ac:dyDescent="0.25">
      <c r="A89" t="s">
        <v>661</v>
      </c>
      <c r="B89" t="s">
        <v>662</v>
      </c>
      <c r="C89" t="s">
        <v>663</v>
      </c>
      <c r="D89" t="s">
        <v>664</v>
      </c>
      <c r="E89" t="s">
        <v>4</v>
      </c>
      <c r="F89" t="s">
        <v>665</v>
      </c>
      <c r="G89" t="s">
        <v>666</v>
      </c>
      <c r="H89" t="s">
        <v>667</v>
      </c>
      <c r="I89" t="s">
        <v>668</v>
      </c>
      <c r="J89" t="s">
        <v>580</v>
      </c>
      <c r="K89" t="s">
        <v>669</v>
      </c>
      <c r="L89" t="s">
        <v>11</v>
      </c>
      <c r="M89" t="str">
        <f>A89&amp;"- Exclusive Report On "&amp;L89&amp;" Market Updated"</f>
        <v>Morten- Exclusive Report On Clean and Renewable Energy Market Updated</v>
      </c>
    </row>
    <row r="90" spans="1:13" x14ac:dyDescent="0.25">
      <c r="A90" t="s">
        <v>670</v>
      </c>
      <c r="B90" t="s">
        <v>671</v>
      </c>
      <c r="C90" t="s">
        <v>672</v>
      </c>
      <c r="D90" t="s">
        <v>673</v>
      </c>
      <c r="E90" t="s">
        <v>4</v>
      </c>
      <c r="F90" t="s">
        <v>400</v>
      </c>
      <c r="G90" t="s">
        <v>674</v>
      </c>
      <c r="H90" t="s">
        <v>357</v>
      </c>
      <c r="I90" t="s">
        <v>675</v>
      </c>
      <c r="J90" t="s">
        <v>97</v>
      </c>
      <c r="K90" t="s">
        <v>676</v>
      </c>
      <c r="L90" t="s">
        <v>11</v>
      </c>
      <c r="M90" t="str">
        <f>A90&amp;"- Exclusive Report On "&amp;L90&amp;" Market Updated"</f>
        <v>Perry- Exclusive Report On Clean and Renewable Energy Market Updated</v>
      </c>
    </row>
    <row r="91" spans="1:13" x14ac:dyDescent="0.25">
      <c r="A91" t="s">
        <v>677</v>
      </c>
      <c r="B91" t="s">
        <v>678</v>
      </c>
      <c r="C91" t="s">
        <v>353</v>
      </c>
      <c r="D91" t="s">
        <v>679</v>
      </c>
      <c r="E91" t="s">
        <v>4</v>
      </c>
      <c r="F91" t="s">
        <v>83</v>
      </c>
      <c r="G91" t="s">
        <v>680</v>
      </c>
      <c r="H91" t="s">
        <v>681</v>
      </c>
      <c r="I91" t="s">
        <v>682</v>
      </c>
      <c r="J91" t="s">
        <v>683</v>
      </c>
      <c r="K91" t="s">
        <v>684</v>
      </c>
      <c r="L91" t="s">
        <v>11</v>
      </c>
      <c r="M91" t="str">
        <f>A91&amp;"- Exclusive Report On "&amp;L91&amp;" Market Updated"</f>
        <v>Werner- Exclusive Report On Clean and Renewable Energy Market Updated</v>
      </c>
    </row>
    <row r="92" spans="1:13" x14ac:dyDescent="0.25">
      <c r="A92" t="s">
        <v>41</v>
      </c>
      <c r="B92" t="s">
        <v>685</v>
      </c>
      <c r="C92" t="s">
        <v>686</v>
      </c>
      <c r="D92" t="s">
        <v>687</v>
      </c>
      <c r="E92" t="s">
        <v>4</v>
      </c>
      <c r="F92" t="s">
        <v>688</v>
      </c>
      <c r="G92" t="s">
        <v>689</v>
      </c>
      <c r="H92" t="s">
        <v>690</v>
      </c>
      <c r="I92" t="s">
        <v>691</v>
      </c>
      <c r="J92" t="s">
        <v>527</v>
      </c>
      <c r="K92" t="s">
        <v>692</v>
      </c>
      <c r="L92" t="s">
        <v>11</v>
      </c>
      <c r="M92" t="str">
        <f>A92&amp;"- Exclusive Report On "&amp;L92&amp;" Market Updated"</f>
        <v>Ryan- Exclusive Report On Clean and Renewable Energy Market Updated</v>
      </c>
    </row>
    <row r="93" spans="1:13" x14ac:dyDescent="0.25">
      <c r="A93" t="s">
        <v>693</v>
      </c>
      <c r="B93" t="s">
        <v>694</v>
      </c>
      <c r="C93" t="s">
        <v>345</v>
      </c>
      <c r="D93" t="s">
        <v>695</v>
      </c>
      <c r="E93" t="s">
        <v>4</v>
      </c>
      <c r="F93" t="s">
        <v>25</v>
      </c>
      <c r="G93" t="s">
        <v>696</v>
      </c>
      <c r="H93" t="s">
        <v>37</v>
      </c>
      <c r="I93" t="s">
        <v>697</v>
      </c>
      <c r="J93" t="s">
        <v>9</v>
      </c>
      <c r="K93" t="s">
        <v>20</v>
      </c>
      <c r="L93" t="s">
        <v>11</v>
      </c>
      <c r="M93" t="str">
        <f>A93&amp;"- Exclusive Report On "&amp;L93&amp;" Market Updated"</f>
        <v>Alec- Exclusive Report On Clean and Renewable Energy Market Updated</v>
      </c>
    </row>
    <row r="94" spans="1:13" x14ac:dyDescent="0.25">
      <c r="A94" t="s">
        <v>600</v>
      </c>
      <c r="B94" t="s">
        <v>698</v>
      </c>
      <c r="C94" t="s">
        <v>353</v>
      </c>
      <c r="D94" t="s">
        <v>292</v>
      </c>
      <c r="E94" t="s">
        <v>4</v>
      </c>
      <c r="F94" t="s">
        <v>293</v>
      </c>
      <c r="G94" t="s">
        <v>699</v>
      </c>
      <c r="H94" t="s">
        <v>295</v>
      </c>
      <c r="I94" t="s">
        <v>296</v>
      </c>
      <c r="J94" t="s">
        <v>9</v>
      </c>
      <c r="K94" t="s">
        <v>297</v>
      </c>
      <c r="L94" t="s">
        <v>11</v>
      </c>
      <c r="M94" t="str">
        <f>A94&amp;"- Exclusive Report On "&amp;L94&amp;" Market Updated"</f>
        <v>Geoff- Exclusive Report On Clean and Renewable Energy Market Updated</v>
      </c>
    </row>
    <row r="95" spans="1:13" x14ac:dyDescent="0.25">
      <c r="A95" t="s">
        <v>700</v>
      </c>
      <c r="B95" t="s">
        <v>701</v>
      </c>
      <c r="C95" t="s">
        <v>702</v>
      </c>
      <c r="D95" t="s">
        <v>703</v>
      </c>
      <c r="E95" t="s">
        <v>4</v>
      </c>
      <c r="F95" t="s">
        <v>704</v>
      </c>
      <c r="G95" t="s">
        <v>705</v>
      </c>
      <c r="H95" t="s">
        <v>85</v>
      </c>
      <c r="I95" t="s">
        <v>706</v>
      </c>
      <c r="J95" t="s">
        <v>707</v>
      </c>
      <c r="K95" t="s">
        <v>708</v>
      </c>
      <c r="L95" t="s">
        <v>11</v>
      </c>
      <c r="M95" t="str">
        <f>A95&amp;"- Exclusive Report On "&amp;L95&amp;" Market Updated"</f>
        <v>Cervente- Exclusive Report On Clean and Renewable Energy Market Updated</v>
      </c>
    </row>
    <row r="96" spans="1:13" x14ac:dyDescent="0.25">
      <c r="A96" t="s">
        <v>709</v>
      </c>
      <c r="B96" t="s">
        <v>710</v>
      </c>
      <c r="C96" t="s">
        <v>329</v>
      </c>
      <c r="D96" t="s">
        <v>711</v>
      </c>
      <c r="E96" t="s">
        <v>4</v>
      </c>
      <c r="F96" t="s">
        <v>385</v>
      </c>
      <c r="G96" t="s">
        <v>712</v>
      </c>
      <c r="H96" t="s">
        <v>713</v>
      </c>
      <c r="I96" t="s">
        <v>714</v>
      </c>
      <c r="J96" t="s">
        <v>715</v>
      </c>
      <c r="K96" t="s">
        <v>716</v>
      </c>
      <c r="L96" t="s">
        <v>11</v>
      </c>
      <c r="M96" t="str">
        <f>A96&amp;"- Exclusive Report On "&amp;L96&amp;" Market Updated"</f>
        <v>Pinaki- Exclusive Report On Clean and Renewable Energy Market Updated</v>
      </c>
    </row>
    <row r="97" spans="1:13" x14ac:dyDescent="0.25">
      <c r="A97" t="s">
        <v>717</v>
      </c>
      <c r="B97" t="s">
        <v>718</v>
      </c>
      <c r="C97" t="s">
        <v>337</v>
      </c>
      <c r="D97" t="s">
        <v>719</v>
      </c>
      <c r="E97" t="s">
        <v>4</v>
      </c>
      <c r="F97" t="s">
        <v>720</v>
      </c>
      <c r="G97" t="s">
        <v>721</v>
      </c>
      <c r="H97" t="s">
        <v>722</v>
      </c>
      <c r="I97" t="s">
        <v>723</v>
      </c>
      <c r="J97" t="s">
        <v>49</v>
      </c>
      <c r="K97" t="s">
        <v>724</v>
      </c>
      <c r="L97" t="s">
        <v>11</v>
      </c>
      <c r="M97" t="str">
        <f>A97&amp;"- Exclusive Report On "&amp;L97&amp;" Market Updated"</f>
        <v>Aleksas- Exclusive Report On Clean and Renewable Energy Market Updated</v>
      </c>
    </row>
    <row r="98" spans="1:13" x14ac:dyDescent="0.25">
      <c r="A98" t="s">
        <v>725</v>
      </c>
      <c r="B98" t="s">
        <v>726</v>
      </c>
      <c r="C98" t="s">
        <v>727</v>
      </c>
      <c r="D98" t="s">
        <v>728</v>
      </c>
      <c r="E98" t="s">
        <v>4</v>
      </c>
      <c r="F98" t="s">
        <v>729</v>
      </c>
      <c r="G98" t="s">
        <v>730</v>
      </c>
      <c r="H98" t="s">
        <v>731</v>
      </c>
      <c r="I98" t="s">
        <v>732</v>
      </c>
      <c r="J98" t="s">
        <v>97</v>
      </c>
      <c r="K98" t="s">
        <v>733</v>
      </c>
      <c r="L98" t="s">
        <v>11</v>
      </c>
      <c r="M98" t="str">
        <f>A98&amp;"- Exclusive Report On "&amp;L98&amp;" Market Updated"</f>
        <v>Mara- Exclusive Report On Clean and Renewable Energy Market Updated</v>
      </c>
    </row>
    <row r="99" spans="1:13" x14ac:dyDescent="0.25">
      <c r="A99" t="s">
        <v>409</v>
      </c>
      <c r="B99" t="s">
        <v>734</v>
      </c>
      <c r="C99" t="s">
        <v>329</v>
      </c>
      <c r="D99" t="s">
        <v>735</v>
      </c>
      <c r="E99" t="s">
        <v>4</v>
      </c>
      <c r="F99" t="s">
        <v>83</v>
      </c>
      <c r="G99" t="s">
        <v>736</v>
      </c>
      <c r="H99" t="s">
        <v>737</v>
      </c>
      <c r="I99" t="s">
        <v>738</v>
      </c>
      <c r="J99" t="s">
        <v>9</v>
      </c>
      <c r="K99" t="s">
        <v>739</v>
      </c>
      <c r="L99" t="s">
        <v>11</v>
      </c>
      <c r="M99" t="str">
        <f>A99&amp;"- Exclusive Report On "&amp;L99&amp;" Market Updated"</f>
        <v>Kevin- Exclusive Report On Clean and Renewable Energy Market Updated</v>
      </c>
    </row>
    <row r="100" spans="1:13" x14ac:dyDescent="0.25">
      <c r="A100" t="s">
        <v>234</v>
      </c>
      <c r="B100" t="s">
        <v>740</v>
      </c>
      <c r="C100" t="s">
        <v>329</v>
      </c>
      <c r="D100" t="s">
        <v>741</v>
      </c>
      <c r="E100" t="s">
        <v>4</v>
      </c>
      <c r="F100" t="s">
        <v>742</v>
      </c>
      <c r="G100" t="s">
        <v>743</v>
      </c>
      <c r="H100" t="s">
        <v>744</v>
      </c>
      <c r="I100" t="s">
        <v>745</v>
      </c>
      <c r="J100" t="s">
        <v>97</v>
      </c>
      <c r="K100" t="s">
        <v>746</v>
      </c>
      <c r="L100" t="s">
        <v>11</v>
      </c>
      <c r="M100" t="str">
        <f>A100&amp;"- Exclusive Report On "&amp;L100&amp;" Market Updated"</f>
        <v>Andrew- Exclusive Report On Clean and Renewable Energy Market Updated</v>
      </c>
    </row>
    <row r="101" spans="1:13" x14ac:dyDescent="0.25">
      <c r="A101" t="s">
        <v>747</v>
      </c>
      <c r="B101" t="s">
        <v>748</v>
      </c>
      <c r="C101" t="s">
        <v>749</v>
      </c>
      <c r="D101" t="s">
        <v>479</v>
      </c>
      <c r="E101" t="s">
        <v>4</v>
      </c>
      <c r="F101" t="s">
        <v>750</v>
      </c>
      <c r="G101" t="s">
        <v>751</v>
      </c>
      <c r="H101" t="s">
        <v>752</v>
      </c>
      <c r="I101" t="s">
        <v>482</v>
      </c>
      <c r="J101" t="s">
        <v>753</v>
      </c>
      <c r="K101" t="s">
        <v>754</v>
      </c>
      <c r="L101" t="s">
        <v>11</v>
      </c>
      <c r="M101" t="str">
        <f>A101&amp;"- Exclusive Report On "&amp;L101&amp;" Market Updated"</f>
        <v>Steven- Exclusive Report On Clean and Renewable Energy Market Updated</v>
      </c>
    </row>
    <row r="102" spans="1:13" x14ac:dyDescent="0.25">
      <c r="A102" t="s">
        <v>755</v>
      </c>
      <c r="B102" t="s">
        <v>626</v>
      </c>
      <c r="C102" t="s">
        <v>756</v>
      </c>
      <c r="D102" t="s">
        <v>757</v>
      </c>
      <c r="E102" t="s">
        <v>4</v>
      </c>
      <c r="F102" t="s">
        <v>279</v>
      </c>
      <c r="G102" t="s">
        <v>758</v>
      </c>
      <c r="H102" t="s">
        <v>681</v>
      </c>
      <c r="I102" t="s">
        <v>759</v>
      </c>
      <c r="J102" t="s">
        <v>9</v>
      </c>
      <c r="K102" t="s">
        <v>760</v>
      </c>
      <c r="L102" t="s">
        <v>11</v>
      </c>
      <c r="M102" t="str">
        <f>A102&amp;"- Exclusive Report On "&amp;L102&amp;" Market Updated"</f>
        <v>Katharina- Exclusive Report On Clean and Renewable Energy Market Updated</v>
      </c>
    </row>
    <row r="103" spans="1:13" x14ac:dyDescent="0.25">
      <c r="A103" t="s">
        <v>187</v>
      </c>
      <c r="B103" t="s">
        <v>761</v>
      </c>
      <c r="C103" t="s">
        <v>447</v>
      </c>
      <c r="D103" t="s">
        <v>762</v>
      </c>
      <c r="E103" t="s">
        <v>4</v>
      </c>
      <c r="F103" t="s">
        <v>763</v>
      </c>
      <c r="G103" t="s">
        <v>764</v>
      </c>
      <c r="H103" t="s">
        <v>37</v>
      </c>
      <c r="I103" t="s">
        <v>765</v>
      </c>
      <c r="J103" t="s">
        <v>49</v>
      </c>
      <c r="K103" t="s">
        <v>20</v>
      </c>
      <c r="L103" t="s">
        <v>11</v>
      </c>
      <c r="M103" t="str">
        <f>A103&amp;"- Exclusive Report On "&amp;L103&amp;" Market Updated"</f>
        <v>Tom- Exclusive Report On Clean and Renewable Energy Market Updated</v>
      </c>
    </row>
    <row r="104" spans="1:13" x14ac:dyDescent="0.25">
      <c r="A104" t="s">
        <v>766</v>
      </c>
      <c r="B104" t="s">
        <v>767</v>
      </c>
      <c r="C104" t="s">
        <v>727</v>
      </c>
      <c r="D104" t="s">
        <v>768</v>
      </c>
      <c r="E104" t="s">
        <v>4</v>
      </c>
      <c r="F104" t="s">
        <v>769</v>
      </c>
      <c r="G104" t="s">
        <v>770</v>
      </c>
      <c r="H104" t="s">
        <v>563</v>
      </c>
      <c r="I104" t="s">
        <v>86</v>
      </c>
      <c r="J104" t="s">
        <v>9</v>
      </c>
      <c r="K104" t="s">
        <v>771</v>
      </c>
      <c r="L104" t="s">
        <v>11</v>
      </c>
      <c r="M104" t="str">
        <f>A104&amp;"- Exclusive Report On "&amp;L104&amp;" Market Updated"</f>
        <v>Charlie- Exclusive Report On Clean and Renewable Energy Market Updated</v>
      </c>
    </row>
    <row r="105" spans="1:13" x14ac:dyDescent="0.25">
      <c r="A105" t="s">
        <v>772</v>
      </c>
      <c r="B105" t="s">
        <v>773</v>
      </c>
      <c r="C105" t="s">
        <v>774</v>
      </c>
      <c r="D105" t="s">
        <v>775</v>
      </c>
      <c r="E105" t="s">
        <v>4</v>
      </c>
      <c r="F105" t="s">
        <v>776</v>
      </c>
      <c r="G105" t="s">
        <v>777</v>
      </c>
      <c r="H105" t="s">
        <v>778</v>
      </c>
      <c r="I105" t="s">
        <v>779</v>
      </c>
      <c r="J105" t="s">
        <v>249</v>
      </c>
      <c r="K105" t="s">
        <v>780</v>
      </c>
      <c r="L105" t="s">
        <v>11</v>
      </c>
      <c r="M105" t="str">
        <f>A105&amp;"- Exclusive Report On "&amp;L105&amp;" Market Updated"</f>
        <v>Lanny- Exclusive Report On Clean and Renewable Energy Market Updated</v>
      </c>
    </row>
    <row r="106" spans="1:13" x14ac:dyDescent="0.25">
      <c r="A106" t="s">
        <v>781</v>
      </c>
      <c r="B106" t="s">
        <v>782</v>
      </c>
      <c r="C106" t="s">
        <v>783</v>
      </c>
      <c r="D106" t="s">
        <v>784</v>
      </c>
      <c r="E106" t="s">
        <v>4</v>
      </c>
      <c r="F106" t="s">
        <v>221</v>
      </c>
      <c r="G106" t="s">
        <v>785</v>
      </c>
      <c r="H106" t="s">
        <v>713</v>
      </c>
      <c r="I106" t="s">
        <v>86</v>
      </c>
      <c r="J106" t="s">
        <v>9</v>
      </c>
      <c r="K106" t="s">
        <v>20</v>
      </c>
      <c r="L106" t="s">
        <v>11</v>
      </c>
      <c r="M106" t="str">
        <f>A106&amp;"- Exclusive Report On "&amp;L106&amp;" Market Updated"</f>
        <v>Axel- Exclusive Report On Clean and Renewable Energy Market Updated</v>
      </c>
    </row>
    <row r="107" spans="1:13" x14ac:dyDescent="0.25">
      <c r="A107" t="s">
        <v>786</v>
      </c>
      <c r="B107" t="s">
        <v>671</v>
      </c>
      <c r="C107" t="s">
        <v>787</v>
      </c>
      <c r="D107" t="s">
        <v>788</v>
      </c>
      <c r="E107" t="s">
        <v>4</v>
      </c>
      <c r="F107" t="s">
        <v>789</v>
      </c>
      <c r="G107" t="s">
        <v>790</v>
      </c>
      <c r="H107" t="s">
        <v>556</v>
      </c>
      <c r="I107" t="s">
        <v>791</v>
      </c>
      <c r="J107" t="s">
        <v>265</v>
      </c>
      <c r="K107" t="s">
        <v>792</v>
      </c>
      <c r="L107" t="s">
        <v>11</v>
      </c>
      <c r="M107" t="str">
        <f>A107&amp;"- Exclusive Report On "&amp;L107&amp;" Market Updated"</f>
        <v>Katherine- Exclusive Report On Clean and Renewable Energy Market Updated</v>
      </c>
    </row>
    <row r="108" spans="1:13" x14ac:dyDescent="0.25">
      <c r="A108" t="s">
        <v>793</v>
      </c>
      <c r="B108" t="s">
        <v>794</v>
      </c>
      <c r="C108" t="s">
        <v>795</v>
      </c>
      <c r="D108" t="s">
        <v>796</v>
      </c>
      <c r="E108" t="s">
        <v>4</v>
      </c>
      <c r="F108" t="s">
        <v>245</v>
      </c>
      <c r="G108" t="s">
        <v>797</v>
      </c>
      <c r="H108" t="s">
        <v>157</v>
      </c>
      <c r="I108" t="s">
        <v>798</v>
      </c>
      <c r="J108" t="s">
        <v>9</v>
      </c>
      <c r="K108" t="s">
        <v>799</v>
      </c>
      <c r="L108" t="s">
        <v>11</v>
      </c>
      <c r="M108" t="str">
        <f>A108&amp;"- Exclusive Report On "&amp;L108&amp;" Market Updated"</f>
        <v>Braxton- Exclusive Report On Clean and Renewable Energy Market Updated</v>
      </c>
    </row>
    <row r="109" spans="1:13" x14ac:dyDescent="0.25">
      <c r="A109" t="s">
        <v>800</v>
      </c>
      <c r="B109" t="s">
        <v>801</v>
      </c>
      <c r="C109" t="s">
        <v>802</v>
      </c>
      <c r="D109" t="s">
        <v>803</v>
      </c>
      <c r="E109" t="s">
        <v>4</v>
      </c>
      <c r="F109" t="s">
        <v>804</v>
      </c>
      <c r="G109" t="s">
        <v>805</v>
      </c>
      <c r="H109" t="s">
        <v>806</v>
      </c>
      <c r="I109" t="s">
        <v>807</v>
      </c>
      <c r="J109" t="s">
        <v>49</v>
      </c>
      <c r="K109" t="s">
        <v>808</v>
      </c>
      <c r="L109" t="s">
        <v>11</v>
      </c>
      <c r="M109" t="str">
        <f>A109&amp;"- Exclusive Report On "&amp;L109&amp;" Market Updated"</f>
        <v>Matthew- Exclusive Report On Clean and Renewable Energy Market Updated</v>
      </c>
    </row>
    <row r="110" spans="1:13" x14ac:dyDescent="0.25">
      <c r="A110" t="s">
        <v>809</v>
      </c>
      <c r="B110" t="s">
        <v>810</v>
      </c>
      <c r="C110" t="s">
        <v>811</v>
      </c>
      <c r="D110" t="s">
        <v>812</v>
      </c>
      <c r="E110" t="s">
        <v>4</v>
      </c>
      <c r="F110" t="s">
        <v>245</v>
      </c>
      <c r="G110" t="s">
        <v>813</v>
      </c>
      <c r="H110" t="s">
        <v>563</v>
      </c>
      <c r="I110" t="s">
        <v>814</v>
      </c>
      <c r="J110" t="s">
        <v>39</v>
      </c>
      <c r="K110" t="s">
        <v>815</v>
      </c>
      <c r="L110" t="s">
        <v>11</v>
      </c>
      <c r="M110" t="str">
        <f>A110&amp;"- Exclusive Report On "&amp;L110&amp;" Market Updated"</f>
        <v>Mohamed- Exclusive Report On Clean and Renewable Energy Market Updated</v>
      </c>
    </row>
    <row r="111" spans="1:13" x14ac:dyDescent="0.25">
      <c r="A111" t="s">
        <v>816</v>
      </c>
      <c r="B111" t="s">
        <v>817</v>
      </c>
      <c r="C111" t="s">
        <v>818</v>
      </c>
      <c r="D111" t="s">
        <v>819</v>
      </c>
      <c r="E111" t="s">
        <v>4</v>
      </c>
      <c r="F111" t="s">
        <v>820</v>
      </c>
      <c r="G111" t="s">
        <v>821</v>
      </c>
      <c r="H111" t="s">
        <v>822</v>
      </c>
      <c r="I111" t="s">
        <v>823</v>
      </c>
      <c r="J111" t="s">
        <v>9</v>
      </c>
      <c r="K111" t="s">
        <v>20</v>
      </c>
      <c r="L111" t="s">
        <v>11</v>
      </c>
      <c r="M111" t="str">
        <f>A111&amp;"- Exclusive Report On "&amp;L111&amp;" Market Updated"</f>
        <v>Massimiliano- Exclusive Report On Clean and Renewable Energy Market Updated</v>
      </c>
    </row>
    <row r="112" spans="1:13" x14ac:dyDescent="0.25">
      <c r="A112" t="s">
        <v>824</v>
      </c>
      <c r="B112" t="s">
        <v>825</v>
      </c>
      <c r="C112" t="s">
        <v>63</v>
      </c>
      <c r="D112" t="s">
        <v>826</v>
      </c>
      <c r="E112" t="s">
        <v>4</v>
      </c>
      <c r="F112" t="s">
        <v>827</v>
      </c>
      <c r="G112" t="s">
        <v>828</v>
      </c>
      <c r="H112" t="s">
        <v>85</v>
      </c>
      <c r="I112" t="s">
        <v>86</v>
      </c>
      <c r="J112" t="s">
        <v>9</v>
      </c>
      <c r="K112" t="s">
        <v>20</v>
      </c>
      <c r="L112" t="s">
        <v>11</v>
      </c>
      <c r="M112" t="str">
        <f>A112&amp;"- Exclusive Report On "&amp;L112&amp;" Market Updated"</f>
        <v>York-Alexander- Exclusive Report On Clean and Renewable Energy Market Updated</v>
      </c>
    </row>
    <row r="113" spans="1:13" x14ac:dyDescent="0.25">
      <c r="A113" t="s">
        <v>829</v>
      </c>
      <c r="B113" t="s">
        <v>830</v>
      </c>
      <c r="C113" t="s">
        <v>831</v>
      </c>
      <c r="D113" t="s">
        <v>832</v>
      </c>
      <c r="E113" t="s">
        <v>4</v>
      </c>
      <c r="F113" t="s">
        <v>833</v>
      </c>
      <c r="G113" t="s">
        <v>834</v>
      </c>
      <c r="H113" t="s">
        <v>722</v>
      </c>
      <c r="I113" t="s">
        <v>835</v>
      </c>
      <c r="J113" t="s">
        <v>9</v>
      </c>
      <c r="K113" t="s">
        <v>836</v>
      </c>
      <c r="L113" t="s">
        <v>11</v>
      </c>
      <c r="M113" t="str">
        <f>A113&amp;"- Exclusive Report On "&amp;L113&amp;" Market Updated"</f>
        <v>Benjamin- Exclusive Report On Clean and Renewable Energy Market Updated</v>
      </c>
    </row>
    <row r="114" spans="1:13" x14ac:dyDescent="0.25">
      <c r="A114" t="s">
        <v>837</v>
      </c>
      <c r="B114" t="s">
        <v>838</v>
      </c>
      <c r="C114" t="s">
        <v>839</v>
      </c>
      <c r="D114" t="s">
        <v>840</v>
      </c>
      <c r="E114" t="s">
        <v>4</v>
      </c>
      <c r="F114" t="s">
        <v>841</v>
      </c>
      <c r="G114" t="s">
        <v>842</v>
      </c>
      <c r="H114" t="s">
        <v>843</v>
      </c>
      <c r="I114" t="s">
        <v>844</v>
      </c>
      <c r="J114" t="s">
        <v>29</v>
      </c>
      <c r="K114" t="s">
        <v>845</v>
      </c>
      <c r="L114" t="s">
        <v>11</v>
      </c>
      <c r="M114" t="str">
        <f>A114&amp;"- Exclusive Report On "&amp;L114&amp;" Market Updated"</f>
        <v>Belinda- Exclusive Report On Clean and Renewable Energy Market Updated</v>
      </c>
    </row>
    <row r="115" spans="1:13" x14ac:dyDescent="0.25">
      <c r="A115" t="s">
        <v>846</v>
      </c>
      <c r="B115" t="s">
        <v>847</v>
      </c>
      <c r="C115" t="s">
        <v>848</v>
      </c>
      <c r="D115" t="s">
        <v>819</v>
      </c>
      <c r="E115" t="s">
        <v>4</v>
      </c>
      <c r="F115" t="s">
        <v>849</v>
      </c>
      <c r="G115" t="s">
        <v>850</v>
      </c>
      <c r="H115" t="s">
        <v>822</v>
      </c>
      <c r="I115" t="s">
        <v>823</v>
      </c>
      <c r="J115" t="s">
        <v>9</v>
      </c>
      <c r="K115" t="s">
        <v>20</v>
      </c>
      <c r="L115" t="s">
        <v>11</v>
      </c>
      <c r="M115" t="str">
        <f>A115&amp;"- Exclusive Report On "&amp;L115&amp;" Market Updated"</f>
        <v>Renzo- Exclusive Report On Clean and Renewable Energy Market Updated</v>
      </c>
    </row>
    <row r="116" spans="1:13" x14ac:dyDescent="0.25">
      <c r="A116" t="s">
        <v>851</v>
      </c>
      <c r="B116" t="s">
        <v>852</v>
      </c>
      <c r="C116" t="s">
        <v>853</v>
      </c>
      <c r="D116" t="s">
        <v>854</v>
      </c>
      <c r="E116" t="s">
        <v>4</v>
      </c>
      <c r="F116" t="s">
        <v>855</v>
      </c>
      <c r="G116" t="s">
        <v>856</v>
      </c>
      <c r="H116" t="s">
        <v>857</v>
      </c>
      <c r="I116" t="s">
        <v>858</v>
      </c>
      <c r="J116" t="s">
        <v>39</v>
      </c>
      <c r="K116" t="s">
        <v>859</v>
      </c>
      <c r="L116" t="s">
        <v>11</v>
      </c>
      <c r="M116" t="str">
        <f>A116&amp;"- Exclusive Report On "&amp;L116&amp;" Market Updated"</f>
        <v>Helmut- Exclusive Report On Clean and Renewable Energy Market Updated</v>
      </c>
    </row>
    <row r="117" spans="1:13" x14ac:dyDescent="0.25">
      <c r="A117" t="s">
        <v>860</v>
      </c>
      <c r="B117" t="s">
        <v>861</v>
      </c>
      <c r="C117" t="s">
        <v>119</v>
      </c>
      <c r="D117" t="s">
        <v>862</v>
      </c>
      <c r="E117" t="s">
        <v>4</v>
      </c>
      <c r="F117" t="s">
        <v>863</v>
      </c>
      <c r="G117" t="s">
        <v>864</v>
      </c>
      <c r="H117" t="s">
        <v>175</v>
      </c>
      <c r="I117" t="s">
        <v>865</v>
      </c>
      <c r="J117" t="s">
        <v>97</v>
      </c>
      <c r="K117" t="s">
        <v>866</v>
      </c>
      <c r="L117" t="s">
        <v>11</v>
      </c>
      <c r="M117" t="str">
        <f>A117&amp;"- Exclusive Report On "&amp;L117&amp;" Market Updated"</f>
        <v>Hanan- Exclusive Report On Clean and Renewable Energy Market Updated</v>
      </c>
    </row>
    <row r="118" spans="1:13" x14ac:dyDescent="0.25">
      <c r="A118" t="s">
        <v>99</v>
      </c>
      <c r="B118" t="s">
        <v>867</v>
      </c>
      <c r="C118" t="s">
        <v>180</v>
      </c>
      <c r="D118" t="s">
        <v>775</v>
      </c>
      <c r="E118" t="s">
        <v>4</v>
      </c>
      <c r="F118" t="s">
        <v>868</v>
      </c>
      <c r="G118" t="s">
        <v>869</v>
      </c>
      <c r="H118" t="s">
        <v>778</v>
      </c>
      <c r="I118" t="s">
        <v>779</v>
      </c>
      <c r="J118" t="s">
        <v>249</v>
      </c>
      <c r="K118" t="s">
        <v>780</v>
      </c>
      <c r="L118" t="s">
        <v>11</v>
      </c>
      <c r="M118" t="str">
        <f>A118&amp;"- Exclusive Report On "&amp;L118&amp;" Market Updated"</f>
        <v>Jamie- Exclusive Report On Clean and Renewable Energy Market Updated</v>
      </c>
    </row>
    <row r="119" spans="1:13" x14ac:dyDescent="0.25">
      <c r="A119" t="s">
        <v>870</v>
      </c>
      <c r="B119" t="s">
        <v>871</v>
      </c>
      <c r="C119" t="s">
        <v>872</v>
      </c>
      <c r="D119" t="s">
        <v>873</v>
      </c>
      <c r="E119" t="s">
        <v>4</v>
      </c>
      <c r="F119" t="s">
        <v>874</v>
      </c>
      <c r="G119" t="s">
        <v>875</v>
      </c>
      <c r="H119" t="s">
        <v>549</v>
      </c>
      <c r="I119" t="s">
        <v>876</v>
      </c>
      <c r="J119" t="s">
        <v>877</v>
      </c>
      <c r="K119" t="s">
        <v>878</v>
      </c>
      <c r="L119" t="s">
        <v>11</v>
      </c>
      <c r="M119" t="str">
        <f>A119&amp;"- Exclusive Report On "&amp;L119&amp;" Market Updated"</f>
        <v>Glenn- Exclusive Report On Clean and Renewable Energy Market Updated</v>
      </c>
    </row>
    <row r="120" spans="1:13" x14ac:dyDescent="0.25">
      <c r="A120" t="s">
        <v>879</v>
      </c>
      <c r="B120" t="s">
        <v>880</v>
      </c>
      <c r="C120" t="s">
        <v>881</v>
      </c>
      <c r="D120" t="s">
        <v>882</v>
      </c>
      <c r="E120" t="s">
        <v>4</v>
      </c>
      <c r="F120" t="s">
        <v>883</v>
      </c>
      <c r="G120" t="s">
        <v>884</v>
      </c>
      <c r="H120" t="s">
        <v>157</v>
      </c>
      <c r="I120" t="s">
        <v>885</v>
      </c>
      <c r="J120" t="s">
        <v>59</v>
      </c>
      <c r="K120" t="s">
        <v>886</v>
      </c>
      <c r="L120" t="s">
        <v>11</v>
      </c>
      <c r="M120" t="str">
        <f>A120&amp;"- Exclusive Report On "&amp;L120&amp;" Market Updated"</f>
        <v>Shawn- Exclusive Report On Clean and Renewable Energy Market Updated</v>
      </c>
    </row>
    <row r="121" spans="1:13" x14ac:dyDescent="0.25">
      <c r="A121" t="s">
        <v>887</v>
      </c>
      <c r="B121" t="s">
        <v>888</v>
      </c>
      <c r="C121" t="s">
        <v>63</v>
      </c>
      <c r="D121" t="s">
        <v>889</v>
      </c>
      <c r="E121" t="s">
        <v>4</v>
      </c>
      <c r="F121" t="s">
        <v>890</v>
      </c>
      <c r="G121" t="s">
        <v>891</v>
      </c>
      <c r="H121" t="s">
        <v>892</v>
      </c>
      <c r="I121" t="s">
        <v>893</v>
      </c>
      <c r="J121" t="s">
        <v>894</v>
      </c>
      <c r="K121" t="s">
        <v>895</v>
      </c>
      <c r="L121" t="s">
        <v>11</v>
      </c>
      <c r="M121" t="str">
        <f>A121&amp;"- Exclusive Report On "&amp;L121&amp;" Market Updated"</f>
        <v>Cory- Exclusive Report On Clean and Renewable Energy Market Updated</v>
      </c>
    </row>
    <row r="122" spans="1:13" x14ac:dyDescent="0.25">
      <c r="A122" t="s">
        <v>896</v>
      </c>
      <c r="B122" t="s">
        <v>897</v>
      </c>
      <c r="C122" t="s">
        <v>119</v>
      </c>
      <c r="D122" t="s">
        <v>898</v>
      </c>
      <c r="E122" t="s">
        <v>4</v>
      </c>
      <c r="F122" t="s">
        <v>147</v>
      </c>
      <c r="G122" t="s">
        <v>899</v>
      </c>
      <c r="H122" t="s">
        <v>900</v>
      </c>
      <c r="I122" t="s">
        <v>901</v>
      </c>
      <c r="J122" t="s">
        <v>59</v>
      </c>
      <c r="K122" t="s">
        <v>902</v>
      </c>
      <c r="L122" t="s">
        <v>11</v>
      </c>
      <c r="M122" t="str">
        <f>A122&amp;"- Exclusive Report On "&amp;L122&amp;" Market Updated"</f>
        <v>Nikhil- Exclusive Report On Clean and Renewable Energy Market Updated</v>
      </c>
    </row>
    <row r="123" spans="1:13" x14ac:dyDescent="0.25">
      <c r="A123" t="s">
        <v>903</v>
      </c>
      <c r="B123" t="s">
        <v>904</v>
      </c>
      <c r="C123" t="s">
        <v>23</v>
      </c>
      <c r="D123" t="s">
        <v>905</v>
      </c>
      <c r="E123" t="s">
        <v>4</v>
      </c>
      <c r="F123" t="s">
        <v>906</v>
      </c>
      <c r="G123" t="s">
        <v>907</v>
      </c>
      <c r="H123" t="s">
        <v>908</v>
      </c>
      <c r="I123" t="s">
        <v>909</v>
      </c>
      <c r="J123" t="s">
        <v>39</v>
      </c>
      <c r="K123" t="s">
        <v>910</v>
      </c>
      <c r="L123" t="s">
        <v>11</v>
      </c>
      <c r="M123" t="str">
        <f>A123&amp;"- Exclusive Report On "&amp;L123&amp;" Market Updated"</f>
        <v>Mikko- Exclusive Report On Clean and Renewable Energy Market Updated</v>
      </c>
    </row>
    <row r="124" spans="1:13" x14ac:dyDescent="0.25">
      <c r="A124" t="s">
        <v>41</v>
      </c>
      <c r="B124" t="s">
        <v>911</v>
      </c>
      <c r="C124" t="s">
        <v>912</v>
      </c>
      <c r="D124" t="s">
        <v>3</v>
      </c>
      <c r="E124" t="s">
        <v>4</v>
      </c>
      <c r="F124" t="s">
        <v>913</v>
      </c>
      <c r="G124" t="s">
        <v>914</v>
      </c>
      <c r="H124" t="s">
        <v>7</v>
      </c>
      <c r="I124" t="s">
        <v>8</v>
      </c>
      <c r="J124" t="s">
        <v>9</v>
      </c>
      <c r="K124" t="s">
        <v>10</v>
      </c>
      <c r="L124" t="s">
        <v>11</v>
      </c>
      <c r="M124" t="str">
        <f>A124&amp;"- Exclusive Report On "&amp;L124&amp;" Market Updated"</f>
        <v>Ryan- Exclusive Report On Clean and Renewable Energy Market Updated</v>
      </c>
    </row>
    <row r="125" spans="1:13" x14ac:dyDescent="0.25">
      <c r="A125" t="s">
        <v>915</v>
      </c>
      <c r="B125" t="s">
        <v>916</v>
      </c>
      <c r="C125" t="s">
        <v>63</v>
      </c>
      <c r="D125" t="s">
        <v>917</v>
      </c>
      <c r="E125" t="s">
        <v>4</v>
      </c>
      <c r="F125" t="s">
        <v>918</v>
      </c>
      <c r="G125" t="s">
        <v>919</v>
      </c>
      <c r="H125" t="s">
        <v>681</v>
      </c>
      <c r="I125" t="s">
        <v>86</v>
      </c>
      <c r="J125" t="s">
        <v>920</v>
      </c>
      <c r="K125" t="s">
        <v>921</v>
      </c>
      <c r="L125" t="s">
        <v>11</v>
      </c>
      <c r="M125" t="str">
        <f>A125&amp;"- Exclusive Report On "&amp;L125&amp;" Market Updated"</f>
        <v>Alvaro- Exclusive Report On Clean and Renewable Energy Market Updated</v>
      </c>
    </row>
    <row r="126" spans="1:13" x14ac:dyDescent="0.25">
      <c r="A126" t="s">
        <v>922</v>
      </c>
      <c r="B126" t="s">
        <v>923</v>
      </c>
      <c r="C126" t="s">
        <v>924</v>
      </c>
      <c r="D126" t="s">
        <v>925</v>
      </c>
      <c r="E126" t="s">
        <v>4</v>
      </c>
      <c r="F126" t="s">
        <v>926</v>
      </c>
      <c r="G126" t="s">
        <v>927</v>
      </c>
      <c r="H126" t="s">
        <v>928</v>
      </c>
      <c r="I126" t="s">
        <v>929</v>
      </c>
      <c r="J126" t="s">
        <v>97</v>
      </c>
      <c r="K126" t="s">
        <v>930</v>
      </c>
      <c r="L126" t="s">
        <v>11</v>
      </c>
      <c r="M126" t="str">
        <f>A126&amp;"- Exclusive Report On "&amp;L126&amp;" Market Updated"</f>
        <v>Diogo- Exclusive Report On Clean and Renewable Energy Market Updated</v>
      </c>
    </row>
    <row r="127" spans="1:13" x14ac:dyDescent="0.25">
      <c r="A127" t="s">
        <v>931</v>
      </c>
      <c r="B127" t="s">
        <v>932</v>
      </c>
      <c r="C127" t="s">
        <v>933</v>
      </c>
      <c r="D127" t="s">
        <v>803</v>
      </c>
      <c r="E127" t="s">
        <v>4</v>
      </c>
      <c r="F127" t="s">
        <v>577</v>
      </c>
      <c r="G127" t="s">
        <v>934</v>
      </c>
      <c r="H127" t="s">
        <v>806</v>
      </c>
      <c r="I127" t="s">
        <v>807</v>
      </c>
      <c r="J127" t="s">
        <v>49</v>
      </c>
      <c r="K127" t="s">
        <v>808</v>
      </c>
      <c r="L127" t="s">
        <v>11</v>
      </c>
      <c r="M127" t="str">
        <f>A127&amp;"- Exclusive Report On "&amp;L127&amp;" Market Updated"</f>
        <v>Erik- Exclusive Report On Clean and Renewable Energy Market Updated</v>
      </c>
    </row>
    <row r="128" spans="1:13" x14ac:dyDescent="0.25">
      <c r="A128" t="s">
        <v>935</v>
      </c>
      <c r="B128" t="s">
        <v>936</v>
      </c>
      <c r="C128" t="s">
        <v>937</v>
      </c>
      <c r="D128" t="s">
        <v>938</v>
      </c>
      <c r="E128" t="s">
        <v>4</v>
      </c>
      <c r="F128" t="s">
        <v>939</v>
      </c>
      <c r="G128" t="s">
        <v>940</v>
      </c>
      <c r="H128" t="s">
        <v>47</v>
      </c>
      <c r="I128" t="s">
        <v>941</v>
      </c>
      <c r="J128" t="s">
        <v>39</v>
      </c>
      <c r="K128" t="s">
        <v>942</v>
      </c>
      <c r="L128" t="s">
        <v>11</v>
      </c>
      <c r="M128" t="str">
        <f>A128&amp;"- Exclusive Report On "&amp;L128&amp;" Market Updated"</f>
        <v>Marc-Pascal- Exclusive Report On Clean and Renewable Energy Market Updated</v>
      </c>
    </row>
    <row r="129" spans="1:13" x14ac:dyDescent="0.25">
      <c r="A129" t="s">
        <v>943</v>
      </c>
      <c r="B129" t="s">
        <v>944</v>
      </c>
      <c r="C129" t="s">
        <v>119</v>
      </c>
      <c r="D129" t="s">
        <v>945</v>
      </c>
      <c r="E129" t="s">
        <v>4</v>
      </c>
      <c r="F129" t="s">
        <v>946</v>
      </c>
      <c r="G129" t="s">
        <v>947</v>
      </c>
      <c r="H129" t="s">
        <v>366</v>
      </c>
      <c r="I129" t="s">
        <v>948</v>
      </c>
      <c r="J129" t="s">
        <v>9</v>
      </c>
      <c r="K129" t="s">
        <v>949</v>
      </c>
      <c r="L129" t="s">
        <v>11</v>
      </c>
      <c r="M129" t="str">
        <f>A129&amp;"- Exclusive Report On "&amp;L129&amp;" Market Updated"</f>
        <v>Travis- Exclusive Report On Clean and Renewable Energy Market Updated</v>
      </c>
    </row>
    <row r="130" spans="1:13" x14ac:dyDescent="0.25">
      <c r="A130" t="s">
        <v>202</v>
      </c>
      <c r="B130" t="s">
        <v>950</v>
      </c>
      <c r="C130" t="s">
        <v>63</v>
      </c>
      <c r="D130" t="s">
        <v>951</v>
      </c>
      <c r="E130" t="s">
        <v>4</v>
      </c>
      <c r="F130" t="s">
        <v>952</v>
      </c>
      <c r="G130" t="s">
        <v>953</v>
      </c>
      <c r="H130" t="s">
        <v>954</v>
      </c>
      <c r="I130" t="s">
        <v>955</v>
      </c>
      <c r="J130" t="s">
        <v>9</v>
      </c>
      <c r="K130" t="s">
        <v>956</v>
      </c>
      <c r="L130" t="s">
        <v>11</v>
      </c>
      <c r="M130" t="str">
        <f>A130&amp;"- Exclusive Report On "&amp;L130&amp;" Market Updated"</f>
        <v>Valentina- Exclusive Report On Clean and Renewable Energy Market Updated</v>
      </c>
    </row>
    <row r="131" spans="1:13" x14ac:dyDescent="0.25">
      <c r="A131" t="s">
        <v>298</v>
      </c>
      <c r="B131" t="s">
        <v>957</v>
      </c>
      <c r="C131" t="s">
        <v>958</v>
      </c>
      <c r="D131" t="s">
        <v>959</v>
      </c>
      <c r="E131" t="s">
        <v>4</v>
      </c>
      <c r="F131" t="s">
        <v>960</v>
      </c>
      <c r="G131" t="s">
        <v>961</v>
      </c>
      <c r="H131" t="s">
        <v>556</v>
      </c>
      <c r="I131" t="s">
        <v>962</v>
      </c>
      <c r="J131" t="s">
        <v>9</v>
      </c>
      <c r="K131" t="s">
        <v>963</v>
      </c>
      <c r="L131" t="s">
        <v>11</v>
      </c>
      <c r="M131" t="str">
        <f>A131&amp;"- Exclusive Report On "&amp;L131&amp;" Market Updated"</f>
        <v>James- Exclusive Report On Clean and Renewable Energy Market Updated</v>
      </c>
    </row>
    <row r="132" spans="1:13" x14ac:dyDescent="0.25">
      <c r="A132" t="s">
        <v>964</v>
      </c>
      <c r="B132" t="s">
        <v>965</v>
      </c>
      <c r="C132" t="s">
        <v>966</v>
      </c>
      <c r="D132" t="s">
        <v>862</v>
      </c>
      <c r="E132" t="s">
        <v>4</v>
      </c>
      <c r="F132" t="s">
        <v>245</v>
      </c>
      <c r="G132" t="s">
        <v>967</v>
      </c>
      <c r="H132" t="s">
        <v>175</v>
      </c>
      <c r="I132" t="s">
        <v>865</v>
      </c>
      <c r="J132" t="s">
        <v>97</v>
      </c>
      <c r="K132" t="s">
        <v>866</v>
      </c>
      <c r="L132" t="s">
        <v>11</v>
      </c>
      <c r="M132" t="str">
        <f>A132&amp;"- Exclusive Report On "&amp;L132&amp;" Market Updated"</f>
        <v>Melissa- Exclusive Report On Clean and Renewable Energy Market Updated</v>
      </c>
    </row>
    <row r="133" spans="1:13" x14ac:dyDescent="0.25">
      <c r="A133" t="s">
        <v>968</v>
      </c>
      <c r="B133" t="s">
        <v>969</v>
      </c>
      <c r="C133" t="s">
        <v>970</v>
      </c>
      <c r="D133" t="s">
        <v>819</v>
      </c>
      <c r="E133" t="s">
        <v>4</v>
      </c>
      <c r="F133" t="s">
        <v>820</v>
      </c>
      <c r="G133" t="s">
        <v>971</v>
      </c>
      <c r="H133" t="s">
        <v>822</v>
      </c>
      <c r="I133" t="s">
        <v>823</v>
      </c>
      <c r="J133" t="s">
        <v>9</v>
      </c>
      <c r="K133" t="s">
        <v>20</v>
      </c>
      <c r="L133" t="s">
        <v>11</v>
      </c>
      <c r="M133" t="str">
        <f>A133&amp;"- Exclusive Report On "&amp;L133&amp;" Market Updated"</f>
        <v>Mariacristina- Exclusive Report On Clean and Renewable Energy Market Updated</v>
      </c>
    </row>
    <row r="134" spans="1:13" x14ac:dyDescent="0.25">
      <c r="A134" t="s">
        <v>972</v>
      </c>
      <c r="B134" t="s">
        <v>973</v>
      </c>
      <c r="C134" t="s">
        <v>974</v>
      </c>
      <c r="D134" t="s">
        <v>975</v>
      </c>
      <c r="E134" t="s">
        <v>4</v>
      </c>
      <c r="F134" t="s">
        <v>412</v>
      </c>
      <c r="G134" t="s">
        <v>976</v>
      </c>
      <c r="H134" t="s">
        <v>977</v>
      </c>
      <c r="I134" t="s">
        <v>978</v>
      </c>
      <c r="J134" t="s">
        <v>633</v>
      </c>
      <c r="K134" t="s">
        <v>979</v>
      </c>
      <c r="L134" t="s">
        <v>11</v>
      </c>
      <c r="M134" t="str">
        <f>A134&amp;"- Exclusive Report On "&amp;L134&amp;" Market Updated"</f>
        <v>Mike- Exclusive Report On Clean and Renewable Energy Market Updated</v>
      </c>
    </row>
    <row r="135" spans="1:13" x14ac:dyDescent="0.25">
      <c r="A135" t="s">
        <v>980</v>
      </c>
      <c r="B135" t="s">
        <v>981</v>
      </c>
      <c r="C135" t="s">
        <v>982</v>
      </c>
      <c r="D135" t="s">
        <v>983</v>
      </c>
      <c r="E135" t="s">
        <v>4</v>
      </c>
      <c r="F135" t="s">
        <v>984</v>
      </c>
      <c r="G135" t="s">
        <v>985</v>
      </c>
      <c r="H135" t="s">
        <v>175</v>
      </c>
      <c r="I135" t="s">
        <v>986</v>
      </c>
      <c r="J135" t="s">
        <v>249</v>
      </c>
      <c r="K135" t="s">
        <v>987</v>
      </c>
      <c r="L135" t="s">
        <v>11</v>
      </c>
      <c r="M135" t="str">
        <f>A135&amp;"- Exclusive Report On "&amp;L135&amp;" Market Updated"</f>
        <v>Mary- Exclusive Report On Clean and Renewable Energy Market Updated</v>
      </c>
    </row>
    <row r="136" spans="1:13" x14ac:dyDescent="0.25">
      <c r="A136" t="s">
        <v>988</v>
      </c>
      <c r="B136" t="s">
        <v>989</v>
      </c>
      <c r="C136" t="s">
        <v>990</v>
      </c>
      <c r="D136" t="s">
        <v>3</v>
      </c>
      <c r="E136" t="s">
        <v>4</v>
      </c>
      <c r="F136" t="s">
        <v>5</v>
      </c>
      <c r="G136" t="s">
        <v>991</v>
      </c>
      <c r="H136" t="s">
        <v>7</v>
      </c>
      <c r="I136" t="s">
        <v>8</v>
      </c>
      <c r="J136" t="s">
        <v>9</v>
      </c>
      <c r="K136" t="s">
        <v>10</v>
      </c>
      <c r="L136" t="s">
        <v>11</v>
      </c>
      <c r="M136" t="str">
        <f>A136&amp;"- Exclusive Report On "&amp;L136&amp;" Market Updated"</f>
        <v>Christos- Exclusive Report On Clean and Renewable Energy Market Updated</v>
      </c>
    </row>
    <row r="137" spans="1:13" x14ac:dyDescent="0.25">
      <c r="A137" t="s">
        <v>992</v>
      </c>
      <c r="B137" t="s">
        <v>993</v>
      </c>
      <c r="C137" t="s">
        <v>994</v>
      </c>
      <c r="D137" t="s">
        <v>995</v>
      </c>
      <c r="E137" t="s">
        <v>4</v>
      </c>
      <c r="F137" t="s">
        <v>996</v>
      </c>
      <c r="G137" t="s">
        <v>997</v>
      </c>
      <c r="H137" t="s">
        <v>184</v>
      </c>
      <c r="I137" t="s">
        <v>998</v>
      </c>
      <c r="J137" t="s">
        <v>39</v>
      </c>
      <c r="K137" t="s">
        <v>999</v>
      </c>
      <c r="L137" t="s">
        <v>11</v>
      </c>
      <c r="M137" t="str">
        <f>A137&amp;"- Exclusive Report On "&amp;L137&amp;" Market Updated"</f>
        <v>Boris- Exclusive Report On Clean and Renewable Energy Market Updated</v>
      </c>
    </row>
    <row r="138" spans="1:13" x14ac:dyDescent="0.25">
      <c r="A138" t="s">
        <v>626</v>
      </c>
      <c r="B138" t="s">
        <v>32</v>
      </c>
      <c r="C138" t="s">
        <v>1000</v>
      </c>
      <c r="D138" t="s">
        <v>728</v>
      </c>
      <c r="E138" t="s">
        <v>4</v>
      </c>
      <c r="F138" t="s">
        <v>1001</v>
      </c>
      <c r="G138" t="s">
        <v>1002</v>
      </c>
      <c r="H138" t="s">
        <v>731</v>
      </c>
      <c r="I138" t="s">
        <v>732</v>
      </c>
      <c r="J138" t="s">
        <v>97</v>
      </c>
      <c r="K138" t="s">
        <v>733</v>
      </c>
      <c r="L138" t="s">
        <v>11</v>
      </c>
      <c r="M138" t="str">
        <f>A138&amp;"- Exclusive Report On "&amp;L138&amp;" Market Updated"</f>
        <v>David- Exclusive Report On Clean and Renewable Energy Market Updated</v>
      </c>
    </row>
    <row r="139" spans="1:13" x14ac:dyDescent="0.25">
      <c r="A139" t="s">
        <v>1003</v>
      </c>
      <c r="B139" t="s">
        <v>1004</v>
      </c>
      <c r="C139" t="s">
        <v>1005</v>
      </c>
      <c r="D139" t="s">
        <v>111</v>
      </c>
      <c r="E139" t="s">
        <v>4</v>
      </c>
      <c r="F139" t="s">
        <v>245</v>
      </c>
      <c r="G139" t="s">
        <v>1006</v>
      </c>
      <c r="H139" t="s">
        <v>114</v>
      </c>
      <c r="I139" t="s">
        <v>115</v>
      </c>
      <c r="J139" t="s">
        <v>97</v>
      </c>
      <c r="K139" t="s">
        <v>116</v>
      </c>
      <c r="L139" t="s">
        <v>11</v>
      </c>
      <c r="M139" t="str">
        <f>A139&amp;"- Exclusive Report On "&amp;L139&amp;" Market Updated"</f>
        <v>Jeny- Exclusive Report On Clean and Renewable Energy Market Updated</v>
      </c>
    </row>
    <row r="140" spans="1:13" x14ac:dyDescent="0.25">
      <c r="A140" t="s">
        <v>1007</v>
      </c>
      <c r="B140" t="s">
        <v>1008</v>
      </c>
      <c r="C140" t="s">
        <v>1009</v>
      </c>
      <c r="D140" t="s">
        <v>1010</v>
      </c>
      <c r="E140" t="s">
        <v>4</v>
      </c>
      <c r="F140" t="s">
        <v>665</v>
      </c>
      <c r="G140" t="s">
        <v>1011</v>
      </c>
      <c r="H140" t="s">
        <v>1012</v>
      </c>
      <c r="I140" t="s">
        <v>1013</v>
      </c>
      <c r="J140" t="s">
        <v>9</v>
      </c>
      <c r="K140" t="s">
        <v>20</v>
      </c>
      <c r="L140" t="s">
        <v>11</v>
      </c>
      <c r="M140" t="str">
        <f>A140&amp;"- Exclusive Report On "&amp;L140&amp;" Market Updated"</f>
        <v>Kristian- Exclusive Report On Clean and Renewable Energy Market Updated</v>
      </c>
    </row>
    <row r="141" spans="1:13" x14ac:dyDescent="0.25">
      <c r="A141" t="s">
        <v>1014</v>
      </c>
      <c r="B141" t="s">
        <v>1015</v>
      </c>
      <c r="C141" t="s">
        <v>1016</v>
      </c>
      <c r="D141" t="s">
        <v>1017</v>
      </c>
      <c r="E141" t="s">
        <v>4</v>
      </c>
      <c r="F141" t="s">
        <v>45</v>
      </c>
      <c r="G141" t="s">
        <v>1018</v>
      </c>
      <c r="H141" t="s">
        <v>1019</v>
      </c>
      <c r="I141" t="s">
        <v>1020</v>
      </c>
      <c r="J141" t="s">
        <v>9</v>
      </c>
      <c r="K141" t="s">
        <v>20</v>
      </c>
      <c r="L141" t="s">
        <v>11</v>
      </c>
      <c r="M141" t="str">
        <f>A141&amp;"- Exclusive Report On "&amp;L141&amp;" Market Updated"</f>
        <v>Udi- Exclusive Report On Clean and Renewable Energy Market Updated</v>
      </c>
    </row>
    <row r="142" spans="1:13" x14ac:dyDescent="0.25">
      <c r="A142" t="s">
        <v>1021</v>
      </c>
      <c r="B142" t="s">
        <v>1022</v>
      </c>
      <c r="C142" t="s">
        <v>1023</v>
      </c>
      <c r="D142" t="s">
        <v>819</v>
      </c>
      <c r="E142" t="s">
        <v>4</v>
      </c>
      <c r="F142" t="s">
        <v>820</v>
      </c>
      <c r="G142" t="s">
        <v>1024</v>
      </c>
      <c r="H142" t="s">
        <v>822</v>
      </c>
      <c r="I142" t="s">
        <v>823</v>
      </c>
      <c r="J142" t="s">
        <v>9</v>
      </c>
      <c r="K142" t="s">
        <v>20</v>
      </c>
      <c r="L142" t="s">
        <v>11</v>
      </c>
      <c r="M142" t="str">
        <f>A142&amp;"- Exclusive Report On "&amp;L142&amp;" Market Updated"</f>
        <v>Luca- Exclusive Report On Clean and Renewable Energy Market Updated</v>
      </c>
    </row>
    <row r="143" spans="1:13" x14ac:dyDescent="0.25">
      <c r="A143" t="s">
        <v>1025</v>
      </c>
      <c r="B143" t="s">
        <v>1026</v>
      </c>
      <c r="C143" t="s">
        <v>63</v>
      </c>
      <c r="D143" t="s">
        <v>819</v>
      </c>
      <c r="E143" t="s">
        <v>4</v>
      </c>
      <c r="F143" t="s">
        <v>1027</v>
      </c>
      <c r="G143" t="s">
        <v>1028</v>
      </c>
      <c r="H143" t="s">
        <v>822</v>
      </c>
      <c r="I143" t="s">
        <v>823</v>
      </c>
      <c r="J143" t="s">
        <v>9</v>
      </c>
      <c r="K143" t="s">
        <v>20</v>
      </c>
      <c r="L143" t="s">
        <v>11</v>
      </c>
      <c r="M143" t="str">
        <f>A143&amp;"- Exclusive Report On "&amp;L143&amp;" Market Updated"</f>
        <v>Angelos- Exclusive Report On Clean and Renewable Energy Market Updated</v>
      </c>
    </row>
    <row r="144" spans="1:13" x14ac:dyDescent="0.25">
      <c r="A144" t="s">
        <v>1029</v>
      </c>
      <c r="B144" t="s">
        <v>1030</v>
      </c>
      <c r="C144" t="s">
        <v>1031</v>
      </c>
      <c r="D144" t="s">
        <v>1032</v>
      </c>
      <c r="E144" t="s">
        <v>4</v>
      </c>
      <c r="F144" t="s">
        <v>1033</v>
      </c>
      <c r="G144" t="s">
        <v>1034</v>
      </c>
      <c r="H144" t="s">
        <v>540</v>
      </c>
      <c r="I144" t="s">
        <v>1035</v>
      </c>
      <c r="J144" t="s">
        <v>1036</v>
      </c>
      <c r="K144" t="s">
        <v>1037</v>
      </c>
      <c r="L144" t="s">
        <v>11</v>
      </c>
      <c r="M144" t="str">
        <f>A144&amp;"- Exclusive Report On "&amp;L144&amp;" Market Updated"</f>
        <v>Marcelo- Exclusive Report On Clean and Renewable Energy Market Updated</v>
      </c>
    </row>
    <row r="145" spans="1:13" x14ac:dyDescent="0.25">
      <c r="A145" t="s">
        <v>626</v>
      </c>
      <c r="B145" t="s">
        <v>1038</v>
      </c>
      <c r="C145" t="s">
        <v>370</v>
      </c>
      <c r="D145" t="s">
        <v>1039</v>
      </c>
      <c r="E145" t="s">
        <v>4</v>
      </c>
      <c r="F145" t="s">
        <v>1040</v>
      </c>
      <c r="G145" t="s">
        <v>1041</v>
      </c>
      <c r="H145" t="s">
        <v>175</v>
      </c>
      <c r="I145" t="s">
        <v>1042</v>
      </c>
      <c r="J145" t="s">
        <v>9</v>
      </c>
      <c r="K145" t="s">
        <v>1043</v>
      </c>
      <c r="L145" t="s">
        <v>11</v>
      </c>
      <c r="M145" t="str">
        <f>A145&amp;"- Exclusive Report On "&amp;L145&amp;" Market Updated"</f>
        <v>David- Exclusive Report On Clean and Renewable Energy Market Updated</v>
      </c>
    </row>
    <row r="146" spans="1:13" x14ac:dyDescent="0.25">
      <c r="A146" t="s">
        <v>1044</v>
      </c>
      <c r="B146" t="s">
        <v>1045</v>
      </c>
      <c r="C146" t="s">
        <v>672</v>
      </c>
      <c r="D146" t="s">
        <v>1046</v>
      </c>
      <c r="E146" t="s">
        <v>4</v>
      </c>
      <c r="F146" t="s">
        <v>400</v>
      </c>
      <c r="G146" t="s">
        <v>1047</v>
      </c>
      <c r="H146" t="s">
        <v>1048</v>
      </c>
      <c r="I146" t="s">
        <v>1049</v>
      </c>
      <c r="J146" t="s">
        <v>97</v>
      </c>
      <c r="K146" t="s">
        <v>1050</v>
      </c>
      <c r="L146" t="s">
        <v>11</v>
      </c>
      <c r="M146" t="str">
        <f>A146&amp;"- Exclusive Report On "&amp;L146&amp;" Market Updated"</f>
        <v>Jerry- Exclusive Report On Clean and Renewable Energy Market Updated</v>
      </c>
    </row>
    <row r="147" spans="1:13" x14ac:dyDescent="0.25">
      <c r="A147" t="s">
        <v>1051</v>
      </c>
      <c r="B147" t="s">
        <v>1052</v>
      </c>
      <c r="C147" t="s">
        <v>329</v>
      </c>
      <c r="D147" t="s">
        <v>553</v>
      </c>
      <c r="E147" t="s">
        <v>4</v>
      </c>
      <c r="F147" t="s">
        <v>1053</v>
      </c>
      <c r="G147" t="s">
        <v>1054</v>
      </c>
      <c r="H147" t="s">
        <v>556</v>
      </c>
      <c r="I147" t="s">
        <v>557</v>
      </c>
      <c r="J147" t="s">
        <v>39</v>
      </c>
      <c r="K147" t="s">
        <v>558</v>
      </c>
      <c r="L147" t="s">
        <v>11</v>
      </c>
      <c r="M147" t="str">
        <f>A147&amp;"- Exclusive Report On "&amp;L147&amp;" Market Updated"</f>
        <v>Jessica- Exclusive Report On Clean and Renewable Energy Market Updated</v>
      </c>
    </row>
    <row r="148" spans="1:13" x14ac:dyDescent="0.25">
      <c r="A148" t="s">
        <v>1055</v>
      </c>
      <c r="B148" t="s">
        <v>1056</v>
      </c>
      <c r="C148" t="s">
        <v>1057</v>
      </c>
      <c r="D148" t="s">
        <v>1058</v>
      </c>
      <c r="E148" t="s">
        <v>4</v>
      </c>
      <c r="F148" t="s">
        <v>1059</v>
      </c>
      <c r="G148" t="s">
        <v>1060</v>
      </c>
      <c r="H148" t="s">
        <v>1061</v>
      </c>
      <c r="I148" t="s">
        <v>1062</v>
      </c>
      <c r="J148" t="s">
        <v>9</v>
      </c>
      <c r="K148" t="s">
        <v>1063</v>
      </c>
      <c r="L148" t="s">
        <v>11</v>
      </c>
      <c r="M148" t="str">
        <f>A148&amp;"- Exclusive Report On "&amp;L148&amp;" Market Updated"</f>
        <v>Onur- Exclusive Report On Clean and Renewable Energy Market Updated</v>
      </c>
    </row>
    <row r="149" spans="1:13" x14ac:dyDescent="0.25">
      <c r="A149" t="s">
        <v>1064</v>
      </c>
      <c r="B149" t="s">
        <v>1065</v>
      </c>
      <c r="C149" t="s">
        <v>1066</v>
      </c>
      <c r="D149" t="s">
        <v>679</v>
      </c>
      <c r="E149" t="s">
        <v>4</v>
      </c>
      <c r="F149" t="s">
        <v>83</v>
      </c>
      <c r="G149" t="s">
        <v>1067</v>
      </c>
      <c r="H149" t="s">
        <v>681</v>
      </c>
      <c r="I149" t="s">
        <v>682</v>
      </c>
      <c r="J149" t="s">
        <v>683</v>
      </c>
      <c r="K149" t="s">
        <v>684</v>
      </c>
      <c r="L149" t="s">
        <v>11</v>
      </c>
      <c r="M149" t="str">
        <f>A149&amp;"- Exclusive Report On "&amp;L149&amp;" Market Updated"</f>
        <v>Helen- Exclusive Report On Clean and Renewable Energy Market Updated</v>
      </c>
    </row>
    <row r="150" spans="1:13" x14ac:dyDescent="0.25">
      <c r="A150" t="s">
        <v>1068</v>
      </c>
      <c r="B150" t="s">
        <v>1069</v>
      </c>
      <c r="C150" t="s">
        <v>447</v>
      </c>
      <c r="D150" t="s">
        <v>1070</v>
      </c>
      <c r="E150" t="s">
        <v>4</v>
      </c>
      <c r="F150" t="s">
        <v>1071</v>
      </c>
      <c r="G150" t="s">
        <v>1072</v>
      </c>
      <c r="H150" t="s">
        <v>184</v>
      </c>
      <c r="I150" t="s">
        <v>1073</v>
      </c>
      <c r="J150" t="s">
        <v>877</v>
      </c>
      <c r="K150" t="s">
        <v>1074</v>
      </c>
      <c r="L150" t="s">
        <v>11</v>
      </c>
      <c r="M150" t="str">
        <f>A150&amp;"- Exclusive Report On "&amp;L150&amp;" Market Updated"</f>
        <v>Paul- Exclusive Report On Clean and Renewable Energy Market Updated</v>
      </c>
    </row>
    <row r="151" spans="1:13" x14ac:dyDescent="0.25">
      <c r="A151" t="s">
        <v>298</v>
      </c>
      <c r="B151" t="s">
        <v>1075</v>
      </c>
      <c r="C151" t="s">
        <v>1076</v>
      </c>
      <c r="D151" t="s">
        <v>1077</v>
      </c>
      <c r="E151" t="s">
        <v>4</v>
      </c>
      <c r="F151" t="s">
        <v>1078</v>
      </c>
      <c r="G151" t="s">
        <v>1079</v>
      </c>
      <c r="H151" t="s">
        <v>1080</v>
      </c>
      <c r="I151" t="s">
        <v>1081</v>
      </c>
      <c r="J151" t="s">
        <v>9</v>
      </c>
      <c r="K151" t="s">
        <v>1082</v>
      </c>
      <c r="L151" t="s">
        <v>11</v>
      </c>
      <c r="M151" t="str">
        <f>A151&amp;"- Exclusive Report On "&amp;L151&amp;" Market Updated"</f>
        <v>James- Exclusive Report On Clean and Renewable Energy Market Updated</v>
      </c>
    </row>
    <row r="152" spans="1:13" x14ac:dyDescent="0.25">
      <c r="A152" t="s">
        <v>1083</v>
      </c>
      <c r="B152" t="s">
        <v>1084</v>
      </c>
      <c r="C152" t="s">
        <v>353</v>
      </c>
      <c r="D152" t="s">
        <v>1085</v>
      </c>
      <c r="E152" t="s">
        <v>4</v>
      </c>
      <c r="F152" t="s">
        <v>1086</v>
      </c>
      <c r="G152" t="s">
        <v>1087</v>
      </c>
      <c r="H152" t="s">
        <v>1088</v>
      </c>
      <c r="I152" t="s">
        <v>1089</v>
      </c>
      <c r="J152" t="s">
        <v>49</v>
      </c>
      <c r="K152" t="s">
        <v>1090</v>
      </c>
      <c r="L152" t="s">
        <v>11</v>
      </c>
      <c r="M152" t="str">
        <f>A152&amp;"- Exclusive Report On "&amp;L152&amp;" Market Updated"</f>
        <v>Mathias- Exclusive Report On Clean and Renewable Energy Market Updated</v>
      </c>
    </row>
    <row r="153" spans="1:13" x14ac:dyDescent="0.25">
      <c r="A153" t="s">
        <v>1091</v>
      </c>
      <c r="B153" t="s">
        <v>1092</v>
      </c>
      <c r="C153" t="s">
        <v>1093</v>
      </c>
      <c r="D153" t="s">
        <v>1094</v>
      </c>
      <c r="E153" t="s">
        <v>4</v>
      </c>
      <c r="F153" t="s">
        <v>1095</v>
      </c>
      <c r="G153" t="s">
        <v>1096</v>
      </c>
      <c r="H153" t="s">
        <v>1097</v>
      </c>
      <c r="I153" t="s">
        <v>1098</v>
      </c>
      <c r="J153" t="s">
        <v>9</v>
      </c>
      <c r="K153" t="s">
        <v>20</v>
      </c>
      <c r="L153" t="s">
        <v>11</v>
      </c>
      <c r="M153" t="str">
        <f>A153&amp;"- Exclusive Report On "&amp;L153&amp;" Market Updated"</f>
        <v>Phil- Exclusive Report On Clean and Renewable Energy Market Updated</v>
      </c>
    </row>
    <row r="154" spans="1:13" x14ac:dyDescent="0.25">
      <c r="A154" t="s">
        <v>1099</v>
      </c>
      <c r="B154" t="s">
        <v>1100</v>
      </c>
      <c r="C154" t="s">
        <v>353</v>
      </c>
      <c r="D154" t="s">
        <v>1101</v>
      </c>
      <c r="E154" t="s">
        <v>4</v>
      </c>
      <c r="F154" t="s">
        <v>1102</v>
      </c>
      <c r="G154" t="s">
        <v>1103</v>
      </c>
      <c r="H154" t="s">
        <v>1088</v>
      </c>
      <c r="I154" t="s">
        <v>1104</v>
      </c>
      <c r="J154" t="s">
        <v>39</v>
      </c>
      <c r="K154" t="s">
        <v>1105</v>
      </c>
      <c r="L154" t="s">
        <v>11</v>
      </c>
      <c r="M154" t="str">
        <f>A154&amp;"- Exclusive Report On "&amp;L154&amp;" Market Updated"</f>
        <v>Adam- Exclusive Report On Clean and Renewable Energy Market Updated</v>
      </c>
    </row>
    <row r="155" spans="1:13" x14ac:dyDescent="0.25">
      <c r="A155" t="s">
        <v>1106</v>
      </c>
      <c r="B155" t="s">
        <v>1107</v>
      </c>
      <c r="C155" t="s">
        <v>1108</v>
      </c>
      <c r="D155" t="s">
        <v>1109</v>
      </c>
      <c r="E155" t="s">
        <v>4</v>
      </c>
      <c r="F155" t="s">
        <v>1110</v>
      </c>
      <c r="G155" t="s">
        <v>1111</v>
      </c>
      <c r="H155" t="s">
        <v>1112</v>
      </c>
      <c r="I155" t="s">
        <v>1113</v>
      </c>
      <c r="J155" t="s">
        <v>877</v>
      </c>
      <c r="K155" t="s">
        <v>1114</v>
      </c>
      <c r="L155" t="s">
        <v>11</v>
      </c>
      <c r="M155" t="str">
        <f>A155&amp;"- Exclusive Report On "&amp;L155&amp;" Market Updated"</f>
        <v>Hendrik- Exclusive Report On Clean and Renewable Energy Market Updated</v>
      </c>
    </row>
    <row r="156" spans="1:13" x14ac:dyDescent="0.25">
      <c r="A156" t="s">
        <v>1115</v>
      </c>
      <c r="B156" t="s">
        <v>1116</v>
      </c>
      <c r="C156" t="s">
        <v>1117</v>
      </c>
      <c r="D156" t="s">
        <v>1118</v>
      </c>
      <c r="E156" t="s">
        <v>4</v>
      </c>
      <c r="F156" t="s">
        <v>164</v>
      </c>
      <c r="G156" t="s">
        <v>1119</v>
      </c>
      <c r="H156" t="s">
        <v>1120</v>
      </c>
      <c r="I156" t="s">
        <v>1121</v>
      </c>
      <c r="J156" t="s">
        <v>1122</v>
      </c>
      <c r="K156" t="s">
        <v>1123</v>
      </c>
      <c r="L156" t="s">
        <v>11</v>
      </c>
      <c r="M156" t="str">
        <f>A156&amp;"- Exclusive Report On "&amp;L156&amp;" Market Updated"</f>
        <v>Antonio- Exclusive Report On Clean and Renewable Energy Market Updated</v>
      </c>
    </row>
    <row r="157" spans="1:13" x14ac:dyDescent="0.25">
      <c r="A157" t="s">
        <v>1124</v>
      </c>
      <c r="B157" t="s">
        <v>1125</v>
      </c>
      <c r="C157" t="s">
        <v>1126</v>
      </c>
      <c r="D157" t="s">
        <v>1127</v>
      </c>
      <c r="E157" t="s">
        <v>4</v>
      </c>
      <c r="F157" t="s">
        <v>164</v>
      </c>
      <c r="G157" t="s">
        <v>1128</v>
      </c>
      <c r="H157" t="s">
        <v>563</v>
      </c>
      <c r="I157" t="s">
        <v>86</v>
      </c>
      <c r="J157" t="s">
        <v>683</v>
      </c>
      <c r="K157" t="s">
        <v>1129</v>
      </c>
      <c r="L157" t="s">
        <v>11</v>
      </c>
      <c r="M157" t="str">
        <f>A157&amp;"- Exclusive Report On "&amp;L157&amp;" Market Updated"</f>
        <v>Ruben- Exclusive Report On Clean and Renewable Energy Market Updated</v>
      </c>
    </row>
    <row r="158" spans="1:13" x14ac:dyDescent="0.25">
      <c r="A158" t="s">
        <v>1130</v>
      </c>
      <c r="B158" t="s">
        <v>1131</v>
      </c>
      <c r="C158" t="s">
        <v>1132</v>
      </c>
      <c r="D158" t="s">
        <v>1133</v>
      </c>
      <c r="E158" t="s">
        <v>4</v>
      </c>
      <c r="F158" t="s">
        <v>1134</v>
      </c>
      <c r="G158" t="s">
        <v>1135</v>
      </c>
      <c r="H158" t="s">
        <v>563</v>
      </c>
      <c r="I158" t="s">
        <v>1136</v>
      </c>
      <c r="J158" t="s">
        <v>9</v>
      </c>
      <c r="K158" t="s">
        <v>1137</v>
      </c>
      <c r="L158" t="s">
        <v>11</v>
      </c>
      <c r="M158" t="str">
        <f>A158&amp;"- Exclusive Report On "&amp;L158&amp;" Market Updated"</f>
        <v>Camille- Exclusive Report On Clean and Renewable Energy Market Updated</v>
      </c>
    </row>
    <row r="159" spans="1:13" x14ac:dyDescent="0.25">
      <c r="A159" t="s">
        <v>298</v>
      </c>
      <c r="B159" t="s">
        <v>1138</v>
      </c>
      <c r="C159" t="s">
        <v>1139</v>
      </c>
      <c r="D159" t="s">
        <v>1140</v>
      </c>
      <c r="E159" t="s">
        <v>4</v>
      </c>
      <c r="F159" t="s">
        <v>1141</v>
      </c>
      <c r="G159" t="s">
        <v>1142</v>
      </c>
      <c r="H159" t="s">
        <v>1143</v>
      </c>
      <c r="I159" t="s">
        <v>86</v>
      </c>
      <c r="J159" t="s">
        <v>193</v>
      </c>
      <c r="K159" t="s">
        <v>1144</v>
      </c>
      <c r="L159" t="s">
        <v>11</v>
      </c>
      <c r="M159" t="str">
        <f>A159&amp;"- Exclusive Report On "&amp;L159&amp;" Market Updated"</f>
        <v>James- Exclusive Report On Clean and Renewable Energy Market Updated</v>
      </c>
    </row>
    <row r="160" spans="1:13" x14ac:dyDescent="0.25">
      <c r="A160" t="s">
        <v>512</v>
      </c>
      <c r="B160" t="s">
        <v>1145</v>
      </c>
      <c r="C160" t="s">
        <v>1146</v>
      </c>
      <c r="D160" t="s">
        <v>416</v>
      </c>
      <c r="E160" t="s">
        <v>4</v>
      </c>
      <c r="F160" t="s">
        <v>1147</v>
      </c>
      <c r="G160" t="s">
        <v>1148</v>
      </c>
      <c r="H160" t="s">
        <v>1149</v>
      </c>
      <c r="I160" t="s">
        <v>419</v>
      </c>
      <c r="J160" t="s">
        <v>39</v>
      </c>
      <c r="K160" t="s">
        <v>1150</v>
      </c>
      <c r="L160" t="s">
        <v>11</v>
      </c>
      <c r="M160" t="str">
        <f>A160&amp;"- Exclusive Report On "&amp;L160&amp;" Market Updated"</f>
        <v>Tobias- Exclusive Report On Clean and Renewable Energy Market Updated</v>
      </c>
    </row>
    <row r="161" spans="1:13" x14ac:dyDescent="0.25">
      <c r="A161" t="s">
        <v>1151</v>
      </c>
      <c r="B161" t="s">
        <v>1152</v>
      </c>
      <c r="C161" t="s">
        <v>1153</v>
      </c>
      <c r="D161" t="s">
        <v>3</v>
      </c>
      <c r="E161" t="s">
        <v>4</v>
      </c>
      <c r="F161" t="s">
        <v>1154</v>
      </c>
      <c r="G161" t="s">
        <v>1155</v>
      </c>
      <c r="H161" t="s">
        <v>7</v>
      </c>
      <c r="I161" t="s">
        <v>8</v>
      </c>
      <c r="J161" t="s">
        <v>9</v>
      </c>
      <c r="K161" t="s">
        <v>10</v>
      </c>
      <c r="L161" t="s">
        <v>11</v>
      </c>
      <c r="M161" t="str">
        <f>A161&amp;"- Exclusive Report On "&amp;L161&amp;" Market Updated"</f>
        <v>Rick- Exclusive Report On Clean and Renewable Energy Market Updated</v>
      </c>
    </row>
    <row r="162" spans="1:13" x14ac:dyDescent="0.25">
      <c r="A162" t="s">
        <v>1156</v>
      </c>
      <c r="B162" t="s">
        <v>446</v>
      </c>
      <c r="C162" t="s">
        <v>329</v>
      </c>
      <c r="D162" t="s">
        <v>1157</v>
      </c>
      <c r="E162" t="s">
        <v>4</v>
      </c>
      <c r="F162" t="s">
        <v>1158</v>
      </c>
      <c r="G162" t="s">
        <v>1159</v>
      </c>
      <c r="H162" t="s">
        <v>614</v>
      </c>
      <c r="I162" t="s">
        <v>1160</v>
      </c>
      <c r="J162" t="s">
        <v>9</v>
      </c>
      <c r="K162" t="s">
        <v>1161</v>
      </c>
      <c r="L162" t="s">
        <v>11</v>
      </c>
      <c r="M162" t="str">
        <f>A162&amp;"- Exclusive Report On "&amp;L162&amp;" Market Updated"</f>
        <v>Sasan- Exclusive Report On Clean and Renewable Energy Market Updated</v>
      </c>
    </row>
    <row r="163" spans="1:13" x14ac:dyDescent="0.25">
      <c r="A163" t="s">
        <v>1162</v>
      </c>
      <c r="B163" t="s">
        <v>1163</v>
      </c>
      <c r="C163" t="s">
        <v>1164</v>
      </c>
      <c r="D163" t="s">
        <v>1165</v>
      </c>
      <c r="E163" t="s">
        <v>4</v>
      </c>
      <c r="F163" t="s">
        <v>1166</v>
      </c>
      <c r="G163" t="s">
        <v>1167</v>
      </c>
      <c r="H163" t="s">
        <v>631</v>
      </c>
      <c r="I163" t="s">
        <v>86</v>
      </c>
      <c r="J163" t="s">
        <v>633</v>
      </c>
      <c r="K163" t="s">
        <v>1168</v>
      </c>
      <c r="L163" t="s">
        <v>11</v>
      </c>
      <c r="M163" t="str">
        <f>A163&amp;"- Exclusive Report On "&amp;L163&amp;" Market Updated"</f>
        <v>Andrea- Exclusive Report On Clean and Renewable Energy Market Updated</v>
      </c>
    </row>
    <row r="164" spans="1:13" x14ac:dyDescent="0.25">
      <c r="A164" t="s">
        <v>1169</v>
      </c>
      <c r="B164" t="s">
        <v>1170</v>
      </c>
      <c r="C164" t="s">
        <v>1171</v>
      </c>
      <c r="D164" t="s">
        <v>3</v>
      </c>
      <c r="E164" t="s">
        <v>4</v>
      </c>
      <c r="F164" t="s">
        <v>5</v>
      </c>
      <c r="G164" t="s">
        <v>1172</v>
      </c>
      <c r="H164" t="s">
        <v>7</v>
      </c>
      <c r="I164" t="s">
        <v>8</v>
      </c>
      <c r="J164" t="s">
        <v>9</v>
      </c>
      <c r="K164" t="s">
        <v>10</v>
      </c>
      <c r="L164" t="s">
        <v>11</v>
      </c>
      <c r="M164" t="str">
        <f>A164&amp;"- Exclusive Report On "&amp;L164&amp;" Market Updated"</f>
        <v>Palmer- Exclusive Report On Clean and Renewable Energy Market Updated</v>
      </c>
    </row>
    <row r="165" spans="1:13" x14ac:dyDescent="0.25">
      <c r="A165" t="s">
        <v>1173</v>
      </c>
      <c r="B165" t="s">
        <v>1174</v>
      </c>
      <c r="C165" t="s">
        <v>353</v>
      </c>
      <c r="D165" t="s">
        <v>1175</v>
      </c>
      <c r="E165" t="s">
        <v>4</v>
      </c>
      <c r="F165" t="s">
        <v>245</v>
      </c>
      <c r="G165" t="s">
        <v>1176</v>
      </c>
      <c r="H165" t="s">
        <v>357</v>
      </c>
      <c r="I165" t="s">
        <v>1177</v>
      </c>
      <c r="J165" t="s">
        <v>9</v>
      </c>
      <c r="K165" t="s">
        <v>1178</v>
      </c>
      <c r="L165" t="s">
        <v>11</v>
      </c>
      <c r="M165" t="str">
        <f>A165&amp;"- Exclusive Report On "&amp;L165&amp;" Market Updated"</f>
        <v>Samuel- Exclusive Report On Clean and Renewable Energy Market Updated</v>
      </c>
    </row>
    <row r="166" spans="1:13" x14ac:dyDescent="0.25">
      <c r="A166" t="s">
        <v>1179</v>
      </c>
      <c r="B166" t="s">
        <v>1180</v>
      </c>
      <c r="C166" t="s">
        <v>345</v>
      </c>
      <c r="D166" t="s">
        <v>1181</v>
      </c>
      <c r="E166" t="s">
        <v>4</v>
      </c>
      <c r="F166" t="s">
        <v>25</v>
      </c>
      <c r="G166" t="s">
        <v>1182</v>
      </c>
      <c r="H166" t="s">
        <v>1183</v>
      </c>
      <c r="I166" t="s">
        <v>1184</v>
      </c>
      <c r="J166" t="s">
        <v>580</v>
      </c>
      <c r="K166" t="s">
        <v>1185</v>
      </c>
      <c r="L166" t="s">
        <v>11</v>
      </c>
      <c r="M166" t="str">
        <f>A166&amp;"- Exclusive Report On "&amp;L166&amp;" Market Updated"</f>
        <v>Jon- Exclusive Report On Clean and Renewable Energy Market Updated</v>
      </c>
    </row>
    <row r="167" spans="1:13" x14ac:dyDescent="0.25">
      <c r="A167" t="s">
        <v>1186</v>
      </c>
      <c r="B167" t="s">
        <v>1187</v>
      </c>
      <c r="C167" t="s">
        <v>1188</v>
      </c>
      <c r="D167" t="s">
        <v>479</v>
      </c>
      <c r="E167" t="s">
        <v>4</v>
      </c>
      <c r="F167" t="s">
        <v>1189</v>
      </c>
      <c r="G167" t="s">
        <v>1190</v>
      </c>
      <c r="H167" t="s">
        <v>752</v>
      </c>
      <c r="I167" t="s">
        <v>482</v>
      </c>
      <c r="J167" t="s">
        <v>753</v>
      </c>
      <c r="K167" t="s">
        <v>754</v>
      </c>
      <c r="L167" t="s">
        <v>11</v>
      </c>
      <c r="M167" t="str">
        <f>A167&amp;"- Exclusive Report On "&amp;L167&amp;" Market Updated"</f>
        <v>Joao- Exclusive Report On Clean and Renewable Energy Market Updated</v>
      </c>
    </row>
    <row r="168" spans="1:13" x14ac:dyDescent="0.25">
      <c r="A168" t="s">
        <v>1191</v>
      </c>
      <c r="B168" t="s">
        <v>1192</v>
      </c>
      <c r="C168" t="s">
        <v>1193</v>
      </c>
      <c r="D168" t="s">
        <v>1194</v>
      </c>
      <c r="E168" t="s">
        <v>4</v>
      </c>
      <c r="F168" t="s">
        <v>804</v>
      </c>
      <c r="G168" t="s">
        <v>1195</v>
      </c>
      <c r="H168" t="s">
        <v>1196</v>
      </c>
      <c r="I168" t="s">
        <v>1197</v>
      </c>
      <c r="J168" t="s">
        <v>1198</v>
      </c>
      <c r="K168" t="s">
        <v>1199</v>
      </c>
      <c r="L168" t="s">
        <v>11</v>
      </c>
      <c r="M168" t="str">
        <f>A168&amp;"- Exclusive Report On "&amp;L168&amp;" Market Updated"</f>
        <v>Zeferino- Exclusive Report On Clean and Renewable Energy Market Updated</v>
      </c>
    </row>
    <row r="169" spans="1:13" x14ac:dyDescent="0.25">
      <c r="A169" t="s">
        <v>1200</v>
      </c>
      <c r="B169" t="s">
        <v>1201</v>
      </c>
      <c r="C169" t="s">
        <v>1202</v>
      </c>
      <c r="D169" t="s">
        <v>1203</v>
      </c>
      <c r="E169" t="s">
        <v>4</v>
      </c>
      <c r="F169" t="s">
        <v>1204</v>
      </c>
      <c r="G169" t="s">
        <v>1205</v>
      </c>
      <c r="H169" t="s">
        <v>1206</v>
      </c>
      <c r="I169" t="s">
        <v>1207</v>
      </c>
      <c r="J169" t="s">
        <v>1208</v>
      </c>
      <c r="K169" t="s">
        <v>1209</v>
      </c>
      <c r="L169" t="s">
        <v>11</v>
      </c>
      <c r="M169" t="str">
        <f>A169&amp;"- Exclusive Report On "&amp;L169&amp;" Market Updated"</f>
        <v>Arnstein- Exclusive Report On Clean and Renewable Energy Market Updated</v>
      </c>
    </row>
    <row r="170" spans="1:13" x14ac:dyDescent="0.25">
      <c r="A170" t="s">
        <v>1210</v>
      </c>
      <c r="B170" t="s">
        <v>1211</v>
      </c>
      <c r="C170" t="s">
        <v>1212</v>
      </c>
      <c r="D170" t="s">
        <v>1213</v>
      </c>
      <c r="E170" t="s">
        <v>4</v>
      </c>
      <c r="F170" t="s">
        <v>577</v>
      </c>
      <c r="G170" t="s">
        <v>1214</v>
      </c>
      <c r="H170" t="s">
        <v>1215</v>
      </c>
      <c r="I170" t="s">
        <v>1216</v>
      </c>
      <c r="J170" t="s">
        <v>97</v>
      </c>
      <c r="K170" t="s">
        <v>1217</v>
      </c>
      <c r="L170" t="s">
        <v>11</v>
      </c>
      <c r="M170" t="str">
        <f>A170&amp;"- Exclusive Report On "&amp;L170&amp;" Market Updated"</f>
        <v>Suresh- Exclusive Report On Clean and Renewable Energy Market Updated</v>
      </c>
    </row>
    <row r="171" spans="1:13" x14ac:dyDescent="0.25">
      <c r="A171" t="s">
        <v>1218</v>
      </c>
      <c r="B171" t="s">
        <v>1219</v>
      </c>
      <c r="C171" t="s">
        <v>1220</v>
      </c>
      <c r="D171" t="s">
        <v>1221</v>
      </c>
      <c r="E171" t="s">
        <v>4</v>
      </c>
      <c r="F171" t="s">
        <v>612</v>
      </c>
      <c r="G171" t="s">
        <v>1222</v>
      </c>
      <c r="H171" t="s">
        <v>175</v>
      </c>
      <c r="I171" t="s">
        <v>1223</v>
      </c>
      <c r="J171" t="s">
        <v>877</v>
      </c>
      <c r="K171" t="s">
        <v>1224</v>
      </c>
      <c r="L171" t="s">
        <v>11</v>
      </c>
      <c r="M171" t="str">
        <f>A171&amp;"- Exclusive Report On "&amp;L171&amp;" Market Updated"</f>
        <v>Roberto- Exclusive Report On Clean and Renewable Energy Market Updated</v>
      </c>
    </row>
    <row r="172" spans="1:13" x14ac:dyDescent="0.25">
      <c r="A172" t="s">
        <v>1225</v>
      </c>
      <c r="B172" t="s">
        <v>1152</v>
      </c>
      <c r="C172" t="s">
        <v>329</v>
      </c>
      <c r="D172" t="s">
        <v>1226</v>
      </c>
      <c r="E172" t="s">
        <v>4</v>
      </c>
      <c r="F172" t="s">
        <v>1227</v>
      </c>
      <c r="G172" t="s">
        <v>1228</v>
      </c>
      <c r="H172" t="s">
        <v>1229</v>
      </c>
      <c r="I172" t="s">
        <v>1230</v>
      </c>
      <c r="J172" t="s">
        <v>249</v>
      </c>
      <c r="K172" t="s">
        <v>1231</v>
      </c>
      <c r="L172" t="s">
        <v>11</v>
      </c>
      <c r="M172" t="str">
        <f>A172&amp;"- Exclusive Report On "&amp;L172&amp;" Market Updated"</f>
        <v>Peter- Exclusive Report On Clean and Renewable Energy Market Updated</v>
      </c>
    </row>
    <row r="173" spans="1:13" x14ac:dyDescent="0.25">
      <c r="A173" t="s">
        <v>1232</v>
      </c>
      <c r="B173" t="s">
        <v>1233</v>
      </c>
      <c r="C173" t="s">
        <v>370</v>
      </c>
      <c r="D173" t="s">
        <v>1234</v>
      </c>
      <c r="E173" t="s">
        <v>4</v>
      </c>
      <c r="F173" t="s">
        <v>1235</v>
      </c>
      <c r="G173" t="s">
        <v>1236</v>
      </c>
      <c r="H173" t="s">
        <v>215</v>
      </c>
      <c r="I173" t="s">
        <v>1237</v>
      </c>
      <c r="J173" t="s">
        <v>9</v>
      </c>
      <c r="K173" t="s">
        <v>20</v>
      </c>
      <c r="L173" t="s">
        <v>11</v>
      </c>
      <c r="M173" t="str">
        <f>A173&amp;"- Exclusive Report On "&amp;L173&amp;" Market Updated"</f>
        <v>Phillip- Exclusive Report On Clean and Renewable Energy Market Updated</v>
      </c>
    </row>
    <row r="174" spans="1:13" x14ac:dyDescent="0.25">
      <c r="A174" t="s">
        <v>1238</v>
      </c>
      <c r="B174" t="s">
        <v>1239</v>
      </c>
      <c r="C174" t="s">
        <v>353</v>
      </c>
      <c r="D174" t="s">
        <v>1240</v>
      </c>
      <c r="E174" t="s">
        <v>4</v>
      </c>
      <c r="F174" t="s">
        <v>1241</v>
      </c>
      <c r="G174" t="s">
        <v>1242</v>
      </c>
      <c r="H174" t="s">
        <v>1243</v>
      </c>
      <c r="I174" t="s">
        <v>86</v>
      </c>
      <c r="J174" t="s">
        <v>877</v>
      </c>
      <c r="K174" t="s">
        <v>1244</v>
      </c>
      <c r="L174" t="s">
        <v>11</v>
      </c>
      <c r="M174" t="str">
        <f>A174&amp;"- Exclusive Report On "&amp;L174&amp;" Market Updated"</f>
        <v>Gustaf- Exclusive Report On Clean and Renewable Energy Market Updated</v>
      </c>
    </row>
    <row r="175" spans="1:13" x14ac:dyDescent="0.25">
      <c r="A175" t="s">
        <v>195</v>
      </c>
      <c r="B175" t="s">
        <v>1245</v>
      </c>
      <c r="C175" t="s">
        <v>1246</v>
      </c>
      <c r="D175" t="s">
        <v>1247</v>
      </c>
      <c r="E175" t="s">
        <v>4</v>
      </c>
      <c r="F175" t="s">
        <v>83</v>
      </c>
      <c r="G175" t="s">
        <v>1248</v>
      </c>
      <c r="H175" t="s">
        <v>1249</v>
      </c>
      <c r="I175" t="s">
        <v>1250</v>
      </c>
      <c r="J175" t="s">
        <v>683</v>
      </c>
      <c r="K175" t="s">
        <v>1251</v>
      </c>
      <c r="L175" t="s">
        <v>11</v>
      </c>
      <c r="M175" t="str">
        <f>A175&amp;"- Exclusive Report On "&amp;L175&amp;" Market Updated"</f>
        <v>Ed- Exclusive Report On Clean and Renewable Energy Market Updated</v>
      </c>
    </row>
    <row r="176" spans="1:13" x14ac:dyDescent="0.25">
      <c r="A176" t="s">
        <v>1252</v>
      </c>
      <c r="B176" t="s">
        <v>1253</v>
      </c>
      <c r="C176" t="s">
        <v>465</v>
      </c>
      <c r="D176" t="s">
        <v>1254</v>
      </c>
      <c r="E176" t="s">
        <v>4</v>
      </c>
      <c r="F176" t="s">
        <v>400</v>
      </c>
      <c r="G176" t="s">
        <v>1255</v>
      </c>
      <c r="H176" t="s">
        <v>1256</v>
      </c>
      <c r="I176" t="s">
        <v>1257</v>
      </c>
      <c r="J176" t="s">
        <v>9</v>
      </c>
      <c r="K176" t="s">
        <v>1258</v>
      </c>
      <c r="L176" t="s">
        <v>11</v>
      </c>
      <c r="M176" t="str">
        <f>A176&amp;"- Exclusive Report On "&amp;L176&amp;" Market Updated"</f>
        <v>Maggie- Exclusive Report On Clean and Renewable Energy Market Updated</v>
      </c>
    </row>
    <row r="177" spans="1:13" x14ac:dyDescent="0.25">
      <c r="A177" t="s">
        <v>1259</v>
      </c>
      <c r="B177" t="s">
        <v>1260</v>
      </c>
      <c r="C177" t="s">
        <v>353</v>
      </c>
      <c r="D177" t="s">
        <v>1261</v>
      </c>
      <c r="E177" t="s">
        <v>4</v>
      </c>
      <c r="F177" t="s">
        <v>1262</v>
      </c>
      <c r="G177" t="s">
        <v>1263</v>
      </c>
      <c r="H177" t="s">
        <v>192</v>
      </c>
      <c r="I177" t="s">
        <v>86</v>
      </c>
      <c r="J177" t="s">
        <v>1264</v>
      </c>
      <c r="K177" t="s">
        <v>1265</v>
      </c>
      <c r="L177" t="s">
        <v>11</v>
      </c>
      <c r="M177" t="str">
        <f>A177&amp;"- Exclusive Report On "&amp;L177&amp;" Market Updated"</f>
        <v>Simon- Exclusive Report On Clean and Renewable Energy Market Updated</v>
      </c>
    </row>
    <row r="178" spans="1:13" x14ac:dyDescent="0.25">
      <c r="A178" t="s">
        <v>1266</v>
      </c>
      <c r="B178" t="s">
        <v>1267</v>
      </c>
      <c r="C178" t="s">
        <v>1268</v>
      </c>
      <c r="D178" t="s">
        <v>803</v>
      </c>
      <c r="E178" t="s">
        <v>4</v>
      </c>
      <c r="F178" t="s">
        <v>112</v>
      </c>
      <c r="G178" t="s">
        <v>1269</v>
      </c>
      <c r="H178" t="s">
        <v>806</v>
      </c>
      <c r="I178" t="s">
        <v>807</v>
      </c>
      <c r="J178" t="s">
        <v>49</v>
      </c>
      <c r="K178" t="s">
        <v>808</v>
      </c>
      <c r="L178" t="s">
        <v>11</v>
      </c>
      <c r="M178" t="str">
        <f>A178&amp;"- Exclusive Report On "&amp;L178&amp;" Market Updated"</f>
        <v>Lincoln- Exclusive Report On Clean and Renewable Energy Market Updated</v>
      </c>
    </row>
    <row r="179" spans="1:13" x14ac:dyDescent="0.25">
      <c r="A179" t="s">
        <v>1270</v>
      </c>
      <c r="B179" t="s">
        <v>312</v>
      </c>
      <c r="C179" t="s">
        <v>1271</v>
      </c>
      <c r="D179" t="s">
        <v>1272</v>
      </c>
      <c r="E179" t="s">
        <v>4</v>
      </c>
      <c r="F179" t="s">
        <v>315</v>
      </c>
      <c r="G179" t="s">
        <v>1273</v>
      </c>
      <c r="H179" t="s">
        <v>954</v>
      </c>
      <c r="I179" t="s">
        <v>1274</v>
      </c>
      <c r="J179" t="s">
        <v>9</v>
      </c>
      <c r="K179" t="s">
        <v>1275</v>
      </c>
      <c r="L179" t="s">
        <v>11</v>
      </c>
      <c r="M179" t="str">
        <f>A179&amp;"- Exclusive Report On "&amp;L179&amp;" Market Updated"</f>
        <v>Wendy- Exclusive Report On Clean and Renewable Energy Market Updated</v>
      </c>
    </row>
    <row r="180" spans="1:13" x14ac:dyDescent="0.25">
      <c r="A180" t="s">
        <v>1276</v>
      </c>
      <c r="B180" t="s">
        <v>1277</v>
      </c>
      <c r="C180" t="s">
        <v>101</v>
      </c>
      <c r="D180" t="s">
        <v>1278</v>
      </c>
      <c r="E180" t="s">
        <v>4</v>
      </c>
      <c r="F180" t="s">
        <v>1279</v>
      </c>
      <c r="G180" t="s">
        <v>1280</v>
      </c>
      <c r="H180" t="s">
        <v>141</v>
      </c>
      <c r="I180" t="s">
        <v>1281</v>
      </c>
      <c r="J180" t="s">
        <v>39</v>
      </c>
      <c r="K180" t="s">
        <v>1282</v>
      </c>
      <c r="L180" t="s">
        <v>11</v>
      </c>
      <c r="M180" t="str">
        <f>A180&amp;"- Exclusive Report On "&amp;L180&amp;" Market Updated"</f>
        <v>Trevor- Exclusive Report On Clean and Renewable Energy Market Updated</v>
      </c>
    </row>
    <row r="181" spans="1:13" x14ac:dyDescent="0.25">
      <c r="A181" t="s">
        <v>1283</v>
      </c>
      <c r="B181" t="s">
        <v>1284</v>
      </c>
      <c r="C181" t="s">
        <v>1285</v>
      </c>
      <c r="D181" t="s">
        <v>1286</v>
      </c>
      <c r="E181" t="s">
        <v>4</v>
      </c>
      <c r="F181" t="s">
        <v>1287</v>
      </c>
      <c r="G181" t="s">
        <v>1288</v>
      </c>
      <c r="H181" t="s">
        <v>1229</v>
      </c>
      <c r="I181" t="s">
        <v>1289</v>
      </c>
      <c r="J181" t="s">
        <v>1290</v>
      </c>
      <c r="K181" t="s">
        <v>1291</v>
      </c>
      <c r="L181" t="s">
        <v>11</v>
      </c>
      <c r="M181" t="str">
        <f>A181&amp;"- Exclusive Report On "&amp;L181&amp;" Market Updated"</f>
        <v>Paris- Exclusive Report On Clean and Renewable Energy Market Updated</v>
      </c>
    </row>
    <row r="182" spans="1:13" x14ac:dyDescent="0.25">
      <c r="A182" t="s">
        <v>1292</v>
      </c>
      <c r="B182" t="s">
        <v>1293</v>
      </c>
      <c r="C182" t="s">
        <v>1294</v>
      </c>
      <c r="D182" t="s">
        <v>728</v>
      </c>
      <c r="E182" t="s">
        <v>4</v>
      </c>
      <c r="F182" t="s">
        <v>1295</v>
      </c>
      <c r="G182" t="s">
        <v>1296</v>
      </c>
      <c r="H182" t="s">
        <v>731</v>
      </c>
      <c r="I182" t="s">
        <v>732</v>
      </c>
      <c r="J182" t="s">
        <v>97</v>
      </c>
      <c r="K182" t="s">
        <v>733</v>
      </c>
      <c r="L182" t="s">
        <v>11</v>
      </c>
      <c r="M182" t="str">
        <f>A182&amp;"- Exclusive Report On "&amp;L182&amp;" Market Updated"</f>
        <v>Lan- Exclusive Report On Clean and Renewable Energy Market Updated</v>
      </c>
    </row>
    <row r="183" spans="1:13" x14ac:dyDescent="0.25">
      <c r="A183" t="s">
        <v>335</v>
      </c>
      <c r="B183" t="s">
        <v>1297</v>
      </c>
      <c r="C183" t="s">
        <v>1298</v>
      </c>
      <c r="D183" t="s">
        <v>1299</v>
      </c>
      <c r="E183" t="s">
        <v>4</v>
      </c>
      <c r="F183" t="s">
        <v>1300</v>
      </c>
      <c r="G183" t="s">
        <v>1301</v>
      </c>
      <c r="H183" t="s">
        <v>631</v>
      </c>
      <c r="I183" t="s">
        <v>1302</v>
      </c>
      <c r="J183" t="s">
        <v>9</v>
      </c>
      <c r="K183" t="s">
        <v>20</v>
      </c>
      <c r="L183" t="s">
        <v>11</v>
      </c>
      <c r="M183" t="str">
        <f>A183&amp;"- Exclusive Report On "&amp;L183&amp;" Market Updated"</f>
        <v>Karl- Exclusive Report On Clean and Renewable Energy Market Updated</v>
      </c>
    </row>
    <row r="184" spans="1:13" x14ac:dyDescent="0.25">
      <c r="A184" t="s">
        <v>931</v>
      </c>
      <c r="B184" t="s">
        <v>1303</v>
      </c>
      <c r="C184" t="s">
        <v>1304</v>
      </c>
      <c r="D184" t="s">
        <v>460</v>
      </c>
      <c r="E184" t="s">
        <v>4</v>
      </c>
      <c r="F184" t="s">
        <v>221</v>
      </c>
      <c r="G184" t="s">
        <v>1305</v>
      </c>
      <c r="H184" t="s">
        <v>659</v>
      </c>
      <c r="I184" t="s">
        <v>462</v>
      </c>
      <c r="J184" t="s">
        <v>49</v>
      </c>
      <c r="K184" t="s">
        <v>660</v>
      </c>
      <c r="L184" t="s">
        <v>11</v>
      </c>
      <c r="M184" t="str">
        <f>A184&amp;"- Exclusive Report On "&amp;L184&amp;" Market Updated"</f>
        <v>Erik- Exclusive Report On Clean and Renewable Energy Market Updated</v>
      </c>
    </row>
    <row r="185" spans="1:13" x14ac:dyDescent="0.25">
      <c r="A185" t="s">
        <v>1306</v>
      </c>
      <c r="B185" t="s">
        <v>1307</v>
      </c>
      <c r="C185" t="s">
        <v>63</v>
      </c>
      <c r="D185" t="s">
        <v>1308</v>
      </c>
      <c r="E185" t="s">
        <v>4</v>
      </c>
      <c r="F185" t="s">
        <v>1309</v>
      </c>
      <c r="G185" t="s">
        <v>1310</v>
      </c>
      <c r="H185" t="s">
        <v>651</v>
      </c>
      <c r="I185" t="s">
        <v>1311</v>
      </c>
      <c r="J185" t="s">
        <v>49</v>
      </c>
      <c r="K185" t="s">
        <v>1312</v>
      </c>
      <c r="L185" t="s">
        <v>11</v>
      </c>
      <c r="M185" t="str">
        <f>A185&amp;"- Exclusive Report On "&amp;L185&amp;" Market Updated"</f>
        <v>Possathorn- Exclusive Report On Clean and Renewable Energy Market Updated</v>
      </c>
    </row>
    <row r="186" spans="1:13" x14ac:dyDescent="0.25">
      <c r="A186" t="s">
        <v>1313</v>
      </c>
      <c r="B186" t="s">
        <v>1314</v>
      </c>
      <c r="C186" t="s">
        <v>1315</v>
      </c>
      <c r="D186" t="s">
        <v>1316</v>
      </c>
      <c r="E186" t="s">
        <v>4</v>
      </c>
      <c r="F186" t="s">
        <v>378</v>
      </c>
      <c r="G186" t="s">
        <v>1317</v>
      </c>
      <c r="H186" t="s">
        <v>105</v>
      </c>
      <c r="I186" t="s">
        <v>1318</v>
      </c>
      <c r="J186" t="s">
        <v>9</v>
      </c>
      <c r="K186" t="s">
        <v>1319</v>
      </c>
      <c r="L186" t="s">
        <v>11</v>
      </c>
      <c r="M186" t="str">
        <f>A186&amp;"- Exclusive Report On "&amp;L186&amp;" Market Updated"</f>
        <v>Jing- Exclusive Report On Clean and Renewable Energy Market Updated</v>
      </c>
    </row>
    <row r="187" spans="1:13" x14ac:dyDescent="0.25">
      <c r="A187" t="s">
        <v>1320</v>
      </c>
      <c r="B187" t="s">
        <v>1321</v>
      </c>
      <c r="C187" t="s">
        <v>1322</v>
      </c>
      <c r="D187" t="s">
        <v>1323</v>
      </c>
      <c r="E187" t="s">
        <v>4</v>
      </c>
      <c r="F187" t="s">
        <v>1324</v>
      </c>
      <c r="G187" t="s">
        <v>1325</v>
      </c>
      <c r="H187" t="s">
        <v>1326</v>
      </c>
      <c r="I187" t="s">
        <v>1327</v>
      </c>
      <c r="J187" t="s">
        <v>877</v>
      </c>
      <c r="K187" t="s">
        <v>1328</v>
      </c>
      <c r="L187" t="s">
        <v>11</v>
      </c>
      <c r="M187" t="str">
        <f>A187&amp;"- Exclusive Report On "&amp;L187&amp;" Market Updated"</f>
        <v>Danny- Exclusive Report On Clean and Renewable Energy Market Updated</v>
      </c>
    </row>
    <row r="188" spans="1:13" x14ac:dyDescent="0.25">
      <c r="A188" t="s">
        <v>829</v>
      </c>
      <c r="B188" t="s">
        <v>1329</v>
      </c>
      <c r="C188" t="s">
        <v>300</v>
      </c>
      <c r="D188" t="s">
        <v>1077</v>
      </c>
      <c r="E188" t="s">
        <v>4</v>
      </c>
      <c r="F188" t="s">
        <v>863</v>
      </c>
      <c r="G188" t="s">
        <v>1330</v>
      </c>
      <c r="H188" t="s">
        <v>1080</v>
      </c>
      <c r="I188" t="s">
        <v>1081</v>
      </c>
      <c r="J188" t="s">
        <v>9</v>
      </c>
      <c r="K188" t="s">
        <v>1082</v>
      </c>
      <c r="L188" t="s">
        <v>11</v>
      </c>
      <c r="M188" t="str">
        <f>A188&amp;"- Exclusive Report On "&amp;L188&amp;" Market Updated"</f>
        <v>Benjamin- Exclusive Report On Clean and Renewable Energy Market Updated</v>
      </c>
    </row>
    <row r="189" spans="1:13" x14ac:dyDescent="0.25">
      <c r="A189" t="s">
        <v>1331</v>
      </c>
      <c r="B189" t="s">
        <v>1332</v>
      </c>
      <c r="C189" t="s">
        <v>1333</v>
      </c>
      <c r="D189" t="s">
        <v>1334</v>
      </c>
      <c r="E189" t="s">
        <v>4</v>
      </c>
      <c r="F189" t="s">
        <v>293</v>
      </c>
      <c r="G189" t="s">
        <v>1335</v>
      </c>
      <c r="H189" t="s">
        <v>1336</v>
      </c>
      <c r="I189" t="s">
        <v>1337</v>
      </c>
      <c r="J189" t="s">
        <v>87</v>
      </c>
      <c r="K189" t="s">
        <v>1338</v>
      </c>
      <c r="L189" t="s">
        <v>11</v>
      </c>
      <c r="M189" t="str">
        <f>A189&amp;"- Exclusive Report On "&amp;L189&amp;" Market Updated"</f>
        <v>Maia- Exclusive Report On Clean and Renewable Energy Market Updated</v>
      </c>
    </row>
    <row r="190" spans="1:13" x14ac:dyDescent="0.25">
      <c r="A190" t="s">
        <v>1339</v>
      </c>
      <c r="B190" t="s">
        <v>1340</v>
      </c>
      <c r="C190" t="s">
        <v>1341</v>
      </c>
      <c r="D190" t="s">
        <v>1342</v>
      </c>
      <c r="E190" t="s">
        <v>4</v>
      </c>
      <c r="F190" t="s">
        <v>315</v>
      </c>
      <c r="G190" t="s">
        <v>1343</v>
      </c>
      <c r="H190" t="s">
        <v>309</v>
      </c>
      <c r="I190" t="s">
        <v>1344</v>
      </c>
      <c r="J190" t="s">
        <v>59</v>
      </c>
      <c r="K190" t="s">
        <v>1345</v>
      </c>
      <c r="L190" t="s">
        <v>11</v>
      </c>
      <c r="M190" t="str">
        <f>A190&amp;"- Exclusive Report On "&amp;L190&amp;" Market Updated"</f>
        <v>Milana- Exclusive Report On Clean and Renewable Energy Market Updated</v>
      </c>
    </row>
    <row r="191" spans="1:13" x14ac:dyDescent="0.25">
      <c r="A191" t="s">
        <v>1346</v>
      </c>
      <c r="B191" t="s">
        <v>1347</v>
      </c>
      <c r="C191" t="s">
        <v>119</v>
      </c>
      <c r="D191" t="s">
        <v>1334</v>
      </c>
      <c r="E191" t="s">
        <v>4</v>
      </c>
      <c r="F191" t="s">
        <v>1348</v>
      </c>
      <c r="G191" t="s">
        <v>1349</v>
      </c>
      <c r="H191" t="s">
        <v>1336</v>
      </c>
      <c r="I191" t="s">
        <v>1337</v>
      </c>
      <c r="J191" t="s">
        <v>87</v>
      </c>
      <c r="K191" t="s">
        <v>1338</v>
      </c>
      <c r="L191" t="s">
        <v>11</v>
      </c>
      <c r="M191" t="str">
        <f>A191&amp;"- Exclusive Report On "&amp;L191&amp;" Market Updated"</f>
        <v>Eric- Exclusive Report On Clean and Renewable Energy Market Updated</v>
      </c>
    </row>
    <row r="192" spans="1:13" x14ac:dyDescent="0.25">
      <c r="A192" t="s">
        <v>1350</v>
      </c>
      <c r="B192" t="s">
        <v>1351</v>
      </c>
      <c r="C192" t="s">
        <v>1352</v>
      </c>
      <c r="D192" t="s">
        <v>1353</v>
      </c>
      <c r="E192" t="s">
        <v>4</v>
      </c>
      <c r="F192" t="s">
        <v>112</v>
      </c>
      <c r="G192" t="s">
        <v>1354</v>
      </c>
      <c r="H192" t="s">
        <v>1256</v>
      </c>
      <c r="I192" t="s">
        <v>1355</v>
      </c>
      <c r="J192" t="s">
        <v>97</v>
      </c>
      <c r="K192" t="s">
        <v>1356</v>
      </c>
      <c r="L192" t="s">
        <v>11</v>
      </c>
      <c r="M192" t="str">
        <f>A192&amp;"- Exclusive Report On "&amp;L192&amp;" Market Updated"</f>
        <v>Lloyd- Exclusive Report On Clean and Renewable Energy Market Updated</v>
      </c>
    </row>
    <row r="193" spans="1:13" x14ac:dyDescent="0.25">
      <c r="A193" t="s">
        <v>1357</v>
      </c>
      <c r="B193" t="s">
        <v>1358</v>
      </c>
      <c r="C193" t="s">
        <v>305</v>
      </c>
      <c r="D193" t="s">
        <v>1359</v>
      </c>
      <c r="E193" t="s">
        <v>4</v>
      </c>
      <c r="F193" t="s">
        <v>83</v>
      </c>
      <c r="G193" t="s">
        <v>1360</v>
      </c>
      <c r="H193" t="s">
        <v>1361</v>
      </c>
      <c r="I193" t="s">
        <v>1362</v>
      </c>
      <c r="J193" t="s">
        <v>97</v>
      </c>
      <c r="K193" t="s">
        <v>1363</v>
      </c>
      <c r="L193" t="s">
        <v>11</v>
      </c>
      <c r="M193" t="str">
        <f>A193&amp;"- Exclusive Report On "&amp;L193&amp;" Market Updated"</f>
        <v>Teresa- Exclusive Report On Clean and Renewable Energy Market Updated</v>
      </c>
    </row>
    <row r="194" spans="1:13" x14ac:dyDescent="0.25">
      <c r="A194" t="s">
        <v>1364</v>
      </c>
      <c r="B194" t="s">
        <v>1365</v>
      </c>
      <c r="C194" t="s">
        <v>1366</v>
      </c>
      <c r="D194" t="s">
        <v>1367</v>
      </c>
      <c r="E194" t="s">
        <v>4</v>
      </c>
      <c r="F194" t="s">
        <v>1147</v>
      </c>
      <c r="G194" t="s">
        <v>1368</v>
      </c>
      <c r="H194" t="s">
        <v>571</v>
      </c>
      <c r="I194" t="s">
        <v>1369</v>
      </c>
      <c r="J194" t="s">
        <v>877</v>
      </c>
      <c r="K194" t="s">
        <v>1370</v>
      </c>
      <c r="L194" t="s">
        <v>11</v>
      </c>
      <c r="M194" t="str">
        <f>A194&amp;"- Exclusive Report On "&amp;L194&amp;" Market Updated"</f>
        <v>Ingemar- Exclusive Report On Clean and Renewable Energy Market Updated</v>
      </c>
    </row>
    <row r="195" spans="1:13" x14ac:dyDescent="0.25">
      <c r="A195" t="s">
        <v>1371</v>
      </c>
      <c r="B195" t="s">
        <v>1372</v>
      </c>
      <c r="C195" t="s">
        <v>1373</v>
      </c>
      <c r="D195" t="s">
        <v>1374</v>
      </c>
      <c r="E195" t="s">
        <v>4</v>
      </c>
      <c r="F195" t="s">
        <v>1375</v>
      </c>
      <c r="G195" t="s">
        <v>1376</v>
      </c>
      <c r="H195" t="s">
        <v>1377</v>
      </c>
      <c r="I195" t="s">
        <v>1378</v>
      </c>
      <c r="J195" t="s">
        <v>9</v>
      </c>
      <c r="K195" t="s">
        <v>1379</v>
      </c>
      <c r="L195" t="s">
        <v>11</v>
      </c>
      <c r="M195" t="str">
        <f>A195&amp;"- Exclusive Report On "&amp;L195&amp;" Market Updated"</f>
        <v>Pablo- Exclusive Report On Clean and Renewable Energy Market Updated</v>
      </c>
    </row>
    <row r="196" spans="1:13" x14ac:dyDescent="0.25">
      <c r="A196" t="s">
        <v>1380</v>
      </c>
      <c r="B196" t="s">
        <v>1381</v>
      </c>
      <c r="C196" t="s">
        <v>1382</v>
      </c>
      <c r="D196" t="s">
        <v>146</v>
      </c>
      <c r="E196" t="s">
        <v>4</v>
      </c>
      <c r="F196" t="s">
        <v>841</v>
      </c>
      <c r="G196" t="s">
        <v>1383</v>
      </c>
      <c r="H196" t="s">
        <v>149</v>
      </c>
      <c r="I196" t="s">
        <v>150</v>
      </c>
      <c r="J196" t="s">
        <v>29</v>
      </c>
      <c r="K196" t="s">
        <v>151</v>
      </c>
      <c r="L196" t="s">
        <v>11</v>
      </c>
      <c r="M196" t="str">
        <f>A196&amp;"- Exclusive Report On "&amp;L196&amp;" Market Updated"</f>
        <v>Corina- Exclusive Report On Clean and Renewable Energy Market Updated</v>
      </c>
    </row>
    <row r="197" spans="1:13" x14ac:dyDescent="0.25">
      <c r="A197" t="s">
        <v>1384</v>
      </c>
      <c r="B197" t="s">
        <v>1385</v>
      </c>
      <c r="C197" t="s">
        <v>1386</v>
      </c>
      <c r="D197" t="s">
        <v>1387</v>
      </c>
      <c r="E197" t="s">
        <v>4</v>
      </c>
      <c r="F197" t="s">
        <v>400</v>
      </c>
      <c r="G197" t="s">
        <v>1388</v>
      </c>
      <c r="H197" t="s">
        <v>1389</v>
      </c>
      <c r="I197" t="s">
        <v>1390</v>
      </c>
      <c r="J197" t="s">
        <v>39</v>
      </c>
      <c r="K197" t="s">
        <v>1391</v>
      </c>
      <c r="L197" t="s">
        <v>11</v>
      </c>
      <c r="M197" t="str">
        <f>A197&amp;"- Exclusive Report On "&amp;L197&amp;" Market Updated"</f>
        <v>Patricia- Exclusive Report On Clean and Renewable Energy Market Updated</v>
      </c>
    </row>
    <row r="198" spans="1:13" x14ac:dyDescent="0.25">
      <c r="A198" t="s">
        <v>1392</v>
      </c>
      <c r="B198" t="s">
        <v>1393</v>
      </c>
      <c r="C198" t="s">
        <v>1394</v>
      </c>
      <c r="D198" t="s">
        <v>1395</v>
      </c>
      <c r="E198" t="s">
        <v>4</v>
      </c>
      <c r="F198" t="s">
        <v>1396</v>
      </c>
      <c r="G198" t="s">
        <v>1397</v>
      </c>
      <c r="H198" t="s">
        <v>1398</v>
      </c>
      <c r="I198" t="s">
        <v>86</v>
      </c>
      <c r="J198" t="s">
        <v>1399</v>
      </c>
      <c r="K198" t="s">
        <v>1400</v>
      </c>
      <c r="L198" t="s">
        <v>11</v>
      </c>
      <c r="M198" t="str">
        <f>A198&amp;"- Exclusive Report On "&amp;L198&amp;" Market Updated"</f>
        <v>Rodrigo- Exclusive Report On Clean and Renewable Energy Market Updated</v>
      </c>
    </row>
    <row r="199" spans="1:13" x14ac:dyDescent="0.25">
      <c r="A199" t="s">
        <v>1401</v>
      </c>
      <c r="B199" t="s">
        <v>1402</v>
      </c>
      <c r="C199" t="s">
        <v>1403</v>
      </c>
      <c r="D199" t="s">
        <v>1404</v>
      </c>
      <c r="E199" t="s">
        <v>4</v>
      </c>
      <c r="F199" t="s">
        <v>1405</v>
      </c>
      <c r="G199" t="s">
        <v>1406</v>
      </c>
      <c r="H199" t="s">
        <v>1048</v>
      </c>
      <c r="I199" t="s">
        <v>1407</v>
      </c>
      <c r="J199" t="s">
        <v>87</v>
      </c>
      <c r="K199" t="s">
        <v>1408</v>
      </c>
      <c r="L199" t="s">
        <v>11</v>
      </c>
      <c r="M199" t="str">
        <f>A199&amp;"- Exclusive Report On "&amp;L199&amp;" Market Updated"</f>
        <v>Pavel- Exclusive Report On Clean and Renewable Energy Market Updated</v>
      </c>
    </row>
    <row r="200" spans="1:13" x14ac:dyDescent="0.25">
      <c r="A200" t="s">
        <v>1409</v>
      </c>
      <c r="B200" t="s">
        <v>1410</v>
      </c>
      <c r="C200" t="s">
        <v>1411</v>
      </c>
      <c r="D200" t="s">
        <v>1412</v>
      </c>
      <c r="E200" t="s">
        <v>4</v>
      </c>
      <c r="F200" t="s">
        <v>1413</v>
      </c>
      <c r="G200" t="s">
        <v>1414</v>
      </c>
      <c r="H200" t="s">
        <v>4</v>
      </c>
      <c r="I200" t="s">
        <v>1415</v>
      </c>
      <c r="J200" t="s">
        <v>9</v>
      </c>
      <c r="K200" t="s">
        <v>1416</v>
      </c>
      <c r="L200" t="s">
        <v>11</v>
      </c>
      <c r="M200" t="str">
        <f>A200&amp;"- Exclusive Report On "&amp;L200&amp;" Market Updated"</f>
        <v>Amanda- Exclusive Report On Clean and Renewable Energy Market Updated</v>
      </c>
    </row>
    <row r="201" spans="1:13" x14ac:dyDescent="0.25">
      <c r="A201" t="s">
        <v>381</v>
      </c>
      <c r="B201" t="s">
        <v>1417</v>
      </c>
      <c r="C201" t="s">
        <v>101</v>
      </c>
      <c r="D201" t="s">
        <v>1418</v>
      </c>
      <c r="E201" t="s">
        <v>4</v>
      </c>
      <c r="F201" t="s">
        <v>1419</v>
      </c>
      <c r="G201" t="s">
        <v>1420</v>
      </c>
      <c r="H201" t="s">
        <v>1421</v>
      </c>
      <c r="I201" t="s">
        <v>1422</v>
      </c>
      <c r="J201" t="s">
        <v>249</v>
      </c>
      <c r="K201" t="s">
        <v>1423</v>
      </c>
      <c r="L201" t="s">
        <v>11</v>
      </c>
      <c r="M201" t="str">
        <f>A201&amp;"- Exclusive Report On "&amp;L201&amp;" Market Updated"</f>
        <v>Steve- Exclusive Report On Clean and Renewable Energy Market Updated</v>
      </c>
    </row>
    <row r="202" spans="1:13" x14ac:dyDescent="0.25">
      <c r="A202" t="s">
        <v>1424</v>
      </c>
      <c r="B202" t="s">
        <v>1425</v>
      </c>
      <c r="C202" t="s">
        <v>1426</v>
      </c>
      <c r="D202" t="s">
        <v>568</v>
      </c>
      <c r="E202" t="s">
        <v>4</v>
      </c>
      <c r="F202" t="s">
        <v>190</v>
      </c>
      <c r="G202" t="s">
        <v>1427</v>
      </c>
      <c r="H202" t="s">
        <v>571</v>
      </c>
      <c r="I202" t="s">
        <v>572</v>
      </c>
      <c r="J202" t="s">
        <v>97</v>
      </c>
      <c r="K202" t="s">
        <v>573</v>
      </c>
      <c r="L202" t="s">
        <v>11</v>
      </c>
      <c r="M202" t="str">
        <f>A202&amp;"- Exclusive Report On "&amp;L202&amp;" Market Updated"</f>
        <v>Lynsey- Exclusive Report On Clean and Renewable Energy Market Updated</v>
      </c>
    </row>
    <row r="203" spans="1:13" x14ac:dyDescent="0.25">
      <c r="A203" t="s">
        <v>1428</v>
      </c>
      <c r="B203" t="s">
        <v>1429</v>
      </c>
      <c r="C203" t="s">
        <v>1430</v>
      </c>
      <c r="D203" t="s">
        <v>1431</v>
      </c>
      <c r="E203" t="s">
        <v>4</v>
      </c>
      <c r="F203" t="s">
        <v>1432</v>
      </c>
      <c r="G203" t="s">
        <v>1433</v>
      </c>
      <c r="H203" t="s">
        <v>690</v>
      </c>
      <c r="I203" t="s">
        <v>1434</v>
      </c>
      <c r="J203" t="s">
        <v>9</v>
      </c>
      <c r="K203" t="s">
        <v>1435</v>
      </c>
      <c r="L203" t="s">
        <v>11</v>
      </c>
      <c r="M203" t="str">
        <f>A203&amp;"- Exclusive Report On "&amp;L203&amp;" Market Updated"</f>
        <v>Ivailo- Exclusive Report On Clean and Renewable Energy Market Updated</v>
      </c>
    </row>
    <row r="204" spans="1:13" x14ac:dyDescent="0.25">
      <c r="A204" t="s">
        <v>1436</v>
      </c>
      <c r="B204" t="s">
        <v>1437</v>
      </c>
      <c r="C204" t="s">
        <v>783</v>
      </c>
      <c r="D204" t="s">
        <v>1438</v>
      </c>
      <c r="E204" t="s">
        <v>4</v>
      </c>
      <c r="F204" t="s">
        <v>1439</v>
      </c>
      <c r="G204" t="s">
        <v>1440</v>
      </c>
      <c r="H204" t="s">
        <v>713</v>
      </c>
      <c r="I204" t="s">
        <v>86</v>
      </c>
      <c r="J204" t="s">
        <v>9</v>
      </c>
      <c r="K204" t="s">
        <v>20</v>
      </c>
      <c r="L204" t="s">
        <v>11</v>
      </c>
      <c r="M204" t="str">
        <f>A204&amp;"- Exclusive Report On "&amp;L204&amp;" Market Updated"</f>
        <v>Alex- Exclusive Report On Clean and Renewable Energy Market Updated</v>
      </c>
    </row>
    <row r="205" spans="1:13" x14ac:dyDescent="0.25">
      <c r="A205" t="s">
        <v>1441</v>
      </c>
      <c r="B205" t="s">
        <v>1442</v>
      </c>
      <c r="C205" t="s">
        <v>1443</v>
      </c>
      <c r="D205" t="s">
        <v>1444</v>
      </c>
      <c r="E205" t="s">
        <v>4</v>
      </c>
      <c r="F205" t="s">
        <v>182</v>
      </c>
      <c r="G205" t="s">
        <v>1445</v>
      </c>
      <c r="H205" t="s">
        <v>1377</v>
      </c>
      <c r="I205" t="s">
        <v>1446</v>
      </c>
      <c r="J205" t="s">
        <v>49</v>
      </c>
      <c r="K205" t="s">
        <v>1447</v>
      </c>
      <c r="L205" t="s">
        <v>11</v>
      </c>
      <c r="M205" t="str">
        <f>A205&amp;"- Exclusive Report On "&amp;L205&amp;" Market Updated"</f>
        <v>Rachel- Exclusive Report On Clean and Renewable Energy Market Updated</v>
      </c>
    </row>
    <row r="206" spans="1:13" x14ac:dyDescent="0.25">
      <c r="A206" t="s">
        <v>1448</v>
      </c>
      <c r="B206" t="s">
        <v>1449</v>
      </c>
      <c r="C206" t="s">
        <v>180</v>
      </c>
      <c r="D206" t="s">
        <v>1450</v>
      </c>
      <c r="E206" t="s">
        <v>4</v>
      </c>
      <c r="F206" t="s">
        <v>789</v>
      </c>
      <c r="G206" t="s">
        <v>1451</v>
      </c>
      <c r="H206" t="s">
        <v>1452</v>
      </c>
      <c r="I206" t="s">
        <v>1453</v>
      </c>
      <c r="J206" t="s">
        <v>1454</v>
      </c>
      <c r="K206" t="s">
        <v>1455</v>
      </c>
      <c r="L206" t="s">
        <v>11</v>
      </c>
      <c r="M206" t="str">
        <f>A206&amp;"- Exclusive Report On "&amp;L206&amp;" Market Updated"</f>
        <v>Stacey- Exclusive Report On Clean and Renewable Energy Market Updated</v>
      </c>
    </row>
    <row r="207" spans="1:13" x14ac:dyDescent="0.25">
      <c r="A207" t="s">
        <v>626</v>
      </c>
      <c r="B207" t="s">
        <v>1456</v>
      </c>
      <c r="C207" t="s">
        <v>1457</v>
      </c>
      <c r="D207" t="s">
        <v>1458</v>
      </c>
      <c r="E207" t="s">
        <v>4</v>
      </c>
      <c r="F207" t="s">
        <v>1459</v>
      </c>
      <c r="G207" t="s">
        <v>1460</v>
      </c>
      <c r="H207" t="s">
        <v>215</v>
      </c>
      <c r="I207" t="s">
        <v>86</v>
      </c>
      <c r="J207" t="s">
        <v>9</v>
      </c>
      <c r="K207" t="s">
        <v>1461</v>
      </c>
      <c r="L207" t="s">
        <v>11</v>
      </c>
      <c r="M207" t="str">
        <f>A207&amp;"- Exclusive Report On "&amp;L207&amp;" Market Updated"</f>
        <v>David- Exclusive Report On Clean and Renewable Energy Market Updated</v>
      </c>
    </row>
    <row r="208" spans="1:13" x14ac:dyDescent="0.25">
      <c r="A208" t="s">
        <v>1462</v>
      </c>
      <c r="B208" t="s">
        <v>1463</v>
      </c>
      <c r="C208" t="s">
        <v>787</v>
      </c>
      <c r="D208" t="s">
        <v>1464</v>
      </c>
      <c r="E208" t="s">
        <v>4</v>
      </c>
      <c r="F208" t="s">
        <v>1465</v>
      </c>
      <c r="G208" t="s">
        <v>1466</v>
      </c>
      <c r="H208" t="s">
        <v>157</v>
      </c>
      <c r="I208" t="s">
        <v>1467</v>
      </c>
      <c r="J208" t="s">
        <v>1468</v>
      </c>
      <c r="K208" t="s">
        <v>1469</v>
      </c>
      <c r="L208" t="s">
        <v>11</v>
      </c>
      <c r="M208" t="str">
        <f>A208&amp;"- Exclusive Report On "&amp;L208&amp;" Market Updated"</f>
        <v>Kara- Exclusive Report On Clean and Renewable Energy Market Updated</v>
      </c>
    </row>
    <row r="209" spans="1:13" x14ac:dyDescent="0.25">
      <c r="A209" t="s">
        <v>1470</v>
      </c>
      <c r="B209" t="s">
        <v>1471</v>
      </c>
      <c r="C209" t="s">
        <v>1472</v>
      </c>
      <c r="D209" t="s">
        <v>1473</v>
      </c>
      <c r="E209" t="s">
        <v>4</v>
      </c>
      <c r="F209" t="s">
        <v>190</v>
      </c>
      <c r="G209" t="s">
        <v>1474</v>
      </c>
      <c r="H209" t="s">
        <v>47</v>
      </c>
      <c r="I209" t="s">
        <v>86</v>
      </c>
      <c r="J209" t="s">
        <v>1475</v>
      </c>
      <c r="K209" t="s">
        <v>1476</v>
      </c>
      <c r="L209" t="s">
        <v>11</v>
      </c>
      <c r="M209" t="str">
        <f>A209&amp;"- Exclusive Report On "&amp;L209&amp;" Market Updated"</f>
        <v>Zeynep- Exclusive Report On Clean and Renewable Energy Market Updated</v>
      </c>
    </row>
    <row r="210" spans="1:13" x14ac:dyDescent="0.25">
      <c r="A210" t="s">
        <v>61</v>
      </c>
      <c r="B210" t="s">
        <v>1477</v>
      </c>
      <c r="C210" t="s">
        <v>329</v>
      </c>
      <c r="D210" t="s">
        <v>1478</v>
      </c>
      <c r="E210" t="s">
        <v>4</v>
      </c>
      <c r="F210" t="s">
        <v>147</v>
      </c>
      <c r="G210" t="s">
        <v>1479</v>
      </c>
      <c r="H210" t="s">
        <v>614</v>
      </c>
      <c r="I210" t="s">
        <v>86</v>
      </c>
      <c r="J210" t="s">
        <v>49</v>
      </c>
      <c r="K210" t="s">
        <v>1480</v>
      </c>
      <c r="L210" t="s">
        <v>11</v>
      </c>
      <c r="M210" t="str">
        <f>A210&amp;"- Exclusive Report On "&amp;L210&amp;" Market Updated"</f>
        <v>Alexander- Exclusive Report On Clean and Renewable Energy Market Updated</v>
      </c>
    </row>
    <row r="211" spans="1:13" x14ac:dyDescent="0.25">
      <c r="A211" t="s">
        <v>0</v>
      </c>
      <c r="B211" t="s">
        <v>1481</v>
      </c>
      <c r="C211" t="s">
        <v>1482</v>
      </c>
      <c r="D211" t="s">
        <v>1483</v>
      </c>
      <c r="E211" t="s">
        <v>4</v>
      </c>
      <c r="F211" t="s">
        <v>492</v>
      </c>
      <c r="G211" t="s">
        <v>1484</v>
      </c>
      <c r="H211" t="s">
        <v>1361</v>
      </c>
      <c r="I211" t="s">
        <v>1485</v>
      </c>
      <c r="J211" t="s">
        <v>1486</v>
      </c>
      <c r="K211" t="s">
        <v>1487</v>
      </c>
      <c r="L211" t="s">
        <v>11</v>
      </c>
      <c r="M211" t="str">
        <f>A211&amp;"- Exclusive Report On "&amp;L211&amp;" Market Updated"</f>
        <v>Cameron- Exclusive Report On Clean and Renewable Energy Market Updated</v>
      </c>
    </row>
    <row r="212" spans="1:13" x14ac:dyDescent="0.25">
      <c r="A212" t="s">
        <v>409</v>
      </c>
      <c r="B212" t="s">
        <v>1488</v>
      </c>
      <c r="C212" t="s">
        <v>795</v>
      </c>
      <c r="D212" t="s">
        <v>1489</v>
      </c>
      <c r="E212" t="s">
        <v>4</v>
      </c>
      <c r="F212" t="s">
        <v>577</v>
      </c>
      <c r="G212" t="s">
        <v>1490</v>
      </c>
      <c r="H212" t="s">
        <v>1491</v>
      </c>
      <c r="I212" t="s">
        <v>1492</v>
      </c>
      <c r="J212" t="s">
        <v>1493</v>
      </c>
      <c r="K212" t="s">
        <v>1494</v>
      </c>
      <c r="L212" t="s">
        <v>11</v>
      </c>
      <c r="M212" t="str">
        <f>A212&amp;"- Exclusive Report On "&amp;L212&amp;" Market Updated"</f>
        <v>Kevin- Exclusive Report On Clean and Renewable Energy Market Updated</v>
      </c>
    </row>
    <row r="213" spans="1:13" x14ac:dyDescent="0.25">
      <c r="A213" t="s">
        <v>1495</v>
      </c>
      <c r="B213" t="s">
        <v>1496</v>
      </c>
      <c r="C213" t="s">
        <v>1497</v>
      </c>
      <c r="D213" t="s">
        <v>1498</v>
      </c>
      <c r="E213" t="s">
        <v>614</v>
      </c>
      <c r="F213" t="s">
        <v>83</v>
      </c>
      <c r="G213" t="s">
        <v>1499</v>
      </c>
      <c r="H213" t="s">
        <v>1500</v>
      </c>
      <c r="I213" t="s">
        <v>1501</v>
      </c>
      <c r="J213" t="s">
        <v>1486</v>
      </c>
      <c r="K213" t="s">
        <v>1502</v>
      </c>
      <c r="L213" t="s">
        <v>11</v>
      </c>
      <c r="M213" t="str">
        <f>A213&amp;"- Exclusive Report On "&amp;L213&amp;" Market Updated"</f>
        <v>Avinash- Exclusive Report On Clean and Renewable Energy Market Updated</v>
      </c>
    </row>
    <row r="214" spans="1:13" x14ac:dyDescent="0.25">
      <c r="A214" t="s">
        <v>626</v>
      </c>
      <c r="B214" t="s">
        <v>312</v>
      </c>
      <c r="C214" t="s">
        <v>329</v>
      </c>
      <c r="D214" t="s">
        <v>1503</v>
      </c>
      <c r="E214" t="s">
        <v>4</v>
      </c>
      <c r="F214" t="s">
        <v>1504</v>
      </c>
      <c r="G214" t="s">
        <v>1505</v>
      </c>
      <c r="H214" t="s">
        <v>563</v>
      </c>
      <c r="I214" t="s">
        <v>1506</v>
      </c>
      <c r="J214" t="s">
        <v>9</v>
      </c>
      <c r="K214" t="s">
        <v>1507</v>
      </c>
      <c r="L214" t="s">
        <v>11</v>
      </c>
      <c r="M214" t="str">
        <f>A214&amp;"- Exclusive Report On "&amp;L214&amp;" Market Updated"</f>
        <v>David- Exclusive Report On Clean and Renewable Energy Market Updated</v>
      </c>
    </row>
    <row r="215" spans="1:13" x14ac:dyDescent="0.25">
      <c r="A215" t="s">
        <v>1508</v>
      </c>
      <c r="B215" t="s">
        <v>1509</v>
      </c>
      <c r="C215" t="s">
        <v>345</v>
      </c>
      <c r="D215" t="s">
        <v>1510</v>
      </c>
      <c r="E215" t="s">
        <v>4</v>
      </c>
      <c r="F215" t="s">
        <v>577</v>
      </c>
      <c r="G215" t="s">
        <v>1511</v>
      </c>
      <c r="H215" t="s">
        <v>1512</v>
      </c>
      <c r="I215" t="s">
        <v>1513</v>
      </c>
      <c r="J215" t="s">
        <v>9</v>
      </c>
      <c r="K215" t="s">
        <v>1514</v>
      </c>
      <c r="L215" t="s">
        <v>11</v>
      </c>
      <c r="M215" t="str">
        <f>A215&amp;"- Exclusive Report On "&amp;L215&amp;" Market Updated"</f>
        <v>Ian- Exclusive Report On Clean and Renewable Energy Market Updated</v>
      </c>
    </row>
    <row r="216" spans="1:13" x14ac:dyDescent="0.25">
      <c r="A216" t="s">
        <v>397</v>
      </c>
      <c r="B216" t="s">
        <v>1515</v>
      </c>
      <c r="C216" t="s">
        <v>329</v>
      </c>
      <c r="D216" t="s">
        <v>1516</v>
      </c>
      <c r="E216" t="s">
        <v>4</v>
      </c>
      <c r="F216" t="s">
        <v>182</v>
      </c>
      <c r="G216" t="s">
        <v>1517</v>
      </c>
      <c r="H216" t="s">
        <v>192</v>
      </c>
      <c r="I216" t="s">
        <v>86</v>
      </c>
      <c r="J216" t="s">
        <v>97</v>
      </c>
      <c r="K216" t="s">
        <v>1518</v>
      </c>
      <c r="L216" t="s">
        <v>11</v>
      </c>
      <c r="M216" t="str">
        <f>A216&amp;"- Exclusive Report On "&amp;L216&amp;" Market Updated"</f>
        <v>Jeff- Exclusive Report On Clean and Renewable Energy Market Updated</v>
      </c>
    </row>
    <row r="217" spans="1:13" x14ac:dyDescent="0.25">
      <c r="A217" t="s">
        <v>1519</v>
      </c>
      <c r="B217" t="s">
        <v>1520</v>
      </c>
      <c r="C217" t="s">
        <v>337</v>
      </c>
      <c r="D217" t="s">
        <v>346</v>
      </c>
      <c r="E217" t="s">
        <v>4</v>
      </c>
      <c r="F217" t="s">
        <v>271</v>
      </c>
      <c r="G217" t="s">
        <v>1521</v>
      </c>
      <c r="H217" t="s">
        <v>348</v>
      </c>
      <c r="I217" t="s">
        <v>349</v>
      </c>
      <c r="J217" t="s">
        <v>39</v>
      </c>
      <c r="K217" t="s">
        <v>350</v>
      </c>
      <c r="L217" t="s">
        <v>11</v>
      </c>
      <c r="M217" t="str">
        <f>A217&amp;"- Exclusive Report On "&amp;L217&amp;" Market Updated"</f>
        <v>Bryce- Exclusive Report On Clean and Renewable Energy Market Updated</v>
      </c>
    </row>
    <row r="218" spans="1:13" x14ac:dyDescent="0.25">
      <c r="A218" t="s">
        <v>1522</v>
      </c>
      <c r="B218" t="s">
        <v>1523</v>
      </c>
      <c r="C218" t="s">
        <v>353</v>
      </c>
      <c r="D218" t="s">
        <v>1524</v>
      </c>
      <c r="E218" t="s">
        <v>4</v>
      </c>
      <c r="F218" t="s">
        <v>984</v>
      </c>
      <c r="G218" t="s">
        <v>1525</v>
      </c>
      <c r="H218" t="s">
        <v>1526</v>
      </c>
      <c r="I218" t="s">
        <v>86</v>
      </c>
      <c r="J218" t="s">
        <v>9</v>
      </c>
      <c r="K218" t="s">
        <v>1527</v>
      </c>
      <c r="L218" t="s">
        <v>11</v>
      </c>
      <c r="M218" t="str">
        <f>A218&amp;"- Exclusive Report On "&amp;L218&amp;" Market Updated"</f>
        <v>Frank- Exclusive Report On Clean and Renewable Energy Market Updated</v>
      </c>
    </row>
    <row r="219" spans="1:13" x14ac:dyDescent="0.25">
      <c r="A219" t="s">
        <v>1528</v>
      </c>
      <c r="B219" t="s">
        <v>1131</v>
      </c>
      <c r="C219" t="s">
        <v>329</v>
      </c>
      <c r="D219" t="s">
        <v>1529</v>
      </c>
      <c r="E219" t="s">
        <v>4</v>
      </c>
      <c r="F219" t="s">
        <v>1530</v>
      </c>
      <c r="G219" t="s">
        <v>1531</v>
      </c>
      <c r="H219" t="s">
        <v>1532</v>
      </c>
      <c r="I219" t="s">
        <v>1533</v>
      </c>
      <c r="J219" t="s">
        <v>1534</v>
      </c>
      <c r="K219" t="s">
        <v>1535</v>
      </c>
      <c r="L219" t="s">
        <v>11</v>
      </c>
      <c r="M219" t="str">
        <f>A219&amp;"- Exclusive Report On "&amp;L219&amp;" Market Updated"</f>
        <v>Susan- Exclusive Report On Clean and Renewable Energy Market Updated</v>
      </c>
    </row>
    <row r="220" spans="1:13" x14ac:dyDescent="0.25">
      <c r="A220" t="s">
        <v>1536</v>
      </c>
      <c r="B220" t="s">
        <v>1537</v>
      </c>
      <c r="C220" t="s">
        <v>1538</v>
      </c>
      <c r="D220" t="s">
        <v>1539</v>
      </c>
      <c r="E220" t="s">
        <v>4</v>
      </c>
      <c r="F220" t="s">
        <v>1540</v>
      </c>
      <c r="G220" t="s">
        <v>1541</v>
      </c>
      <c r="H220" t="s">
        <v>1542</v>
      </c>
      <c r="I220" t="s">
        <v>1543</v>
      </c>
      <c r="J220" t="s">
        <v>49</v>
      </c>
      <c r="K220" t="s">
        <v>1544</v>
      </c>
      <c r="L220" t="s">
        <v>11</v>
      </c>
      <c r="M220" t="str">
        <f>A220&amp;"- Exclusive Report On "&amp;L220&amp;" Market Updated"</f>
        <v>Romi- Exclusive Report On Clean and Renewable Energy Market Updated</v>
      </c>
    </row>
    <row r="221" spans="1:13" x14ac:dyDescent="0.25">
      <c r="A221" t="s">
        <v>972</v>
      </c>
      <c r="B221" t="s">
        <v>1069</v>
      </c>
      <c r="C221" t="s">
        <v>1545</v>
      </c>
      <c r="D221" t="s">
        <v>1546</v>
      </c>
      <c r="E221" t="s">
        <v>4</v>
      </c>
      <c r="F221" t="s">
        <v>1547</v>
      </c>
      <c r="G221" t="s">
        <v>1548</v>
      </c>
      <c r="H221" t="s">
        <v>4</v>
      </c>
      <c r="I221" t="s">
        <v>1549</v>
      </c>
      <c r="J221" t="s">
        <v>9</v>
      </c>
      <c r="K221" t="s">
        <v>20</v>
      </c>
      <c r="L221" t="s">
        <v>11</v>
      </c>
      <c r="M221" t="str">
        <f>A221&amp;"- Exclusive Report On "&amp;L221&amp;" Market Updated"</f>
        <v>Mike- Exclusive Report On Clean and Renewable Energy Market Updated</v>
      </c>
    </row>
    <row r="222" spans="1:13" x14ac:dyDescent="0.25">
      <c r="A222" t="s">
        <v>1519</v>
      </c>
      <c r="B222" t="s">
        <v>1550</v>
      </c>
      <c r="C222" t="s">
        <v>1551</v>
      </c>
      <c r="D222" t="s">
        <v>1489</v>
      </c>
      <c r="E222" t="s">
        <v>4</v>
      </c>
      <c r="F222" t="s">
        <v>1552</v>
      </c>
      <c r="G222" t="s">
        <v>1553</v>
      </c>
      <c r="H222" t="s">
        <v>1491</v>
      </c>
      <c r="I222" t="s">
        <v>1492</v>
      </c>
      <c r="J222" t="s">
        <v>1493</v>
      </c>
      <c r="K222" t="s">
        <v>1494</v>
      </c>
      <c r="L222" t="s">
        <v>11</v>
      </c>
      <c r="M222" t="str">
        <f>A222&amp;"- Exclusive Report On "&amp;L222&amp;" Market Updated"</f>
        <v>Bryce- Exclusive Report On Clean and Renewable Energy Market Updated</v>
      </c>
    </row>
    <row r="223" spans="1:13" x14ac:dyDescent="0.25">
      <c r="A223" t="s">
        <v>1554</v>
      </c>
      <c r="B223" t="s">
        <v>1555</v>
      </c>
      <c r="C223" t="s">
        <v>353</v>
      </c>
      <c r="D223" t="s">
        <v>1556</v>
      </c>
      <c r="E223" t="s">
        <v>4</v>
      </c>
      <c r="F223" t="s">
        <v>1557</v>
      </c>
      <c r="G223" t="s">
        <v>1558</v>
      </c>
      <c r="H223" t="s">
        <v>1559</v>
      </c>
      <c r="I223" t="s">
        <v>1560</v>
      </c>
      <c r="J223" t="s">
        <v>87</v>
      </c>
      <c r="K223" t="s">
        <v>1561</v>
      </c>
      <c r="L223" t="s">
        <v>11</v>
      </c>
      <c r="M223" t="str">
        <f>A223&amp;"- Exclusive Report On "&amp;L223&amp;" Market Updated"</f>
        <v>Stanley- Exclusive Report On Clean and Renewable Energy Market Updated</v>
      </c>
    </row>
    <row r="224" spans="1:13" x14ac:dyDescent="0.25">
      <c r="A224" t="s">
        <v>1562</v>
      </c>
      <c r="B224" t="s">
        <v>1563</v>
      </c>
      <c r="C224" t="s">
        <v>1564</v>
      </c>
      <c r="D224" t="s">
        <v>620</v>
      </c>
      <c r="E224" t="s">
        <v>4</v>
      </c>
      <c r="F224" t="s">
        <v>164</v>
      </c>
      <c r="G224" t="s">
        <v>1565</v>
      </c>
      <c r="H224" t="s">
        <v>623</v>
      </c>
      <c r="I224" t="s">
        <v>624</v>
      </c>
      <c r="J224" t="s">
        <v>265</v>
      </c>
      <c r="K224" t="s">
        <v>625</v>
      </c>
      <c r="L224" t="s">
        <v>11</v>
      </c>
      <c r="M224" t="str">
        <f>A224&amp;"- Exclusive Report On "&amp;L224&amp;" Market Updated"</f>
        <v>Julio- Exclusive Report On Clean and Renewable Energy Market Updated</v>
      </c>
    </row>
    <row r="225" spans="1:13" x14ac:dyDescent="0.25">
      <c r="A225" t="s">
        <v>1068</v>
      </c>
      <c r="B225" t="s">
        <v>1566</v>
      </c>
      <c r="C225" t="s">
        <v>1567</v>
      </c>
      <c r="D225" t="s">
        <v>1568</v>
      </c>
      <c r="E225" t="s">
        <v>4</v>
      </c>
      <c r="F225" t="s">
        <v>1569</v>
      </c>
      <c r="G225" t="s">
        <v>1570</v>
      </c>
      <c r="H225" t="s">
        <v>1571</v>
      </c>
      <c r="I225" t="s">
        <v>86</v>
      </c>
      <c r="J225" t="s">
        <v>97</v>
      </c>
      <c r="K225" t="s">
        <v>1572</v>
      </c>
      <c r="L225" t="s">
        <v>11</v>
      </c>
      <c r="M225" t="str">
        <f>A225&amp;"- Exclusive Report On "&amp;L225&amp;" Market Updated"</f>
        <v>Paul- Exclusive Report On Clean and Renewable Energy Market Updated</v>
      </c>
    </row>
    <row r="226" spans="1:13" x14ac:dyDescent="0.25">
      <c r="A226" t="s">
        <v>1573</v>
      </c>
      <c r="B226" t="s">
        <v>1574</v>
      </c>
      <c r="C226" t="s">
        <v>337</v>
      </c>
      <c r="D226" t="s">
        <v>1575</v>
      </c>
      <c r="E226" t="s">
        <v>4</v>
      </c>
      <c r="F226" t="s">
        <v>83</v>
      </c>
      <c r="G226" t="s">
        <v>1576</v>
      </c>
      <c r="H226" t="s">
        <v>713</v>
      </c>
      <c r="I226" t="s">
        <v>86</v>
      </c>
      <c r="J226" t="s">
        <v>97</v>
      </c>
      <c r="K226" t="s">
        <v>1577</v>
      </c>
      <c r="L226" t="s">
        <v>11</v>
      </c>
      <c r="M226" t="str">
        <f>A226&amp;"- Exclusive Report On "&amp;L226&amp;" Market Updated"</f>
        <v>Caroline- Exclusive Report On Clean and Renewable Energy Market Updated</v>
      </c>
    </row>
    <row r="227" spans="1:13" x14ac:dyDescent="0.25">
      <c r="A227" t="s">
        <v>1578</v>
      </c>
      <c r="B227" t="s">
        <v>1579</v>
      </c>
      <c r="C227" t="s">
        <v>1580</v>
      </c>
      <c r="D227" t="s">
        <v>757</v>
      </c>
      <c r="E227" t="s">
        <v>4</v>
      </c>
      <c r="F227" t="s">
        <v>279</v>
      </c>
      <c r="G227" t="s">
        <v>1581</v>
      </c>
      <c r="H227" t="s">
        <v>681</v>
      </c>
      <c r="I227" t="s">
        <v>759</v>
      </c>
      <c r="J227" t="s">
        <v>9</v>
      </c>
      <c r="K227" t="s">
        <v>760</v>
      </c>
      <c r="L227" t="s">
        <v>11</v>
      </c>
      <c r="M227" t="str">
        <f>A227&amp;"- Exclusive Report On "&amp;L227&amp;" Market Updated"</f>
        <v>Willem- Exclusive Report On Clean and Renewable Energy Market Updated</v>
      </c>
    </row>
    <row r="228" spans="1:13" x14ac:dyDescent="0.25">
      <c r="A228" t="s">
        <v>409</v>
      </c>
      <c r="B228" t="s">
        <v>647</v>
      </c>
      <c r="C228" t="s">
        <v>465</v>
      </c>
      <c r="D228" t="s">
        <v>1046</v>
      </c>
      <c r="E228" t="s">
        <v>4</v>
      </c>
      <c r="F228" t="s">
        <v>400</v>
      </c>
      <c r="G228" t="s">
        <v>1582</v>
      </c>
      <c r="H228" t="s">
        <v>1048</v>
      </c>
      <c r="I228" t="s">
        <v>1049</v>
      </c>
      <c r="J228" t="s">
        <v>97</v>
      </c>
      <c r="K228" t="s">
        <v>1050</v>
      </c>
      <c r="L228" t="s">
        <v>11</v>
      </c>
      <c r="M228" t="str">
        <f>A228&amp;"- Exclusive Report On "&amp;L228&amp;" Market Updated"</f>
        <v>Kevin- Exclusive Report On Clean and Renewable Energy Market Updated</v>
      </c>
    </row>
    <row r="229" spans="1:13" x14ac:dyDescent="0.25">
      <c r="A229" t="s">
        <v>89</v>
      </c>
      <c r="B229" t="s">
        <v>1583</v>
      </c>
      <c r="C229" t="s">
        <v>1584</v>
      </c>
      <c r="D229" t="s">
        <v>1585</v>
      </c>
      <c r="E229" t="s">
        <v>4</v>
      </c>
      <c r="F229" t="s">
        <v>1287</v>
      </c>
      <c r="G229" t="s">
        <v>1586</v>
      </c>
      <c r="H229" t="s">
        <v>563</v>
      </c>
      <c r="I229" t="s">
        <v>1587</v>
      </c>
      <c r="J229" t="s">
        <v>208</v>
      </c>
      <c r="K229" t="s">
        <v>1588</v>
      </c>
      <c r="L229" t="s">
        <v>11</v>
      </c>
      <c r="M229" t="str">
        <f>A229&amp;"- Exclusive Report On "&amp;L229&amp;" Market Updated"</f>
        <v>Michael- Exclusive Report On Clean and Renewable Energy Market Updated</v>
      </c>
    </row>
    <row r="230" spans="1:13" x14ac:dyDescent="0.25">
      <c r="A230" t="s">
        <v>1589</v>
      </c>
      <c r="B230" t="s">
        <v>1590</v>
      </c>
      <c r="C230" t="s">
        <v>329</v>
      </c>
      <c r="D230" t="s">
        <v>1591</v>
      </c>
      <c r="E230" t="s">
        <v>4</v>
      </c>
      <c r="F230" t="s">
        <v>1459</v>
      </c>
      <c r="G230" t="s">
        <v>1592</v>
      </c>
      <c r="H230" t="s">
        <v>1326</v>
      </c>
      <c r="I230" t="s">
        <v>1593</v>
      </c>
      <c r="J230" t="s">
        <v>1594</v>
      </c>
      <c r="K230" t="s">
        <v>1595</v>
      </c>
      <c r="L230" t="s">
        <v>11</v>
      </c>
      <c r="M230" t="str">
        <f>A230&amp;"- Exclusive Report On "&amp;L230&amp;" Market Updated"</f>
        <v>Mohammed- Exclusive Report On Clean and Renewable Energy Market Updated</v>
      </c>
    </row>
    <row r="231" spans="1:13" x14ac:dyDescent="0.25">
      <c r="A231" t="s">
        <v>1596</v>
      </c>
      <c r="B231" t="s">
        <v>1597</v>
      </c>
      <c r="C231" t="s">
        <v>14</v>
      </c>
      <c r="D231" t="s">
        <v>1598</v>
      </c>
      <c r="E231" t="s">
        <v>4</v>
      </c>
      <c r="F231" t="s">
        <v>1599</v>
      </c>
      <c r="G231" t="s">
        <v>1600</v>
      </c>
      <c r="H231" t="s">
        <v>1601</v>
      </c>
      <c r="I231" t="s">
        <v>1602</v>
      </c>
      <c r="J231" t="s">
        <v>9</v>
      </c>
      <c r="K231" t="s">
        <v>1603</v>
      </c>
      <c r="L231" t="s">
        <v>11</v>
      </c>
      <c r="M231" t="str">
        <f>A231&amp;"- Exclusive Report On "&amp;L231&amp;" Market Updated"</f>
        <v>Renny- Exclusive Report On Clean and Renewable Energy Market Updated</v>
      </c>
    </row>
    <row r="232" spans="1:13" x14ac:dyDescent="0.25">
      <c r="A232" t="s">
        <v>1604</v>
      </c>
      <c r="B232" t="s">
        <v>1605</v>
      </c>
      <c r="C232" t="s">
        <v>1606</v>
      </c>
      <c r="D232" t="s">
        <v>460</v>
      </c>
      <c r="E232" t="s">
        <v>4</v>
      </c>
      <c r="F232" t="s">
        <v>221</v>
      </c>
      <c r="G232" t="s">
        <v>1607</v>
      </c>
      <c r="H232" t="s">
        <v>659</v>
      </c>
      <c r="I232" t="s">
        <v>462</v>
      </c>
      <c r="J232" t="s">
        <v>49</v>
      </c>
      <c r="K232" t="s">
        <v>660</v>
      </c>
      <c r="L232" t="s">
        <v>11</v>
      </c>
      <c r="M232" t="str">
        <f>A232&amp;"- Exclusive Report On "&amp;L232&amp;" Market Updated"</f>
        <v>Christine- Exclusive Report On Clean and Renewable Energy Market Updated</v>
      </c>
    </row>
    <row r="233" spans="1:13" x14ac:dyDescent="0.25">
      <c r="A233" t="s">
        <v>1608</v>
      </c>
      <c r="B233" t="s">
        <v>1609</v>
      </c>
      <c r="C233" t="s">
        <v>1610</v>
      </c>
      <c r="D233" t="s">
        <v>1611</v>
      </c>
      <c r="E233" t="s">
        <v>4</v>
      </c>
      <c r="F233" t="s">
        <v>45</v>
      </c>
      <c r="G233" t="s">
        <v>1612</v>
      </c>
      <c r="H233" t="s">
        <v>1613</v>
      </c>
      <c r="I233" t="s">
        <v>86</v>
      </c>
      <c r="J233" t="s">
        <v>87</v>
      </c>
      <c r="K233" t="s">
        <v>1614</v>
      </c>
      <c r="L233" t="s">
        <v>11</v>
      </c>
      <c r="M233" t="str">
        <f>A233&amp;"- Exclusive Report On "&amp;L233&amp;" Market Updated"</f>
        <v>Yaki- Exclusive Report On Clean and Renewable Energy Market Updated</v>
      </c>
    </row>
    <row r="234" spans="1:13" x14ac:dyDescent="0.25">
      <c r="A234" t="s">
        <v>1615</v>
      </c>
      <c r="B234" t="s">
        <v>1616</v>
      </c>
      <c r="C234" t="s">
        <v>353</v>
      </c>
      <c r="D234" t="s">
        <v>1617</v>
      </c>
      <c r="E234" t="s">
        <v>4</v>
      </c>
      <c r="F234" t="s">
        <v>1618</v>
      </c>
      <c r="G234" t="s">
        <v>1619</v>
      </c>
      <c r="H234" t="s">
        <v>1620</v>
      </c>
      <c r="I234" t="s">
        <v>1621</v>
      </c>
      <c r="J234" t="s">
        <v>9</v>
      </c>
      <c r="K234" t="s">
        <v>1622</v>
      </c>
      <c r="L234" t="s">
        <v>11</v>
      </c>
      <c r="M234" t="str">
        <f>A234&amp;"- Exclusive Report On "&amp;L234&amp;" Market Updated"</f>
        <v>Madeleine- Exclusive Report On Clean and Renewable Energy Market Updated</v>
      </c>
    </row>
    <row r="235" spans="1:13" x14ac:dyDescent="0.25">
      <c r="A235" t="s">
        <v>1623</v>
      </c>
      <c r="B235" t="s">
        <v>1624</v>
      </c>
      <c r="C235" t="s">
        <v>1625</v>
      </c>
      <c r="D235" t="s">
        <v>1626</v>
      </c>
      <c r="E235" t="s">
        <v>4</v>
      </c>
      <c r="F235" t="s">
        <v>1102</v>
      </c>
      <c r="G235" t="s">
        <v>1627</v>
      </c>
      <c r="H235" t="s">
        <v>1628</v>
      </c>
      <c r="I235" t="s">
        <v>86</v>
      </c>
      <c r="J235" t="s">
        <v>1629</v>
      </c>
      <c r="K235" t="s">
        <v>1630</v>
      </c>
      <c r="L235" t="s">
        <v>11</v>
      </c>
      <c r="M235" t="str">
        <f>A235&amp;"- Exclusive Report On "&amp;L235&amp;" Market Updated"</f>
        <v>Darcy- Exclusive Report On Clean and Renewable Energy Market Updated</v>
      </c>
    </row>
    <row r="236" spans="1:13" x14ac:dyDescent="0.25">
      <c r="A236" t="s">
        <v>1631</v>
      </c>
      <c r="B236" t="s">
        <v>1632</v>
      </c>
      <c r="C236" t="s">
        <v>1633</v>
      </c>
      <c r="D236" t="s">
        <v>1634</v>
      </c>
      <c r="E236" t="s">
        <v>4</v>
      </c>
      <c r="F236" t="s">
        <v>279</v>
      </c>
      <c r="G236" t="s">
        <v>1635</v>
      </c>
      <c r="H236" t="s">
        <v>1636</v>
      </c>
      <c r="I236" t="s">
        <v>1637</v>
      </c>
      <c r="J236" t="s">
        <v>9</v>
      </c>
      <c r="K236" t="s">
        <v>1638</v>
      </c>
      <c r="L236" t="s">
        <v>11</v>
      </c>
      <c r="M236" t="str">
        <f>A236&amp;"- Exclusive Report On "&amp;L236&amp;" Market Updated"</f>
        <v>Sophia- Exclusive Report On Clean and Renewable Energy Market Updated</v>
      </c>
    </row>
    <row r="237" spans="1:13" x14ac:dyDescent="0.25">
      <c r="A237" t="s">
        <v>1639</v>
      </c>
      <c r="B237" t="s">
        <v>1640</v>
      </c>
      <c r="C237" t="s">
        <v>353</v>
      </c>
      <c r="D237" t="s">
        <v>1641</v>
      </c>
      <c r="E237" t="s">
        <v>4</v>
      </c>
      <c r="F237" t="s">
        <v>1262</v>
      </c>
      <c r="G237" t="s">
        <v>1642</v>
      </c>
      <c r="H237" t="s">
        <v>192</v>
      </c>
      <c r="I237" t="s">
        <v>86</v>
      </c>
      <c r="J237" t="s">
        <v>1594</v>
      </c>
      <c r="K237" t="s">
        <v>1643</v>
      </c>
      <c r="L237" t="s">
        <v>11</v>
      </c>
      <c r="M237" t="str">
        <f>A237&amp;"- Exclusive Report On "&amp;L237&amp;" Market Updated"</f>
        <v>Guillaume- Exclusive Report On Clean and Renewable Energy Market Updated</v>
      </c>
    </row>
    <row r="238" spans="1:13" x14ac:dyDescent="0.25">
      <c r="A238" t="s">
        <v>1644</v>
      </c>
      <c r="B238" t="s">
        <v>1645</v>
      </c>
      <c r="C238" t="s">
        <v>1646</v>
      </c>
      <c r="D238" t="s">
        <v>1647</v>
      </c>
      <c r="E238" t="s">
        <v>4</v>
      </c>
      <c r="F238" t="s">
        <v>1262</v>
      </c>
      <c r="G238" t="s">
        <v>1648</v>
      </c>
      <c r="H238" t="s">
        <v>18</v>
      </c>
      <c r="I238" t="s">
        <v>1649</v>
      </c>
      <c r="J238" t="s">
        <v>1650</v>
      </c>
      <c r="K238" t="s">
        <v>1651</v>
      </c>
      <c r="L238" t="s">
        <v>11</v>
      </c>
      <c r="M238" t="str">
        <f>A238&amp;"- Exclusive Report On "&amp;L238&amp;" Market Updated"</f>
        <v>Xavier- Exclusive Report On Clean and Renewable Energy Market Updated</v>
      </c>
    </row>
    <row r="239" spans="1:13" x14ac:dyDescent="0.25">
      <c r="A239" t="s">
        <v>1652</v>
      </c>
      <c r="B239" t="s">
        <v>1653</v>
      </c>
      <c r="C239" t="s">
        <v>1654</v>
      </c>
      <c r="D239" t="s">
        <v>1539</v>
      </c>
      <c r="E239" t="s">
        <v>4</v>
      </c>
      <c r="F239" t="s">
        <v>400</v>
      </c>
      <c r="G239" t="s">
        <v>1655</v>
      </c>
      <c r="H239" t="s">
        <v>1542</v>
      </c>
      <c r="I239" t="s">
        <v>1543</v>
      </c>
      <c r="J239" t="s">
        <v>49</v>
      </c>
      <c r="K239" t="s">
        <v>1544</v>
      </c>
      <c r="L239" t="s">
        <v>11</v>
      </c>
      <c r="M239" t="str">
        <f>A239&amp;"- Exclusive Report On "&amp;L239&amp;" Market Updated"</f>
        <v>Rocco- Exclusive Report On Clean and Renewable Energy Market Updated</v>
      </c>
    </row>
    <row r="240" spans="1:13" x14ac:dyDescent="0.25">
      <c r="A240" t="s">
        <v>1656</v>
      </c>
      <c r="B240" t="s">
        <v>1657</v>
      </c>
      <c r="C240" t="s">
        <v>1658</v>
      </c>
      <c r="D240" t="s">
        <v>1659</v>
      </c>
      <c r="E240" t="s">
        <v>4</v>
      </c>
      <c r="F240" t="s">
        <v>704</v>
      </c>
      <c r="G240" t="s">
        <v>1660</v>
      </c>
      <c r="H240" t="s">
        <v>1661</v>
      </c>
      <c r="I240" t="s">
        <v>1662</v>
      </c>
      <c r="J240" t="s">
        <v>97</v>
      </c>
      <c r="K240" t="s">
        <v>1663</v>
      </c>
      <c r="L240" t="s">
        <v>11</v>
      </c>
      <c r="M240" t="str">
        <f>A240&amp;"- Exclusive Report On "&amp;L240&amp;" Market Updated"</f>
        <v>Chuck- Exclusive Report On Clean and Renewable Energy Market Updated</v>
      </c>
    </row>
    <row r="241" spans="1:13" x14ac:dyDescent="0.25">
      <c r="A241" t="s">
        <v>1664</v>
      </c>
      <c r="B241" t="s">
        <v>1665</v>
      </c>
      <c r="C241" t="s">
        <v>1666</v>
      </c>
      <c r="D241" t="s">
        <v>1667</v>
      </c>
      <c r="E241" t="s">
        <v>4</v>
      </c>
      <c r="F241" t="s">
        <v>1668</v>
      </c>
      <c r="G241" t="s">
        <v>1669</v>
      </c>
      <c r="H241" t="s">
        <v>1670</v>
      </c>
      <c r="I241" t="s">
        <v>1671</v>
      </c>
      <c r="J241" t="s">
        <v>877</v>
      </c>
      <c r="K241" t="s">
        <v>1672</v>
      </c>
      <c r="L241" t="s">
        <v>11</v>
      </c>
      <c r="M241" t="str">
        <f>A241&amp;"- Exclusive Report On "&amp;L241&amp;" Market Updated"</f>
        <v>Robin- Exclusive Report On Clean and Renewable Energy Market Updated</v>
      </c>
    </row>
    <row r="242" spans="1:13" x14ac:dyDescent="0.25">
      <c r="A242" t="s">
        <v>1673</v>
      </c>
      <c r="B242" t="s">
        <v>1674</v>
      </c>
      <c r="C242" t="s">
        <v>1675</v>
      </c>
      <c r="D242" t="s">
        <v>1676</v>
      </c>
      <c r="E242" t="s">
        <v>4</v>
      </c>
      <c r="F242" t="s">
        <v>1677</v>
      </c>
      <c r="G242" t="s">
        <v>1678</v>
      </c>
      <c r="H242" t="s">
        <v>651</v>
      </c>
      <c r="I242" t="s">
        <v>1679</v>
      </c>
      <c r="J242" t="s">
        <v>9</v>
      </c>
      <c r="K242" t="s">
        <v>20</v>
      </c>
      <c r="L242" t="s">
        <v>11</v>
      </c>
      <c r="M242" t="str">
        <f>A242&amp;"- Exclusive Report On "&amp;L242&amp;" Market Updated"</f>
        <v>Johnna- Exclusive Report On Clean and Renewable Energy Market Updated</v>
      </c>
    </row>
    <row r="243" spans="1:13" x14ac:dyDescent="0.25">
      <c r="A243" t="s">
        <v>800</v>
      </c>
      <c r="B243" t="s">
        <v>1680</v>
      </c>
      <c r="C243" t="s">
        <v>370</v>
      </c>
      <c r="D243" t="s">
        <v>1681</v>
      </c>
      <c r="E243" t="s">
        <v>4</v>
      </c>
      <c r="F243" t="s">
        <v>665</v>
      </c>
      <c r="G243" t="s">
        <v>1682</v>
      </c>
      <c r="H243" t="s">
        <v>85</v>
      </c>
      <c r="I243" t="s">
        <v>86</v>
      </c>
      <c r="J243" t="s">
        <v>1594</v>
      </c>
      <c r="K243" t="s">
        <v>1683</v>
      </c>
      <c r="L243" t="s">
        <v>11</v>
      </c>
      <c r="M243" t="str">
        <f>A243&amp;"- Exclusive Report On "&amp;L243&amp;" Market Updated"</f>
        <v>Matthew- Exclusive Report On Clean and Renewable Energy Market Updated</v>
      </c>
    </row>
    <row r="244" spans="1:13" x14ac:dyDescent="0.25">
      <c r="A244" t="s">
        <v>1684</v>
      </c>
      <c r="B244" t="s">
        <v>1685</v>
      </c>
      <c r="C244" t="s">
        <v>1686</v>
      </c>
      <c r="D244" t="s">
        <v>1687</v>
      </c>
      <c r="E244" t="s">
        <v>4</v>
      </c>
      <c r="F244" t="s">
        <v>704</v>
      </c>
      <c r="G244" t="s">
        <v>1688</v>
      </c>
      <c r="H244" t="s">
        <v>166</v>
      </c>
      <c r="I244" t="s">
        <v>1689</v>
      </c>
      <c r="J244" t="s">
        <v>87</v>
      </c>
      <c r="K244" t="s">
        <v>1690</v>
      </c>
      <c r="L244" t="s">
        <v>11</v>
      </c>
      <c r="M244" t="str">
        <f>A244&amp;"- Exclusive Report On "&amp;L244&amp;" Market Updated"</f>
        <v>Amy- Exclusive Report On Clean and Renewable Energy Market Updated</v>
      </c>
    </row>
    <row r="245" spans="1:13" x14ac:dyDescent="0.25">
      <c r="A245" t="s">
        <v>1225</v>
      </c>
      <c r="B245" t="s">
        <v>1691</v>
      </c>
      <c r="C245" t="s">
        <v>1692</v>
      </c>
      <c r="D245" t="s">
        <v>236</v>
      </c>
      <c r="E245" t="s">
        <v>4</v>
      </c>
      <c r="F245" t="s">
        <v>1693</v>
      </c>
      <c r="G245" t="s">
        <v>1694</v>
      </c>
      <c r="H245" t="s">
        <v>239</v>
      </c>
      <c r="I245" t="s">
        <v>240</v>
      </c>
      <c r="J245" t="s">
        <v>87</v>
      </c>
      <c r="K245" t="s">
        <v>241</v>
      </c>
      <c r="L245" t="s">
        <v>11</v>
      </c>
      <c r="M245" t="str">
        <f>A245&amp;"- Exclusive Report On "&amp;L245&amp;" Market Updated"</f>
        <v>Peter- Exclusive Report On Clean and Renewable Energy Market Updated</v>
      </c>
    </row>
    <row r="246" spans="1:13" x14ac:dyDescent="0.25">
      <c r="A246" t="s">
        <v>1695</v>
      </c>
      <c r="B246" t="s">
        <v>1696</v>
      </c>
      <c r="C246" t="s">
        <v>353</v>
      </c>
      <c r="D246" t="s">
        <v>1697</v>
      </c>
      <c r="E246" t="s">
        <v>4</v>
      </c>
      <c r="F246" t="s">
        <v>1698</v>
      </c>
      <c r="G246" t="s">
        <v>1699</v>
      </c>
      <c r="H246" t="s">
        <v>1143</v>
      </c>
      <c r="I246" t="s">
        <v>1700</v>
      </c>
      <c r="J246" t="s">
        <v>9</v>
      </c>
      <c r="K246" t="s">
        <v>1701</v>
      </c>
      <c r="L246" t="s">
        <v>11</v>
      </c>
      <c r="M246" t="str">
        <f>A246&amp;"- Exclusive Report On "&amp;L246&amp;" Market Updated"</f>
        <v>Qin- Exclusive Report On Clean and Renewable Energy Market Updated</v>
      </c>
    </row>
    <row r="247" spans="1:13" x14ac:dyDescent="0.25">
      <c r="A247" t="s">
        <v>1702</v>
      </c>
      <c r="B247" t="s">
        <v>1703</v>
      </c>
      <c r="C247" t="s">
        <v>353</v>
      </c>
      <c r="D247" t="s">
        <v>1704</v>
      </c>
      <c r="E247" t="s">
        <v>4</v>
      </c>
      <c r="F247" t="s">
        <v>1705</v>
      </c>
      <c r="G247" t="s">
        <v>1706</v>
      </c>
      <c r="H247" t="s">
        <v>1097</v>
      </c>
      <c r="I247" t="s">
        <v>1707</v>
      </c>
      <c r="J247" t="s">
        <v>208</v>
      </c>
      <c r="K247" t="s">
        <v>1708</v>
      </c>
      <c r="L247" t="s">
        <v>11</v>
      </c>
      <c r="M247" t="str">
        <f>A247&amp;"- Exclusive Report On "&amp;L247&amp;" Market Updated"</f>
        <v>Didier- Exclusive Report On Clean and Renewable Energy Market Updated</v>
      </c>
    </row>
    <row r="248" spans="1:13" x14ac:dyDescent="0.25">
      <c r="A248" t="s">
        <v>1709</v>
      </c>
      <c r="B248" t="s">
        <v>1710</v>
      </c>
      <c r="C248" t="s">
        <v>1711</v>
      </c>
      <c r="D248" t="s">
        <v>1712</v>
      </c>
      <c r="E248" t="s">
        <v>4</v>
      </c>
      <c r="F248" t="s">
        <v>45</v>
      </c>
      <c r="G248" t="s">
        <v>1713</v>
      </c>
      <c r="H248" t="s">
        <v>737</v>
      </c>
      <c r="I248" t="s">
        <v>86</v>
      </c>
      <c r="J248" t="s">
        <v>9</v>
      </c>
      <c r="K248" t="s">
        <v>20</v>
      </c>
      <c r="L248" t="s">
        <v>11</v>
      </c>
      <c r="M248" t="str">
        <f>A248&amp;"- Exclusive Report On "&amp;L248&amp;" Market Updated"</f>
        <v>Tomer- Exclusive Report On Clean and Renewable Energy Market Updated</v>
      </c>
    </row>
    <row r="249" spans="1:13" x14ac:dyDescent="0.25">
      <c r="A249" t="s">
        <v>1714</v>
      </c>
      <c r="B249" t="s">
        <v>1715</v>
      </c>
      <c r="C249" t="s">
        <v>329</v>
      </c>
      <c r="D249" t="s">
        <v>1716</v>
      </c>
      <c r="E249" t="s">
        <v>4</v>
      </c>
      <c r="F249" t="s">
        <v>190</v>
      </c>
      <c r="G249" t="s">
        <v>1717</v>
      </c>
      <c r="H249" t="s">
        <v>1512</v>
      </c>
      <c r="I249" t="s">
        <v>1718</v>
      </c>
      <c r="J249" t="s">
        <v>49</v>
      </c>
      <c r="K249" t="s">
        <v>1719</v>
      </c>
      <c r="L249" t="s">
        <v>11</v>
      </c>
      <c r="M249" t="str">
        <f>A249&amp;"- Exclusive Report On "&amp;L249&amp;" Market Updated"</f>
        <v>Sheri- Exclusive Report On Clean and Renewable Energy Market Updated</v>
      </c>
    </row>
    <row r="250" spans="1:13" x14ac:dyDescent="0.25">
      <c r="A250" t="s">
        <v>1720</v>
      </c>
      <c r="B250" t="s">
        <v>1152</v>
      </c>
      <c r="C250" t="s">
        <v>1721</v>
      </c>
      <c r="D250" t="s">
        <v>509</v>
      </c>
      <c r="E250" t="s">
        <v>4</v>
      </c>
      <c r="F250" t="s">
        <v>1722</v>
      </c>
      <c r="G250" t="s">
        <v>1723</v>
      </c>
      <c r="H250" t="s">
        <v>1724</v>
      </c>
      <c r="I250" t="s">
        <v>511</v>
      </c>
      <c r="J250" t="s">
        <v>9</v>
      </c>
      <c r="K250" t="s">
        <v>20</v>
      </c>
      <c r="L250" t="s">
        <v>11</v>
      </c>
      <c r="M250" t="str">
        <f>A250&amp;"- Exclusive Report On "&amp;L250&amp;" Market Updated"</f>
        <v>Sarah- Exclusive Report On Clean and Renewable Energy Market Updated</v>
      </c>
    </row>
    <row r="251" spans="1:13" x14ac:dyDescent="0.25">
      <c r="A251" t="s">
        <v>626</v>
      </c>
      <c r="B251" t="s">
        <v>1725</v>
      </c>
      <c r="C251" t="s">
        <v>329</v>
      </c>
      <c r="D251" t="s">
        <v>1726</v>
      </c>
      <c r="E251" t="s">
        <v>4</v>
      </c>
      <c r="F251" t="s">
        <v>1727</v>
      </c>
      <c r="G251" t="s">
        <v>1728</v>
      </c>
      <c r="H251" t="s">
        <v>47</v>
      </c>
      <c r="I251" t="s">
        <v>1729</v>
      </c>
      <c r="J251" t="s">
        <v>87</v>
      </c>
      <c r="K251" t="s">
        <v>1730</v>
      </c>
      <c r="L251" t="s">
        <v>11</v>
      </c>
      <c r="M251" t="str">
        <f>A251&amp;"- Exclusive Report On "&amp;L251&amp;" Market Updated"</f>
        <v>David- Exclusive Report On Clean and Renewable Energy Market Updated</v>
      </c>
    </row>
    <row r="252" spans="1:13" x14ac:dyDescent="0.25">
      <c r="A252" t="s">
        <v>1731</v>
      </c>
      <c r="B252" t="s">
        <v>1732</v>
      </c>
      <c r="C252" t="s">
        <v>1733</v>
      </c>
      <c r="D252" t="s">
        <v>1734</v>
      </c>
      <c r="E252" t="s">
        <v>4</v>
      </c>
      <c r="F252" t="s">
        <v>1735</v>
      </c>
      <c r="G252" t="s">
        <v>1736</v>
      </c>
      <c r="H252" t="s">
        <v>1661</v>
      </c>
      <c r="I252" t="s">
        <v>1737</v>
      </c>
      <c r="J252" t="s">
        <v>97</v>
      </c>
      <c r="K252" t="s">
        <v>1738</v>
      </c>
      <c r="L252" t="s">
        <v>11</v>
      </c>
      <c r="M252" t="str">
        <f>A252&amp;"- Exclusive Report On "&amp;L252&amp;" Market Updated"</f>
        <v>Irma- Exclusive Report On Clean and Renewable Energy Market Updated</v>
      </c>
    </row>
    <row r="253" spans="1:13" x14ac:dyDescent="0.25">
      <c r="A253" t="s">
        <v>626</v>
      </c>
      <c r="B253" t="s">
        <v>1739</v>
      </c>
      <c r="C253" t="s">
        <v>329</v>
      </c>
      <c r="D253" t="s">
        <v>1740</v>
      </c>
      <c r="E253" t="s">
        <v>4</v>
      </c>
      <c r="F253" t="s">
        <v>1741</v>
      </c>
      <c r="G253" t="s">
        <v>1742</v>
      </c>
      <c r="H253" t="s">
        <v>1743</v>
      </c>
      <c r="I253" t="s">
        <v>1744</v>
      </c>
      <c r="J253" t="s">
        <v>9</v>
      </c>
      <c r="K253" t="s">
        <v>1745</v>
      </c>
      <c r="L253" t="s">
        <v>11</v>
      </c>
      <c r="M253" t="str">
        <f>A253&amp;"- Exclusive Report On "&amp;L253&amp;" Market Updated"</f>
        <v>David- Exclusive Report On Clean and Renewable Energy Market Updated</v>
      </c>
    </row>
    <row r="254" spans="1:13" x14ac:dyDescent="0.25">
      <c r="A254" t="s">
        <v>1746</v>
      </c>
      <c r="B254" t="s">
        <v>1747</v>
      </c>
      <c r="C254" t="s">
        <v>1584</v>
      </c>
      <c r="D254" t="s">
        <v>585</v>
      </c>
      <c r="E254" t="s">
        <v>4</v>
      </c>
      <c r="F254" t="s">
        <v>245</v>
      </c>
      <c r="G254" t="s">
        <v>1748</v>
      </c>
      <c r="H254" t="s">
        <v>588</v>
      </c>
      <c r="I254" t="s">
        <v>589</v>
      </c>
      <c r="J254" t="s">
        <v>590</v>
      </c>
      <c r="K254" t="s">
        <v>591</v>
      </c>
      <c r="L254" t="s">
        <v>11</v>
      </c>
      <c r="M254" t="str">
        <f>A254&amp;"- Exclusive Report On "&amp;L254&amp;" Market Updated"</f>
        <v>Jim- Exclusive Report On Clean and Renewable Energy Market Updated</v>
      </c>
    </row>
    <row r="255" spans="1:13" x14ac:dyDescent="0.25">
      <c r="A255" t="s">
        <v>420</v>
      </c>
      <c r="B255" t="s">
        <v>1749</v>
      </c>
      <c r="C255" t="s">
        <v>1750</v>
      </c>
      <c r="D255" t="s">
        <v>1751</v>
      </c>
      <c r="E255" t="s">
        <v>4</v>
      </c>
      <c r="F255" t="s">
        <v>577</v>
      </c>
      <c r="G255" t="s">
        <v>1752</v>
      </c>
      <c r="H255" t="s">
        <v>85</v>
      </c>
      <c r="I255" t="s">
        <v>1753</v>
      </c>
      <c r="J255" t="s">
        <v>9</v>
      </c>
      <c r="K255" t="s">
        <v>1754</v>
      </c>
      <c r="L255" t="s">
        <v>11</v>
      </c>
      <c r="M255" t="str">
        <f>A255&amp;"- Exclusive Report On "&amp;L255&amp;" Market Updated"</f>
        <v>Chris- Exclusive Report On Clean and Renewable Energy Market Updated</v>
      </c>
    </row>
    <row r="256" spans="1:13" x14ac:dyDescent="0.25">
      <c r="A256" t="s">
        <v>178</v>
      </c>
      <c r="B256" t="s">
        <v>1755</v>
      </c>
      <c r="C256" t="s">
        <v>329</v>
      </c>
      <c r="D256" t="s">
        <v>1756</v>
      </c>
      <c r="E256" t="s">
        <v>4</v>
      </c>
      <c r="F256" t="s">
        <v>1757</v>
      </c>
      <c r="G256" t="s">
        <v>1758</v>
      </c>
      <c r="H256" t="s">
        <v>1759</v>
      </c>
      <c r="I256" t="s">
        <v>1760</v>
      </c>
      <c r="J256" t="s">
        <v>97</v>
      </c>
      <c r="K256" t="s">
        <v>1761</v>
      </c>
      <c r="L256" t="s">
        <v>11</v>
      </c>
      <c r="M256" t="str">
        <f>A256&amp;"- Exclusive Report On "&amp;L256&amp;" Market Updated"</f>
        <v>Martin- Exclusive Report On Clean and Renewable Energy Market Updated</v>
      </c>
    </row>
    <row r="257" spans="1:13" x14ac:dyDescent="0.25">
      <c r="A257" t="s">
        <v>1762</v>
      </c>
      <c r="B257" t="s">
        <v>1763</v>
      </c>
      <c r="C257" t="s">
        <v>1764</v>
      </c>
      <c r="D257" t="s">
        <v>1765</v>
      </c>
      <c r="E257" t="s">
        <v>4</v>
      </c>
      <c r="F257" t="s">
        <v>1766</v>
      </c>
      <c r="G257" t="s">
        <v>1767</v>
      </c>
      <c r="H257" t="s">
        <v>1768</v>
      </c>
      <c r="I257" t="s">
        <v>1769</v>
      </c>
      <c r="J257" t="s">
        <v>208</v>
      </c>
      <c r="K257" t="s">
        <v>1770</v>
      </c>
      <c r="L257" t="s">
        <v>11</v>
      </c>
      <c r="M257" t="str">
        <f>A257&amp;"- Exclusive Report On "&amp;L257&amp;" Market Updated"</f>
        <v>Ron- Exclusive Report On Clean and Renewable Energy Market Updated</v>
      </c>
    </row>
    <row r="258" spans="1:13" x14ac:dyDescent="0.25">
      <c r="A258" t="s">
        <v>1771</v>
      </c>
      <c r="B258" t="s">
        <v>1772</v>
      </c>
      <c r="C258" t="s">
        <v>1773</v>
      </c>
      <c r="D258" t="s">
        <v>1774</v>
      </c>
      <c r="E258" t="s">
        <v>4</v>
      </c>
      <c r="F258" t="s">
        <v>1775</v>
      </c>
      <c r="G258" t="s">
        <v>1776</v>
      </c>
      <c r="H258" t="s">
        <v>1777</v>
      </c>
      <c r="I258" t="s">
        <v>86</v>
      </c>
      <c r="J258" t="s">
        <v>59</v>
      </c>
      <c r="K258" t="s">
        <v>1778</v>
      </c>
      <c r="L258" t="s">
        <v>11</v>
      </c>
      <c r="M258" t="str">
        <f>A258&amp;"- Exclusive Report On "&amp;L258&amp;" Market Updated"</f>
        <v>Kirsty- Exclusive Report On Clean and Renewable Energy Market Updated</v>
      </c>
    </row>
    <row r="259" spans="1:13" x14ac:dyDescent="0.25">
      <c r="A259" t="s">
        <v>1779</v>
      </c>
      <c r="B259" t="s">
        <v>1780</v>
      </c>
      <c r="C259" t="s">
        <v>465</v>
      </c>
      <c r="D259" t="s">
        <v>1774</v>
      </c>
      <c r="E259" t="s">
        <v>4</v>
      </c>
      <c r="F259" t="s">
        <v>1781</v>
      </c>
      <c r="G259" t="s">
        <v>1782</v>
      </c>
      <c r="H259" t="s">
        <v>1777</v>
      </c>
      <c r="I259" t="s">
        <v>86</v>
      </c>
      <c r="J259" t="s">
        <v>59</v>
      </c>
      <c r="K259" t="s">
        <v>1778</v>
      </c>
      <c r="L259" t="s">
        <v>11</v>
      </c>
      <c r="M259" t="str">
        <f>A259&amp;"- Exclusive Report On "&amp;L259&amp;" Market Updated"</f>
        <v>Jason- Exclusive Report On Clean and Renewable Energy Market Updated</v>
      </c>
    </row>
    <row r="260" spans="1:13" x14ac:dyDescent="0.25">
      <c r="A260" t="s">
        <v>1783</v>
      </c>
      <c r="B260" t="s">
        <v>1784</v>
      </c>
      <c r="C260" t="s">
        <v>329</v>
      </c>
      <c r="D260" t="s">
        <v>1785</v>
      </c>
      <c r="E260" t="s">
        <v>4</v>
      </c>
      <c r="F260" t="s">
        <v>1786</v>
      </c>
      <c r="G260" t="s">
        <v>1787</v>
      </c>
      <c r="H260" t="s">
        <v>1788</v>
      </c>
      <c r="I260" t="s">
        <v>1789</v>
      </c>
      <c r="J260" t="s">
        <v>580</v>
      </c>
      <c r="K260" t="s">
        <v>1790</v>
      </c>
      <c r="L260" t="s">
        <v>11</v>
      </c>
      <c r="M260" t="str">
        <f>A260&amp;"- Exclusive Report On "&amp;L260&amp;" Market Updated"</f>
        <v>Mark- Exclusive Report On Clean and Renewable Energy Market Updated</v>
      </c>
    </row>
    <row r="261" spans="1:13" x14ac:dyDescent="0.25">
      <c r="A261" t="s">
        <v>259</v>
      </c>
      <c r="B261" t="s">
        <v>1131</v>
      </c>
      <c r="C261" t="s">
        <v>329</v>
      </c>
      <c r="D261" t="s">
        <v>1791</v>
      </c>
      <c r="E261" t="s">
        <v>4</v>
      </c>
      <c r="F261" t="s">
        <v>1001</v>
      </c>
      <c r="G261" t="s">
        <v>1792</v>
      </c>
      <c r="H261" t="s">
        <v>20</v>
      </c>
      <c r="I261" t="s">
        <v>1793</v>
      </c>
      <c r="J261" t="s">
        <v>20</v>
      </c>
      <c r="K261" t="s">
        <v>20</v>
      </c>
      <c r="L261" t="s">
        <v>11</v>
      </c>
      <c r="M261" t="str">
        <f>A261&amp;"- Exclusive Report On "&amp;L261&amp;" Market Updated"</f>
        <v>Sam- Exclusive Report On Clean and Renewable Energy Market Updated</v>
      </c>
    </row>
    <row r="262" spans="1:13" x14ac:dyDescent="0.25">
      <c r="A262" t="s">
        <v>1794</v>
      </c>
      <c r="B262" t="s">
        <v>1795</v>
      </c>
      <c r="C262" t="s">
        <v>353</v>
      </c>
      <c r="D262" t="s">
        <v>1796</v>
      </c>
      <c r="E262" t="s">
        <v>4</v>
      </c>
      <c r="F262" t="s">
        <v>804</v>
      </c>
      <c r="G262" t="s">
        <v>1797</v>
      </c>
      <c r="H262" t="s">
        <v>20</v>
      </c>
      <c r="I262" t="s">
        <v>1798</v>
      </c>
      <c r="J262" t="s">
        <v>20</v>
      </c>
      <c r="K262" t="s">
        <v>20</v>
      </c>
      <c r="L262" t="s">
        <v>11</v>
      </c>
      <c r="M262" t="str">
        <f>A262&amp;"- Exclusive Report On "&amp;L262&amp;" Market Updated"</f>
        <v>Clint- Exclusive Report On Clean and Renewable Energy Market Updated</v>
      </c>
    </row>
    <row r="263" spans="1:13" x14ac:dyDescent="0.25">
      <c r="A263" t="s">
        <v>1799</v>
      </c>
      <c r="B263" t="s">
        <v>1800</v>
      </c>
      <c r="C263" t="s">
        <v>370</v>
      </c>
      <c r="D263" t="s">
        <v>585</v>
      </c>
      <c r="E263" t="s">
        <v>4</v>
      </c>
      <c r="F263" t="s">
        <v>1801</v>
      </c>
      <c r="G263" t="s">
        <v>1802</v>
      </c>
      <c r="H263" t="s">
        <v>20</v>
      </c>
      <c r="I263" t="s">
        <v>589</v>
      </c>
      <c r="J263" t="s">
        <v>20</v>
      </c>
      <c r="K263" t="s">
        <v>20</v>
      </c>
      <c r="L263" t="s">
        <v>11</v>
      </c>
      <c r="M263" t="str">
        <f>A263&amp;"- Exclusive Report On "&amp;L263&amp;" Market Updated"</f>
        <v>Dean- Exclusive Report On Clean and Renewable Energy Market Updated</v>
      </c>
    </row>
    <row r="264" spans="1:13" x14ac:dyDescent="0.25">
      <c r="A264" t="s">
        <v>234</v>
      </c>
      <c r="B264" t="s">
        <v>1803</v>
      </c>
      <c r="C264" t="s">
        <v>1804</v>
      </c>
      <c r="D264" t="s">
        <v>1805</v>
      </c>
      <c r="E264" t="s">
        <v>4</v>
      </c>
      <c r="F264" t="s">
        <v>1806</v>
      </c>
      <c r="G264" t="s">
        <v>1807</v>
      </c>
      <c r="H264" t="s">
        <v>20</v>
      </c>
      <c r="I264" t="s">
        <v>1808</v>
      </c>
      <c r="J264" t="s">
        <v>20</v>
      </c>
      <c r="K264" t="s">
        <v>20</v>
      </c>
      <c r="L264" t="s">
        <v>11</v>
      </c>
      <c r="M264" t="str">
        <f>A264&amp;"- Exclusive Report On "&amp;L264&amp;" Market Updated"</f>
        <v>Andrew- Exclusive Report On Clean and Renewable Energy Market Updated</v>
      </c>
    </row>
    <row r="265" spans="1:13" x14ac:dyDescent="0.25">
      <c r="A265" t="s">
        <v>41</v>
      </c>
      <c r="B265" t="s">
        <v>446</v>
      </c>
      <c r="C265" t="s">
        <v>1171</v>
      </c>
      <c r="D265" t="s">
        <v>1809</v>
      </c>
      <c r="E265" t="s">
        <v>4</v>
      </c>
      <c r="F265" t="s">
        <v>1810</v>
      </c>
      <c r="G265" t="s">
        <v>1811</v>
      </c>
      <c r="H265" t="s">
        <v>20</v>
      </c>
      <c r="I265" t="s">
        <v>1812</v>
      </c>
      <c r="J265" t="s">
        <v>20</v>
      </c>
      <c r="K265" t="s">
        <v>20</v>
      </c>
      <c r="L265" t="s">
        <v>11</v>
      </c>
      <c r="M265" t="str">
        <f>A265&amp;"- Exclusive Report On "&amp;L265&amp;" Market Updated"</f>
        <v>Ryan- Exclusive Report On Clean and Renewable Energy Market Updated</v>
      </c>
    </row>
    <row r="266" spans="1:13" x14ac:dyDescent="0.25">
      <c r="A266" t="s">
        <v>1813</v>
      </c>
      <c r="B266" t="s">
        <v>1814</v>
      </c>
      <c r="C266" t="s">
        <v>1815</v>
      </c>
      <c r="D266" t="s">
        <v>1816</v>
      </c>
      <c r="E266" t="s">
        <v>4</v>
      </c>
      <c r="F266" t="s">
        <v>789</v>
      </c>
      <c r="G266" t="s">
        <v>1817</v>
      </c>
      <c r="H266" t="s">
        <v>20</v>
      </c>
      <c r="I266" t="s">
        <v>1818</v>
      </c>
      <c r="J266" t="s">
        <v>20</v>
      </c>
      <c r="K266" t="s">
        <v>20</v>
      </c>
      <c r="L266" t="s">
        <v>11</v>
      </c>
      <c r="M266" t="str">
        <f>A266&amp;"- Exclusive Report On "&amp;L266&amp;" Market Updated"</f>
        <v>Kris- Exclusive Report On Clean and Renewable Energy Market Updated</v>
      </c>
    </row>
    <row r="267" spans="1:13" x14ac:dyDescent="0.25">
      <c r="A267" t="s">
        <v>1099</v>
      </c>
      <c r="B267" t="s">
        <v>1131</v>
      </c>
      <c r="C267" t="s">
        <v>1819</v>
      </c>
      <c r="D267" t="s">
        <v>1342</v>
      </c>
      <c r="E267" t="s">
        <v>4</v>
      </c>
      <c r="F267" t="s">
        <v>315</v>
      </c>
      <c r="G267" t="s">
        <v>1820</v>
      </c>
      <c r="H267" t="s">
        <v>20</v>
      </c>
      <c r="I267" t="s">
        <v>1344</v>
      </c>
      <c r="J267" t="s">
        <v>20</v>
      </c>
      <c r="K267" t="s">
        <v>20</v>
      </c>
      <c r="L267" t="s">
        <v>11</v>
      </c>
      <c r="M267" t="str">
        <f>A267&amp;"- Exclusive Report On "&amp;L267&amp;" Market Updated"</f>
        <v>Adam- Exclusive Report On Clean and Renewable Energy Market Updated</v>
      </c>
    </row>
    <row r="268" spans="1:13" x14ac:dyDescent="0.25">
      <c r="A268" t="s">
        <v>381</v>
      </c>
      <c r="B268" t="s">
        <v>1821</v>
      </c>
      <c r="C268" t="s">
        <v>353</v>
      </c>
      <c r="D268" t="s">
        <v>1822</v>
      </c>
      <c r="E268" t="s">
        <v>4</v>
      </c>
      <c r="F268" t="s">
        <v>83</v>
      </c>
      <c r="G268" t="s">
        <v>1823</v>
      </c>
      <c r="H268" t="s">
        <v>20</v>
      </c>
      <c r="I268" t="s">
        <v>86</v>
      </c>
      <c r="J268" t="s">
        <v>20</v>
      </c>
      <c r="K268" t="s">
        <v>20</v>
      </c>
      <c r="L268" t="s">
        <v>11</v>
      </c>
      <c r="M268" t="str">
        <f>A268&amp;"- Exclusive Report On "&amp;L268&amp;" Market Updated"</f>
        <v>Steve- Exclusive Report On Clean and Renewable Energy Market Updated</v>
      </c>
    </row>
    <row r="269" spans="1:13" x14ac:dyDescent="0.25">
      <c r="A269" t="s">
        <v>1824</v>
      </c>
      <c r="B269" t="s">
        <v>1825</v>
      </c>
      <c r="C269" t="s">
        <v>353</v>
      </c>
      <c r="D269" t="s">
        <v>1826</v>
      </c>
      <c r="E269" t="s">
        <v>4</v>
      </c>
      <c r="F269" t="s">
        <v>1141</v>
      </c>
      <c r="G269" t="s">
        <v>1827</v>
      </c>
      <c r="H269" t="s">
        <v>20</v>
      </c>
      <c r="I269" t="s">
        <v>86</v>
      </c>
      <c r="J269" t="s">
        <v>20</v>
      </c>
      <c r="K269" t="s">
        <v>20</v>
      </c>
      <c r="L269" t="s">
        <v>11</v>
      </c>
      <c r="M269" t="str">
        <f>A269&amp;"- Exclusive Report On "&amp;L269&amp;" Market Updated"</f>
        <v>Jonghwa- Exclusive Report On Clean and Renewable Energy Market Updated</v>
      </c>
    </row>
    <row r="270" spans="1:13" x14ac:dyDescent="0.25">
      <c r="A270" t="s">
        <v>1828</v>
      </c>
      <c r="B270" t="s">
        <v>1829</v>
      </c>
      <c r="C270" t="s">
        <v>1830</v>
      </c>
      <c r="D270" t="s">
        <v>1831</v>
      </c>
      <c r="E270" t="s">
        <v>4</v>
      </c>
      <c r="F270" t="s">
        <v>83</v>
      </c>
      <c r="G270" t="s">
        <v>1832</v>
      </c>
      <c r="H270" t="s">
        <v>20</v>
      </c>
      <c r="I270" t="s">
        <v>1833</v>
      </c>
      <c r="J270" t="s">
        <v>20</v>
      </c>
      <c r="K270" t="s">
        <v>20</v>
      </c>
      <c r="L270" t="s">
        <v>11</v>
      </c>
      <c r="M270" t="str">
        <f>A270&amp;"- Exclusive Report On "&amp;L270&amp;" Market Updated"</f>
        <v>Jasper- Exclusive Report On Clean and Renewable Energy Market Updated</v>
      </c>
    </row>
    <row r="271" spans="1:13" x14ac:dyDescent="0.25">
      <c r="A271" t="s">
        <v>661</v>
      </c>
      <c r="B271" t="s">
        <v>1834</v>
      </c>
      <c r="C271" t="s">
        <v>1835</v>
      </c>
      <c r="D271" t="s">
        <v>1836</v>
      </c>
      <c r="E271" t="s">
        <v>4</v>
      </c>
      <c r="F271" t="s">
        <v>385</v>
      </c>
      <c r="G271" t="s">
        <v>1837</v>
      </c>
      <c r="H271" t="s">
        <v>20</v>
      </c>
      <c r="I271" t="s">
        <v>1838</v>
      </c>
      <c r="J271" t="s">
        <v>20</v>
      </c>
      <c r="K271" t="s">
        <v>20</v>
      </c>
      <c r="L271" t="s">
        <v>11</v>
      </c>
      <c r="M271" t="str">
        <f>A271&amp;"- Exclusive Report On "&amp;L271&amp;" Market Updated"</f>
        <v>Morten- Exclusive Report On Clean and Renewable Energy Market Updated</v>
      </c>
    </row>
    <row r="272" spans="1:13" x14ac:dyDescent="0.25">
      <c r="A272" t="s">
        <v>1839</v>
      </c>
      <c r="B272" t="s">
        <v>810</v>
      </c>
      <c r="C272" t="s">
        <v>1840</v>
      </c>
      <c r="D272" t="s">
        <v>1841</v>
      </c>
      <c r="E272" t="s">
        <v>4</v>
      </c>
      <c r="F272" t="s">
        <v>1842</v>
      </c>
      <c r="G272" t="s">
        <v>1843</v>
      </c>
      <c r="H272" t="s">
        <v>20</v>
      </c>
      <c r="I272" t="s">
        <v>86</v>
      </c>
      <c r="J272" t="s">
        <v>20</v>
      </c>
      <c r="K272" t="s">
        <v>20</v>
      </c>
      <c r="L272" t="s">
        <v>11</v>
      </c>
      <c r="M272" t="str">
        <f>A272&amp;"- Exclusive Report On "&amp;L272&amp;" Market Updated"</f>
        <v>Eelco- Exclusive Report On Clean and Renewable Energy Market Updated</v>
      </c>
    </row>
    <row r="273" spans="1:13" x14ac:dyDescent="0.25">
      <c r="A273" t="s">
        <v>1844</v>
      </c>
      <c r="B273" t="s">
        <v>1845</v>
      </c>
      <c r="C273" t="s">
        <v>329</v>
      </c>
      <c r="D273" t="s">
        <v>1846</v>
      </c>
      <c r="E273" t="s">
        <v>4</v>
      </c>
      <c r="F273" t="s">
        <v>1847</v>
      </c>
      <c r="G273" t="s">
        <v>1848</v>
      </c>
      <c r="H273" t="s">
        <v>20</v>
      </c>
      <c r="I273" t="s">
        <v>1849</v>
      </c>
      <c r="J273" t="s">
        <v>20</v>
      </c>
      <c r="K273" t="s">
        <v>20</v>
      </c>
      <c r="L273" t="s">
        <v>11</v>
      </c>
      <c r="M273" t="str">
        <f>A273&amp;"- Exclusive Report On "&amp;L273&amp;" Market Updated"</f>
        <v>Paulo- Exclusive Report On Clean and Renewable Energy Market Updated</v>
      </c>
    </row>
    <row r="274" spans="1:13" x14ac:dyDescent="0.25">
      <c r="A274" t="s">
        <v>1850</v>
      </c>
      <c r="B274" t="s">
        <v>179</v>
      </c>
      <c r="C274" t="s">
        <v>345</v>
      </c>
      <c r="D274" t="s">
        <v>1851</v>
      </c>
      <c r="E274" t="s">
        <v>4</v>
      </c>
      <c r="F274" t="s">
        <v>1852</v>
      </c>
      <c r="G274" t="s">
        <v>1853</v>
      </c>
      <c r="H274" t="s">
        <v>20</v>
      </c>
      <c r="I274" t="s">
        <v>1854</v>
      </c>
      <c r="J274" t="s">
        <v>20</v>
      </c>
      <c r="K274" t="s">
        <v>20</v>
      </c>
      <c r="L274" t="s">
        <v>11</v>
      </c>
      <c r="M274" t="str">
        <f>A274&amp;"- Exclusive Report On "&amp;L274&amp;" Market Updated"</f>
        <v>Stephen- Exclusive Report On Clean and Renewable Energy Market Updated</v>
      </c>
    </row>
    <row r="275" spans="1:13" x14ac:dyDescent="0.25">
      <c r="A275" t="s">
        <v>495</v>
      </c>
      <c r="B275" t="s">
        <v>1855</v>
      </c>
      <c r="C275" t="s">
        <v>1856</v>
      </c>
      <c r="D275" t="s">
        <v>1857</v>
      </c>
      <c r="E275" t="s">
        <v>4</v>
      </c>
      <c r="F275" t="s">
        <v>1858</v>
      </c>
      <c r="G275" t="s">
        <v>1859</v>
      </c>
      <c r="H275" t="s">
        <v>20</v>
      </c>
      <c r="I275" t="s">
        <v>1860</v>
      </c>
      <c r="J275" t="s">
        <v>20</v>
      </c>
      <c r="K275" t="s">
        <v>20</v>
      </c>
      <c r="L275" t="s">
        <v>11</v>
      </c>
      <c r="M275" t="str">
        <f>A275&amp;"- Exclusive Report On "&amp;L275&amp;" Market Updated"</f>
        <v>Dan- Exclusive Report On Clean and Renewable Energy Market Updated</v>
      </c>
    </row>
    <row r="276" spans="1:13" x14ac:dyDescent="0.25">
      <c r="A276" t="s">
        <v>1861</v>
      </c>
      <c r="B276" t="s">
        <v>1862</v>
      </c>
      <c r="C276" t="s">
        <v>1220</v>
      </c>
      <c r="D276" t="s">
        <v>1863</v>
      </c>
      <c r="E276" t="s">
        <v>4</v>
      </c>
      <c r="F276" t="s">
        <v>1864</v>
      </c>
      <c r="G276" t="s">
        <v>1865</v>
      </c>
      <c r="H276" t="s">
        <v>20</v>
      </c>
      <c r="I276" t="s">
        <v>1866</v>
      </c>
      <c r="J276" t="s">
        <v>20</v>
      </c>
      <c r="K276" t="s">
        <v>20</v>
      </c>
      <c r="L276" t="s">
        <v>11</v>
      </c>
      <c r="M276" t="str">
        <f>A276&amp;"- Exclusive Report On "&amp;L276&amp;" Market Updated"</f>
        <v>Abigail- Exclusive Report On Clean and Renewable Energy Market Updated</v>
      </c>
    </row>
    <row r="277" spans="1:13" x14ac:dyDescent="0.25">
      <c r="A277" t="s">
        <v>1867</v>
      </c>
      <c r="B277" t="s">
        <v>1868</v>
      </c>
      <c r="C277" t="s">
        <v>63</v>
      </c>
      <c r="D277" t="s">
        <v>1869</v>
      </c>
      <c r="E277" t="s">
        <v>4</v>
      </c>
      <c r="F277" t="s">
        <v>1870</v>
      </c>
      <c r="G277" t="s">
        <v>1871</v>
      </c>
      <c r="H277" t="s">
        <v>20</v>
      </c>
      <c r="I277" t="s">
        <v>1872</v>
      </c>
      <c r="J277" t="s">
        <v>20</v>
      </c>
      <c r="K277" t="s">
        <v>20</v>
      </c>
      <c r="L277" t="s">
        <v>11</v>
      </c>
      <c r="M277" t="str">
        <f>A277&amp;"- Exclusive Report On "&amp;L277&amp;" Market Updated"</f>
        <v>Karolina- Exclusive Report On Clean and Renewable Energy Market Updated</v>
      </c>
    </row>
    <row r="278" spans="1:13" x14ac:dyDescent="0.25">
      <c r="A278" t="s">
        <v>1873</v>
      </c>
      <c r="B278" t="s">
        <v>1874</v>
      </c>
      <c r="C278" t="s">
        <v>1875</v>
      </c>
      <c r="D278" t="s">
        <v>537</v>
      </c>
      <c r="E278" t="s">
        <v>4</v>
      </c>
      <c r="F278" t="s">
        <v>1876</v>
      </c>
      <c r="G278" t="s">
        <v>1877</v>
      </c>
      <c r="H278" t="s">
        <v>20</v>
      </c>
      <c r="I278" t="s">
        <v>541</v>
      </c>
      <c r="J278" t="s">
        <v>20</v>
      </c>
      <c r="K278" t="s">
        <v>20</v>
      </c>
      <c r="L278" t="s">
        <v>11</v>
      </c>
      <c r="M278" t="str">
        <f>A278&amp;"- Exclusive Report On "&amp;L278&amp;" Market Updated"</f>
        <v>Minna- Exclusive Report On Clean and Renewable Energy Market Updated</v>
      </c>
    </row>
    <row r="279" spans="1:13" x14ac:dyDescent="0.25">
      <c r="A279" t="s">
        <v>1878</v>
      </c>
      <c r="B279" t="s">
        <v>1879</v>
      </c>
      <c r="C279" t="s">
        <v>1880</v>
      </c>
      <c r="D279" t="s">
        <v>1881</v>
      </c>
      <c r="E279" t="s">
        <v>4</v>
      </c>
      <c r="F279" t="s">
        <v>221</v>
      </c>
      <c r="G279" t="s">
        <v>1882</v>
      </c>
      <c r="H279" t="s">
        <v>20</v>
      </c>
      <c r="I279" t="s">
        <v>1883</v>
      </c>
      <c r="J279" t="s">
        <v>20</v>
      </c>
      <c r="K279" t="s">
        <v>20</v>
      </c>
      <c r="L279" t="s">
        <v>11</v>
      </c>
      <c r="M279" t="str">
        <f>A279&amp;"- Exclusive Report On "&amp;L279&amp;" Market Updated"</f>
        <v>Lisa- Exclusive Report On Clean and Renewable Energy Market Updated</v>
      </c>
    </row>
    <row r="280" spans="1:13" x14ac:dyDescent="0.25">
      <c r="A280" t="s">
        <v>1884</v>
      </c>
      <c r="B280" t="s">
        <v>1885</v>
      </c>
      <c r="C280" t="s">
        <v>1886</v>
      </c>
      <c r="D280" t="s">
        <v>1887</v>
      </c>
      <c r="E280" t="s">
        <v>4</v>
      </c>
      <c r="F280" t="s">
        <v>1295</v>
      </c>
      <c r="G280" t="s">
        <v>1888</v>
      </c>
      <c r="H280" t="s">
        <v>20</v>
      </c>
      <c r="I280" t="s">
        <v>1889</v>
      </c>
      <c r="J280" t="s">
        <v>20</v>
      </c>
      <c r="K280" t="s">
        <v>20</v>
      </c>
      <c r="L280" t="s">
        <v>11</v>
      </c>
      <c r="M280" t="str">
        <f>A280&amp;"- Exclusive Report On "&amp;L280&amp;" Market Updated"</f>
        <v>Annisa- Exclusive Report On Clean and Renewable Energy Market Updated</v>
      </c>
    </row>
    <row r="281" spans="1:13" x14ac:dyDescent="0.25">
      <c r="A281" t="s">
        <v>1350</v>
      </c>
      <c r="B281" t="s">
        <v>981</v>
      </c>
      <c r="C281" t="s">
        <v>23</v>
      </c>
      <c r="D281" t="s">
        <v>1890</v>
      </c>
      <c r="E281" t="s">
        <v>4</v>
      </c>
      <c r="F281" t="s">
        <v>1722</v>
      </c>
      <c r="G281" t="s">
        <v>1891</v>
      </c>
      <c r="H281" t="s">
        <v>20</v>
      </c>
      <c r="I281" t="s">
        <v>1892</v>
      </c>
      <c r="J281" t="s">
        <v>20</v>
      </c>
      <c r="K281" t="s">
        <v>20</v>
      </c>
      <c r="L281" t="s">
        <v>11</v>
      </c>
      <c r="M281" t="str">
        <f>A281&amp;"- Exclusive Report On "&amp;L281&amp;" Market Updated"</f>
        <v>Lloyd- Exclusive Report On Clean and Renewable Energy Market Updated</v>
      </c>
    </row>
    <row r="282" spans="1:13" x14ac:dyDescent="0.25">
      <c r="A282" t="s">
        <v>1893</v>
      </c>
      <c r="B282" t="s">
        <v>1515</v>
      </c>
      <c r="C282" t="s">
        <v>101</v>
      </c>
      <c r="D282" t="s">
        <v>1894</v>
      </c>
      <c r="E282" t="s">
        <v>4</v>
      </c>
      <c r="F282" t="s">
        <v>1895</v>
      </c>
      <c r="G282" t="s">
        <v>1896</v>
      </c>
      <c r="H282" t="s">
        <v>20</v>
      </c>
      <c r="I282" t="s">
        <v>1897</v>
      </c>
      <c r="J282" t="s">
        <v>20</v>
      </c>
      <c r="K282" t="s">
        <v>20</v>
      </c>
      <c r="L282" t="s">
        <v>11</v>
      </c>
      <c r="M282" t="str">
        <f>A282&amp;"- Exclusive Report On "&amp;L282&amp;" Market Updated"</f>
        <v>Sinjin- Exclusive Report On Clean and Renewable Energy Market Updated</v>
      </c>
    </row>
    <row r="283" spans="1:13" x14ac:dyDescent="0.25">
      <c r="A283" t="s">
        <v>426</v>
      </c>
      <c r="B283" t="s">
        <v>1898</v>
      </c>
      <c r="C283" t="s">
        <v>1341</v>
      </c>
      <c r="D283" t="s">
        <v>1899</v>
      </c>
      <c r="E283" t="s">
        <v>4</v>
      </c>
      <c r="F283" t="s">
        <v>603</v>
      </c>
      <c r="G283" t="s">
        <v>1900</v>
      </c>
      <c r="H283" t="s">
        <v>20</v>
      </c>
      <c r="I283" t="s">
        <v>1901</v>
      </c>
      <c r="J283" t="s">
        <v>20</v>
      </c>
      <c r="K283" t="s">
        <v>20</v>
      </c>
      <c r="L283" t="s">
        <v>11</v>
      </c>
      <c r="M283" t="str">
        <f>A283&amp;"- Exclusive Report On "&amp;L283&amp;" Market Updated"</f>
        <v>John- Exclusive Report On Clean and Renewable Energy Market Updated</v>
      </c>
    </row>
    <row r="284" spans="1:13" x14ac:dyDescent="0.25">
      <c r="A284" t="s">
        <v>298</v>
      </c>
      <c r="B284" t="s">
        <v>1902</v>
      </c>
      <c r="C284" t="s">
        <v>1341</v>
      </c>
      <c r="D284" t="s">
        <v>1903</v>
      </c>
      <c r="E284" t="s">
        <v>4</v>
      </c>
      <c r="F284" t="s">
        <v>1904</v>
      </c>
      <c r="G284" t="s">
        <v>1905</v>
      </c>
      <c r="H284" t="s">
        <v>20</v>
      </c>
      <c r="I284" t="s">
        <v>1906</v>
      </c>
      <c r="J284" t="s">
        <v>20</v>
      </c>
      <c r="K284" t="s">
        <v>20</v>
      </c>
      <c r="L284" t="s">
        <v>11</v>
      </c>
      <c r="M284" t="str">
        <f>A284&amp;"- Exclusive Report On "&amp;L284&amp;" Market Updated"</f>
        <v>James- Exclusive Report On Clean and Renewable Energy Market Updated</v>
      </c>
    </row>
    <row r="285" spans="1:13" x14ac:dyDescent="0.25">
      <c r="A285" t="s">
        <v>1907</v>
      </c>
      <c r="B285" t="s">
        <v>1908</v>
      </c>
      <c r="C285" t="s">
        <v>1909</v>
      </c>
      <c r="D285" t="s">
        <v>1910</v>
      </c>
      <c r="E285" t="s">
        <v>4</v>
      </c>
      <c r="F285" t="s">
        <v>424</v>
      </c>
      <c r="G285" t="s">
        <v>1911</v>
      </c>
      <c r="H285" t="s">
        <v>149</v>
      </c>
      <c r="I285" t="s">
        <v>1912</v>
      </c>
      <c r="J285" t="s">
        <v>87</v>
      </c>
      <c r="K285" t="s">
        <v>1913</v>
      </c>
      <c r="L285" t="s">
        <v>11</v>
      </c>
      <c r="M285" t="str">
        <f>A285&amp;"- Exclusive Report On "&amp;L285&amp;" Market Updated"</f>
        <v>Asif- Exclusive Report On Clean and Renewable Energy Market Updated</v>
      </c>
    </row>
    <row r="286" spans="1:13" x14ac:dyDescent="0.25">
      <c r="A286" t="s">
        <v>1914</v>
      </c>
      <c r="B286" t="s">
        <v>1915</v>
      </c>
      <c r="C286" t="s">
        <v>1916</v>
      </c>
      <c r="D286" t="s">
        <v>1917</v>
      </c>
      <c r="E286" t="s">
        <v>4</v>
      </c>
      <c r="F286" t="s">
        <v>1918</v>
      </c>
      <c r="G286" t="s">
        <v>1919</v>
      </c>
      <c r="H286" t="s">
        <v>1920</v>
      </c>
      <c r="I286" t="s">
        <v>1921</v>
      </c>
      <c r="J286" t="s">
        <v>1922</v>
      </c>
      <c r="K286" t="s">
        <v>1923</v>
      </c>
      <c r="L286" t="s">
        <v>11</v>
      </c>
      <c r="M286" t="str">
        <f>A286&amp;"- Exclusive Report On "&amp;L286&amp;" Market Updated"</f>
        <v>Manos- Exclusive Report On Clean and Renewable Energy Market Updated</v>
      </c>
    </row>
    <row r="287" spans="1:13" x14ac:dyDescent="0.25">
      <c r="A287" t="s">
        <v>1924</v>
      </c>
      <c r="B287" t="s">
        <v>1925</v>
      </c>
      <c r="C287" t="s">
        <v>1341</v>
      </c>
      <c r="D287" t="s">
        <v>1926</v>
      </c>
      <c r="E287" t="s">
        <v>4</v>
      </c>
      <c r="F287" t="s">
        <v>1927</v>
      </c>
      <c r="G287" t="s">
        <v>1928</v>
      </c>
      <c r="H287" t="s">
        <v>1377</v>
      </c>
      <c r="I287" t="s">
        <v>1929</v>
      </c>
      <c r="J287" t="s">
        <v>9</v>
      </c>
      <c r="K287" t="s">
        <v>1930</v>
      </c>
      <c r="L287" t="s">
        <v>11</v>
      </c>
      <c r="M287" t="str">
        <f>A287&amp;"- Exclusive Report On "&amp;L287&amp;" Market Updated"</f>
        <v>Eva- Exclusive Report On Clean and Renewable Energy Market Updated</v>
      </c>
    </row>
    <row r="288" spans="1:13" x14ac:dyDescent="0.25">
      <c r="A288" t="s">
        <v>1931</v>
      </c>
      <c r="B288" t="s">
        <v>1932</v>
      </c>
      <c r="C288" t="s">
        <v>1933</v>
      </c>
      <c r="D288" t="s">
        <v>840</v>
      </c>
      <c r="E288" t="s">
        <v>4</v>
      </c>
      <c r="F288" t="s">
        <v>1934</v>
      </c>
      <c r="G288" t="s">
        <v>1935</v>
      </c>
      <c r="H288" t="s">
        <v>843</v>
      </c>
      <c r="I288" t="s">
        <v>844</v>
      </c>
      <c r="J288" t="s">
        <v>29</v>
      </c>
      <c r="K288" t="s">
        <v>845</v>
      </c>
      <c r="L288" t="s">
        <v>11</v>
      </c>
      <c r="M288" t="str">
        <f>A288&amp;"- Exclusive Report On "&amp;L288&amp;" Market Updated"</f>
        <v>Julia- Exclusive Report On Clean and Renewable Energy Market Updated</v>
      </c>
    </row>
    <row r="289" spans="1:13" x14ac:dyDescent="0.25">
      <c r="A289" t="s">
        <v>1936</v>
      </c>
      <c r="B289" t="s">
        <v>1937</v>
      </c>
      <c r="C289" t="s">
        <v>119</v>
      </c>
      <c r="D289" t="s">
        <v>1278</v>
      </c>
      <c r="E289" t="s">
        <v>4</v>
      </c>
      <c r="F289" t="s">
        <v>1279</v>
      </c>
      <c r="G289" t="s">
        <v>1938</v>
      </c>
      <c r="H289" t="s">
        <v>141</v>
      </c>
      <c r="I289" t="s">
        <v>1281</v>
      </c>
      <c r="J289" t="s">
        <v>39</v>
      </c>
      <c r="K289" t="s">
        <v>1282</v>
      </c>
      <c r="L289" t="s">
        <v>11</v>
      </c>
      <c r="M289" t="str">
        <f>A289&amp;"- Exclusive Report On "&amp;L289&amp;" Market Updated"</f>
        <v>Carrie- Exclusive Report On Clean and Renewable Energy Market Updated</v>
      </c>
    </row>
    <row r="290" spans="1:13" x14ac:dyDescent="0.25">
      <c r="A290" t="s">
        <v>1192</v>
      </c>
      <c r="B290" t="s">
        <v>1939</v>
      </c>
      <c r="C290" t="s">
        <v>1940</v>
      </c>
      <c r="D290" t="s">
        <v>1395</v>
      </c>
      <c r="E290" t="s">
        <v>4</v>
      </c>
      <c r="F290" t="s">
        <v>1941</v>
      </c>
      <c r="G290" t="s">
        <v>1942</v>
      </c>
      <c r="H290" t="s">
        <v>1398</v>
      </c>
      <c r="I290" t="s">
        <v>86</v>
      </c>
      <c r="J290" t="s">
        <v>1399</v>
      </c>
      <c r="K290" t="s">
        <v>1400</v>
      </c>
      <c r="L290" t="s">
        <v>11</v>
      </c>
      <c r="M290" t="str">
        <f>A290&amp;"- Exclusive Report On "&amp;L290&amp;" Market Updated"</f>
        <v>Leon- Exclusive Report On Clean and Renewable Energy Market Updated</v>
      </c>
    </row>
    <row r="291" spans="1:13" x14ac:dyDescent="0.25">
      <c r="A291" t="s">
        <v>1631</v>
      </c>
      <c r="B291" t="s">
        <v>179</v>
      </c>
      <c r="C291" t="s">
        <v>1943</v>
      </c>
      <c r="D291" t="s">
        <v>1944</v>
      </c>
      <c r="E291" t="s">
        <v>4</v>
      </c>
      <c r="F291" t="s">
        <v>1945</v>
      </c>
      <c r="G291" t="s">
        <v>1946</v>
      </c>
      <c r="H291" t="s">
        <v>1947</v>
      </c>
      <c r="I291" t="s">
        <v>1948</v>
      </c>
      <c r="J291" t="s">
        <v>97</v>
      </c>
      <c r="K291" t="s">
        <v>1949</v>
      </c>
      <c r="L291" t="s">
        <v>11</v>
      </c>
      <c r="M291" t="str">
        <f>A291&amp;"- Exclusive Report On "&amp;L291&amp;" Market Updated"</f>
        <v>Sophia- Exclusive Report On Clean and Renewable Energy Market Updated</v>
      </c>
    </row>
    <row r="292" spans="1:13" x14ac:dyDescent="0.25">
      <c r="A292" t="s">
        <v>1950</v>
      </c>
      <c r="B292" t="s">
        <v>1951</v>
      </c>
      <c r="C292" t="s">
        <v>23</v>
      </c>
      <c r="D292" t="s">
        <v>1952</v>
      </c>
      <c r="E292" t="s">
        <v>4</v>
      </c>
      <c r="F292" t="s">
        <v>1953</v>
      </c>
      <c r="G292" t="s">
        <v>1954</v>
      </c>
      <c r="H292" t="s">
        <v>563</v>
      </c>
      <c r="I292" t="s">
        <v>1955</v>
      </c>
      <c r="J292" t="s">
        <v>97</v>
      </c>
      <c r="K292" t="s">
        <v>1956</v>
      </c>
      <c r="L292" t="s">
        <v>11</v>
      </c>
      <c r="M292" t="str">
        <f>A292&amp;"- Exclusive Report On "&amp;L292&amp;" Market Updated"</f>
        <v>Tomas- Exclusive Report On Clean and Renewable Energy Market Updated</v>
      </c>
    </row>
    <row r="293" spans="1:13" x14ac:dyDescent="0.25">
      <c r="A293" t="s">
        <v>1957</v>
      </c>
      <c r="B293" t="s">
        <v>1958</v>
      </c>
      <c r="C293" t="s">
        <v>1959</v>
      </c>
      <c r="D293" t="s">
        <v>1960</v>
      </c>
      <c r="E293" t="s">
        <v>4</v>
      </c>
      <c r="F293" t="s">
        <v>164</v>
      </c>
      <c r="G293" t="s">
        <v>1961</v>
      </c>
      <c r="H293" t="s">
        <v>1601</v>
      </c>
      <c r="I293" t="s">
        <v>86</v>
      </c>
      <c r="J293" t="s">
        <v>9</v>
      </c>
      <c r="K293" t="s">
        <v>20</v>
      </c>
      <c r="L293" t="s">
        <v>11</v>
      </c>
      <c r="M293" t="str">
        <f>A293&amp;"- Exclusive Report On "&amp;L293&amp;" Market Updated"</f>
        <v>Claudio- Exclusive Report On Clean and Renewable Energy Market Updated</v>
      </c>
    </row>
    <row r="294" spans="1:13" x14ac:dyDescent="0.25">
      <c r="A294" t="s">
        <v>1962</v>
      </c>
      <c r="B294" t="s">
        <v>1963</v>
      </c>
      <c r="C294" t="s">
        <v>1341</v>
      </c>
      <c r="D294" t="s">
        <v>1964</v>
      </c>
      <c r="E294" t="s">
        <v>4</v>
      </c>
      <c r="F294" t="s">
        <v>199</v>
      </c>
      <c r="G294" t="s">
        <v>1965</v>
      </c>
      <c r="H294" t="s">
        <v>1966</v>
      </c>
      <c r="I294" t="s">
        <v>86</v>
      </c>
      <c r="J294" t="s">
        <v>97</v>
      </c>
      <c r="K294" t="s">
        <v>1967</v>
      </c>
      <c r="L294" t="s">
        <v>11</v>
      </c>
      <c r="M294" t="str">
        <f>A294&amp;"- Exclusive Report On "&amp;L294&amp;" Market Updated"</f>
        <v>Erin- Exclusive Report On Clean and Renewable Energy Market Updated</v>
      </c>
    </row>
    <row r="295" spans="1:13" x14ac:dyDescent="0.25">
      <c r="A295" t="s">
        <v>1968</v>
      </c>
      <c r="B295" t="s">
        <v>1969</v>
      </c>
      <c r="C295" t="s">
        <v>119</v>
      </c>
      <c r="D295" t="s">
        <v>146</v>
      </c>
      <c r="E295" t="s">
        <v>4</v>
      </c>
      <c r="F295" t="s">
        <v>1295</v>
      </c>
      <c r="G295" t="s">
        <v>1970</v>
      </c>
      <c r="H295" t="s">
        <v>149</v>
      </c>
      <c r="I295" t="s">
        <v>150</v>
      </c>
      <c r="J295" t="s">
        <v>29</v>
      </c>
      <c r="K295" t="s">
        <v>151</v>
      </c>
      <c r="L295" t="s">
        <v>11</v>
      </c>
      <c r="M295" t="str">
        <f>A295&amp;"- Exclusive Report On "&amp;L295&amp;" Market Updated"</f>
        <v>Bart- Exclusive Report On Clean and Renewable Energy Market Updated</v>
      </c>
    </row>
    <row r="296" spans="1:13" x14ac:dyDescent="0.25">
      <c r="A296" t="s">
        <v>1783</v>
      </c>
      <c r="B296" t="s">
        <v>1971</v>
      </c>
      <c r="C296" t="s">
        <v>1972</v>
      </c>
      <c r="D296" t="s">
        <v>1973</v>
      </c>
      <c r="E296" t="s">
        <v>4</v>
      </c>
      <c r="F296" t="s">
        <v>1974</v>
      </c>
      <c r="G296" t="s">
        <v>1975</v>
      </c>
      <c r="H296" t="s">
        <v>1976</v>
      </c>
      <c r="I296" t="s">
        <v>1977</v>
      </c>
      <c r="J296" t="s">
        <v>39</v>
      </c>
      <c r="K296" t="s">
        <v>1978</v>
      </c>
      <c r="L296" t="s">
        <v>11</v>
      </c>
      <c r="M296" t="str">
        <f>A296&amp;"- Exclusive Report On "&amp;L296&amp;" Market Updated"</f>
        <v>Mark- Exclusive Report On Clean and Renewable Energy Market Updated</v>
      </c>
    </row>
    <row r="297" spans="1:13" x14ac:dyDescent="0.25">
      <c r="A297" t="s">
        <v>1979</v>
      </c>
      <c r="B297" t="s">
        <v>1980</v>
      </c>
      <c r="C297" t="s">
        <v>305</v>
      </c>
      <c r="D297" t="s">
        <v>1981</v>
      </c>
      <c r="E297" t="s">
        <v>4</v>
      </c>
      <c r="F297" t="s">
        <v>1982</v>
      </c>
      <c r="G297" t="s">
        <v>1983</v>
      </c>
      <c r="H297" t="s">
        <v>1088</v>
      </c>
      <c r="I297" t="s">
        <v>1984</v>
      </c>
      <c r="J297" t="s">
        <v>249</v>
      </c>
      <c r="K297" t="s">
        <v>1985</v>
      </c>
      <c r="L297" t="s">
        <v>11</v>
      </c>
      <c r="M297" t="str">
        <f>A297&amp;"- Exclusive Report On "&amp;L297&amp;" Market Updated"</f>
        <v>Gavin- Exclusive Report On Clean and Renewable Energy Market Updated</v>
      </c>
    </row>
    <row r="298" spans="1:13" x14ac:dyDescent="0.25">
      <c r="A298" t="s">
        <v>1986</v>
      </c>
      <c r="B298" t="s">
        <v>671</v>
      </c>
      <c r="C298" t="s">
        <v>1987</v>
      </c>
      <c r="D298" t="s">
        <v>1988</v>
      </c>
      <c r="E298" t="s">
        <v>4</v>
      </c>
      <c r="F298" t="s">
        <v>1989</v>
      </c>
      <c r="G298" t="s">
        <v>1990</v>
      </c>
      <c r="H298" t="s">
        <v>1991</v>
      </c>
      <c r="I298" t="s">
        <v>1992</v>
      </c>
      <c r="J298" t="s">
        <v>49</v>
      </c>
      <c r="K298" t="s">
        <v>1993</v>
      </c>
      <c r="L298" t="s">
        <v>11</v>
      </c>
      <c r="M298" t="str">
        <f>A298&amp;"- Exclusive Report On "&amp;L298&amp;" Market Updated"</f>
        <v>Jay- Exclusive Report On Clean and Renewable Energy Market Updated</v>
      </c>
    </row>
    <row r="299" spans="1:13" x14ac:dyDescent="0.25">
      <c r="A299" t="s">
        <v>1994</v>
      </c>
      <c r="B299" t="s">
        <v>1995</v>
      </c>
      <c r="C299" t="s">
        <v>1996</v>
      </c>
      <c r="D299" t="s">
        <v>1997</v>
      </c>
      <c r="E299" t="s">
        <v>4</v>
      </c>
      <c r="F299" t="s">
        <v>1998</v>
      </c>
      <c r="G299" t="s">
        <v>1999</v>
      </c>
      <c r="H299" t="s">
        <v>2000</v>
      </c>
      <c r="I299" t="s">
        <v>2001</v>
      </c>
      <c r="J299" t="s">
        <v>2002</v>
      </c>
      <c r="K299" t="s">
        <v>2003</v>
      </c>
      <c r="L299" t="s">
        <v>11</v>
      </c>
      <c r="M299" t="str">
        <f>A299&amp;"- Exclusive Report On "&amp;L299&amp;" Market Updated"</f>
        <v>Jessi- Exclusive Report On Clean and Renewable Energy Market Updated</v>
      </c>
    </row>
    <row r="300" spans="1:13" x14ac:dyDescent="0.25">
      <c r="A300" t="s">
        <v>2004</v>
      </c>
      <c r="B300" t="s">
        <v>2005</v>
      </c>
      <c r="C300" t="s">
        <v>305</v>
      </c>
      <c r="D300" t="s">
        <v>2006</v>
      </c>
      <c r="E300" t="s">
        <v>4</v>
      </c>
      <c r="F300" t="s">
        <v>2007</v>
      </c>
      <c r="G300" t="s">
        <v>2008</v>
      </c>
      <c r="H300" t="s">
        <v>2009</v>
      </c>
      <c r="I300" t="s">
        <v>2010</v>
      </c>
      <c r="J300" t="s">
        <v>9</v>
      </c>
      <c r="K300" t="s">
        <v>20</v>
      </c>
      <c r="L300" t="s">
        <v>11</v>
      </c>
      <c r="M300" t="str">
        <f>A300&amp;"- Exclusive Report On "&amp;L300&amp;" Market Updated"</f>
        <v>Dajana- Exclusive Report On Clean and Renewable Energy Market Updated</v>
      </c>
    </row>
    <row r="301" spans="1:13" x14ac:dyDescent="0.25">
      <c r="A301" t="s">
        <v>327</v>
      </c>
      <c r="B301" t="s">
        <v>1814</v>
      </c>
      <c r="C301" t="s">
        <v>872</v>
      </c>
      <c r="D301" t="s">
        <v>2011</v>
      </c>
      <c r="E301" t="s">
        <v>4</v>
      </c>
      <c r="F301" t="s">
        <v>2012</v>
      </c>
      <c r="G301" t="s">
        <v>2013</v>
      </c>
      <c r="H301" t="s">
        <v>215</v>
      </c>
      <c r="I301" t="s">
        <v>86</v>
      </c>
      <c r="J301" t="s">
        <v>2014</v>
      </c>
      <c r="K301" t="s">
        <v>2015</v>
      </c>
      <c r="L301" t="s">
        <v>11</v>
      </c>
      <c r="M301" t="str">
        <f>A301&amp;"- Exclusive Report On "&amp;L301&amp;" Market Updated"</f>
        <v>Nathan- Exclusive Report On Clean and Renewable Energy Market Updated</v>
      </c>
    </row>
    <row r="302" spans="1:13" x14ac:dyDescent="0.25">
      <c r="A302" t="s">
        <v>2016</v>
      </c>
      <c r="B302" t="s">
        <v>1834</v>
      </c>
      <c r="C302" t="s">
        <v>63</v>
      </c>
      <c r="D302" t="s">
        <v>2017</v>
      </c>
      <c r="E302" t="s">
        <v>4</v>
      </c>
      <c r="F302" t="s">
        <v>665</v>
      </c>
      <c r="G302" t="s">
        <v>2018</v>
      </c>
      <c r="H302" t="s">
        <v>215</v>
      </c>
      <c r="I302" t="s">
        <v>86</v>
      </c>
      <c r="J302" t="s">
        <v>9</v>
      </c>
      <c r="K302" t="s">
        <v>2019</v>
      </c>
      <c r="L302" t="s">
        <v>11</v>
      </c>
      <c r="M302" t="str">
        <f>A302&amp;"- Exclusive Report On "&amp;L302&amp;" Market Updated"</f>
        <v>Ewelina- Exclusive Report On Clean and Renewable Energy Market Updated</v>
      </c>
    </row>
    <row r="303" spans="1:13" x14ac:dyDescent="0.25">
      <c r="A303" t="s">
        <v>420</v>
      </c>
      <c r="B303" t="s">
        <v>2020</v>
      </c>
      <c r="C303" t="s">
        <v>2021</v>
      </c>
      <c r="D303" t="s">
        <v>111</v>
      </c>
      <c r="E303" t="s">
        <v>4</v>
      </c>
      <c r="F303" t="s">
        <v>2022</v>
      </c>
      <c r="G303" t="s">
        <v>2023</v>
      </c>
      <c r="H303" t="s">
        <v>114</v>
      </c>
      <c r="I303" t="s">
        <v>115</v>
      </c>
      <c r="J303" t="s">
        <v>97</v>
      </c>
      <c r="K303" t="s">
        <v>116</v>
      </c>
      <c r="L303" t="s">
        <v>11</v>
      </c>
      <c r="M303" t="str">
        <f>A303&amp;"- Exclusive Report On "&amp;L303&amp;" Market Updated"</f>
        <v>Chris- Exclusive Report On Clean and Renewable Energy Market Updated</v>
      </c>
    </row>
    <row r="304" spans="1:13" x14ac:dyDescent="0.25">
      <c r="A304" t="s">
        <v>2024</v>
      </c>
      <c r="B304" t="s">
        <v>2025</v>
      </c>
      <c r="C304" t="s">
        <v>872</v>
      </c>
      <c r="D304" t="s">
        <v>2026</v>
      </c>
      <c r="E304" t="s">
        <v>4</v>
      </c>
      <c r="F304" t="s">
        <v>2027</v>
      </c>
      <c r="G304" t="s">
        <v>2028</v>
      </c>
      <c r="H304" t="s">
        <v>2029</v>
      </c>
      <c r="I304" t="s">
        <v>2030</v>
      </c>
      <c r="J304" t="s">
        <v>9</v>
      </c>
      <c r="K304" t="s">
        <v>2031</v>
      </c>
      <c r="L304" t="s">
        <v>11</v>
      </c>
      <c r="M304" t="str">
        <f>A304&amp;"- Exclusive Report On "&amp;L304&amp;" Market Updated"</f>
        <v>Yiannis- Exclusive Report On Clean and Renewable Energy Market Updated</v>
      </c>
    </row>
    <row r="305" spans="1:13" x14ac:dyDescent="0.25">
      <c r="A305" t="s">
        <v>2032</v>
      </c>
      <c r="B305" t="s">
        <v>2033</v>
      </c>
      <c r="C305" t="s">
        <v>2034</v>
      </c>
      <c r="D305" t="s">
        <v>2035</v>
      </c>
      <c r="E305" t="s">
        <v>4</v>
      </c>
      <c r="F305" t="s">
        <v>412</v>
      </c>
      <c r="G305" t="s">
        <v>2036</v>
      </c>
      <c r="H305" t="s">
        <v>192</v>
      </c>
      <c r="I305" t="s">
        <v>2037</v>
      </c>
      <c r="J305" t="s">
        <v>9</v>
      </c>
      <c r="K305" t="s">
        <v>2038</v>
      </c>
      <c r="L305" t="s">
        <v>11</v>
      </c>
      <c r="M305" t="str">
        <f>A305&amp;"- Exclusive Report On "&amp;L305&amp;" Market Updated"</f>
        <v>Eamon- Exclusive Report On Clean and Renewable Energy Market Updated</v>
      </c>
    </row>
    <row r="306" spans="1:13" x14ac:dyDescent="0.25">
      <c r="A306" t="s">
        <v>2039</v>
      </c>
      <c r="B306" t="s">
        <v>2040</v>
      </c>
      <c r="C306" t="s">
        <v>2041</v>
      </c>
      <c r="D306" t="s">
        <v>2042</v>
      </c>
      <c r="E306" t="s">
        <v>4</v>
      </c>
      <c r="F306" t="s">
        <v>1189</v>
      </c>
      <c r="G306" t="s">
        <v>2043</v>
      </c>
      <c r="H306" t="s">
        <v>1512</v>
      </c>
      <c r="I306" t="s">
        <v>86</v>
      </c>
      <c r="J306" t="s">
        <v>9</v>
      </c>
      <c r="K306" t="s">
        <v>20</v>
      </c>
      <c r="L306" t="s">
        <v>11</v>
      </c>
      <c r="M306" t="str">
        <f>A306&amp;"- Exclusive Report On "&amp;L306&amp;" Market Updated"</f>
        <v>Elia- Exclusive Report On Clean and Renewable Energy Market Updated</v>
      </c>
    </row>
    <row r="307" spans="1:13" x14ac:dyDescent="0.25">
      <c r="A307" t="s">
        <v>2044</v>
      </c>
      <c r="B307" t="s">
        <v>2045</v>
      </c>
      <c r="C307" t="s">
        <v>1341</v>
      </c>
      <c r="D307" t="s">
        <v>2046</v>
      </c>
      <c r="E307" t="s">
        <v>4</v>
      </c>
      <c r="F307" t="s">
        <v>199</v>
      </c>
      <c r="G307" t="s">
        <v>2047</v>
      </c>
      <c r="H307" t="s">
        <v>57</v>
      </c>
      <c r="I307" t="s">
        <v>86</v>
      </c>
      <c r="J307" t="s">
        <v>39</v>
      </c>
      <c r="K307" t="s">
        <v>2048</v>
      </c>
      <c r="L307" t="s">
        <v>11</v>
      </c>
      <c r="M307" t="str">
        <f>A307&amp;"- Exclusive Report On "&amp;L307&amp;" Market Updated"</f>
        <v>Harry- Exclusive Report On Clean and Renewable Energy Market Updated</v>
      </c>
    </row>
    <row r="308" spans="1:13" x14ac:dyDescent="0.25">
      <c r="A308" t="s">
        <v>1850</v>
      </c>
      <c r="B308" t="s">
        <v>2049</v>
      </c>
      <c r="C308" t="s">
        <v>180</v>
      </c>
      <c r="D308" t="s">
        <v>2050</v>
      </c>
      <c r="E308" t="s">
        <v>4</v>
      </c>
      <c r="F308" t="s">
        <v>5</v>
      </c>
      <c r="G308" t="s">
        <v>2051</v>
      </c>
      <c r="H308" t="s">
        <v>1012</v>
      </c>
      <c r="I308" t="s">
        <v>2052</v>
      </c>
      <c r="J308" t="s">
        <v>49</v>
      </c>
      <c r="K308" t="s">
        <v>2053</v>
      </c>
      <c r="L308" t="s">
        <v>11</v>
      </c>
      <c r="M308" t="str">
        <f>A308&amp;"- Exclusive Report On "&amp;L308&amp;" Market Updated"</f>
        <v>Stephen- Exclusive Report On Clean and Renewable Energy Market Updated</v>
      </c>
    </row>
    <row r="309" spans="1:13" x14ac:dyDescent="0.25">
      <c r="A309" t="s">
        <v>2054</v>
      </c>
      <c r="B309" t="s">
        <v>1814</v>
      </c>
      <c r="C309" t="s">
        <v>23</v>
      </c>
      <c r="D309" t="s">
        <v>2055</v>
      </c>
      <c r="E309" t="s">
        <v>4</v>
      </c>
      <c r="F309" t="s">
        <v>2056</v>
      </c>
      <c r="G309" t="s">
        <v>2057</v>
      </c>
      <c r="H309" t="s">
        <v>309</v>
      </c>
      <c r="I309" t="s">
        <v>2058</v>
      </c>
      <c r="J309" t="s">
        <v>49</v>
      </c>
      <c r="K309" t="s">
        <v>2059</v>
      </c>
      <c r="L309" t="s">
        <v>11</v>
      </c>
      <c r="M309" t="str">
        <f>A309&amp;"- Exclusive Report On "&amp;L309&amp;" Market Updated"</f>
        <v>Ben- Exclusive Report On Clean and Renewable Energy Market Updated</v>
      </c>
    </row>
    <row r="310" spans="1:13" x14ac:dyDescent="0.25">
      <c r="A310" t="s">
        <v>259</v>
      </c>
      <c r="B310" t="s">
        <v>2060</v>
      </c>
      <c r="C310" t="s">
        <v>2061</v>
      </c>
      <c r="D310" t="s">
        <v>2062</v>
      </c>
      <c r="E310" t="s">
        <v>4</v>
      </c>
      <c r="F310" t="s">
        <v>2056</v>
      </c>
      <c r="G310" t="s">
        <v>2063</v>
      </c>
      <c r="H310" t="s">
        <v>85</v>
      </c>
      <c r="I310" t="s">
        <v>2064</v>
      </c>
      <c r="J310" t="s">
        <v>39</v>
      </c>
      <c r="K310" t="s">
        <v>2065</v>
      </c>
      <c r="L310" t="s">
        <v>11</v>
      </c>
      <c r="M310" t="str">
        <f>A310&amp;"- Exclusive Report On "&amp;L310&amp;" Market Updated"</f>
        <v>Sam- Exclusive Report On Clean and Renewable Energy Market Updated</v>
      </c>
    </row>
    <row r="311" spans="1:13" x14ac:dyDescent="0.25">
      <c r="A311" t="s">
        <v>397</v>
      </c>
      <c r="B311" t="s">
        <v>2066</v>
      </c>
      <c r="C311" t="s">
        <v>1835</v>
      </c>
      <c r="D311" t="s">
        <v>1046</v>
      </c>
      <c r="E311" t="s">
        <v>4</v>
      </c>
      <c r="F311" t="s">
        <v>2067</v>
      </c>
      <c r="G311" t="s">
        <v>2068</v>
      </c>
      <c r="H311" t="s">
        <v>1048</v>
      </c>
      <c r="I311" t="s">
        <v>1049</v>
      </c>
      <c r="J311" t="s">
        <v>97</v>
      </c>
      <c r="K311" t="s">
        <v>1050</v>
      </c>
      <c r="L311" t="s">
        <v>11</v>
      </c>
      <c r="M311" t="str">
        <f>A311&amp;"- Exclusive Report On "&amp;L311&amp;" Market Updated"</f>
        <v>Jeff- Exclusive Report On Clean and Renewable Energy Market Updated</v>
      </c>
    </row>
    <row r="312" spans="1:13" x14ac:dyDescent="0.25">
      <c r="A312" t="s">
        <v>1720</v>
      </c>
      <c r="B312" t="s">
        <v>2069</v>
      </c>
      <c r="C312" t="s">
        <v>2070</v>
      </c>
      <c r="D312" t="s">
        <v>2071</v>
      </c>
      <c r="E312" t="s">
        <v>4</v>
      </c>
      <c r="F312" t="s">
        <v>804</v>
      </c>
      <c r="G312" t="s">
        <v>2072</v>
      </c>
      <c r="H312" t="s">
        <v>2073</v>
      </c>
      <c r="I312" t="s">
        <v>2074</v>
      </c>
      <c r="J312" t="s">
        <v>367</v>
      </c>
      <c r="K312" t="s">
        <v>2075</v>
      </c>
      <c r="L312" t="s">
        <v>11</v>
      </c>
      <c r="M312" t="str">
        <f>A312&amp;"- Exclusive Report On "&amp;L312&amp;" Market Updated"</f>
        <v>Sarah- Exclusive Report On Clean and Renewable Energy Market Updated</v>
      </c>
    </row>
    <row r="313" spans="1:13" x14ac:dyDescent="0.25">
      <c r="A313" t="s">
        <v>2076</v>
      </c>
      <c r="B313" t="s">
        <v>2077</v>
      </c>
      <c r="C313" t="s">
        <v>478</v>
      </c>
      <c r="D313" t="s">
        <v>2078</v>
      </c>
      <c r="E313" t="s">
        <v>4</v>
      </c>
      <c r="F313" t="s">
        <v>271</v>
      </c>
      <c r="G313" t="s">
        <v>2079</v>
      </c>
      <c r="H313" t="s">
        <v>2080</v>
      </c>
      <c r="I313" t="s">
        <v>2081</v>
      </c>
      <c r="J313" t="s">
        <v>1650</v>
      </c>
      <c r="K313" t="s">
        <v>2082</v>
      </c>
      <c r="L313" t="s">
        <v>11</v>
      </c>
      <c r="M313" t="str">
        <f>A313&amp;"- Exclusive Report On "&amp;L313&amp;" Market Updated"</f>
        <v>Ananda- Exclusive Report On Clean and Renewable Energy Market Updated</v>
      </c>
    </row>
    <row r="314" spans="1:13" x14ac:dyDescent="0.25">
      <c r="A314" t="s">
        <v>2083</v>
      </c>
      <c r="B314" t="s">
        <v>2084</v>
      </c>
      <c r="C314" t="s">
        <v>2085</v>
      </c>
      <c r="D314" t="s">
        <v>2086</v>
      </c>
      <c r="E314" t="s">
        <v>4</v>
      </c>
      <c r="F314" t="s">
        <v>2087</v>
      </c>
      <c r="G314" t="s">
        <v>2088</v>
      </c>
      <c r="H314" t="s">
        <v>1512</v>
      </c>
      <c r="I314" t="s">
        <v>2089</v>
      </c>
      <c r="J314" t="s">
        <v>49</v>
      </c>
      <c r="K314" t="s">
        <v>2090</v>
      </c>
      <c r="L314" t="s">
        <v>11</v>
      </c>
      <c r="M314" t="str">
        <f>A314&amp;"- Exclusive Report On "&amp;L314&amp;" Market Updated"</f>
        <v>Munekazu- Exclusive Report On Clean and Renewable Energy Market Updated</v>
      </c>
    </row>
    <row r="315" spans="1:13" x14ac:dyDescent="0.25">
      <c r="A315" t="s">
        <v>2091</v>
      </c>
      <c r="B315" t="s">
        <v>2092</v>
      </c>
      <c r="C315" t="s">
        <v>353</v>
      </c>
      <c r="D315" t="s">
        <v>1510</v>
      </c>
      <c r="E315" t="s">
        <v>4</v>
      </c>
      <c r="F315" t="s">
        <v>2093</v>
      </c>
      <c r="G315" t="s">
        <v>2094</v>
      </c>
      <c r="H315" t="s">
        <v>1512</v>
      </c>
      <c r="I315" t="s">
        <v>1513</v>
      </c>
      <c r="J315" t="s">
        <v>9</v>
      </c>
      <c r="K315" t="s">
        <v>1514</v>
      </c>
      <c r="L315" t="s">
        <v>11</v>
      </c>
      <c r="M315" t="str">
        <f>A315&amp;"- Exclusive Report On "&amp;L315&amp;" Market Updated"</f>
        <v>Cliff- Exclusive Report On Clean and Renewable Energy Market Updated</v>
      </c>
    </row>
    <row r="316" spans="1:13" x14ac:dyDescent="0.25">
      <c r="A316" t="s">
        <v>646</v>
      </c>
      <c r="B316" t="s">
        <v>2095</v>
      </c>
      <c r="C316" t="s">
        <v>1835</v>
      </c>
      <c r="D316" t="s">
        <v>2096</v>
      </c>
      <c r="E316" t="s">
        <v>4</v>
      </c>
      <c r="F316" t="s">
        <v>2097</v>
      </c>
      <c r="G316" t="s">
        <v>2098</v>
      </c>
      <c r="H316" t="s">
        <v>977</v>
      </c>
      <c r="I316" t="s">
        <v>2099</v>
      </c>
      <c r="J316" t="s">
        <v>2100</v>
      </c>
      <c r="K316" t="s">
        <v>2101</v>
      </c>
      <c r="L316" t="s">
        <v>11</v>
      </c>
      <c r="M316" t="str">
        <f>A316&amp;"- Exclusive Report On "&amp;L316&amp;" Market Updated"</f>
        <v>Richard- Exclusive Report On Clean and Renewable Energy Market Updated</v>
      </c>
    </row>
    <row r="317" spans="1:13" x14ac:dyDescent="0.25">
      <c r="A317" t="s">
        <v>463</v>
      </c>
      <c r="B317" t="s">
        <v>2102</v>
      </c>
      <c r="C317" t="s">
        <v>2103</v>
      </c>
      <c r="D317" t="s">
        <v>2104</v>
      </c>
      <c r="E317" t="s">
        <v>4</v>
      </c>
      <c r="F317" t="s">
        <v>2105</v>
      </c>
      <c r="G317" t="s">
        <v>2106</v>
      </c>
      <c r="H317" t="s">
        <v>1601</v>
      </c>
      <c r="I317" t="s">
        <v>2107</v>
      </c>
      <c r="J317" t="s">
        <v>39</v>
      </c>
      <c r="K317" t="s">
        <v>2108</v>
      </c>
      <c r="L317" t="s">
        <v>11</v>
      </c>
      <c r="M317" t="str">
        <f>A317&amp;"- Exclusive Report On "&amp;L317&amp;" Market Updated"</f>
        <v>Scott- Exclusive Report On Clean and Renewable Energy Market Updated</v>
      </c>
    </row>
    <row r="318" spans="1:13" x14ac:dyDescent="0.25">
      <c r="A318" t="s">
        <v>2109</v>
      </c>
      <c r="B318" t="s">
        <v>2110</v>
      </c>
      <c r="C318" t="s">
        <v>2111</v>
      </c>
      <c r="D318" t="s">
        <v>2112</v>
      </c>
      <c r="E318" t="s">
        <v>4</v>
      </c>
      <c r="F318" t="s">
        <v>5</v>
      </c>
      <c r="G318" t="s">
        <v>2113</v>
      </c>
      <c r="H318" t="s">
        <v>1377</v>
      </c>
      <c r="I318" t="s">
        <v>2114</v>
      </c>
      <c r="J318" t="s">
        <v>9</v>
      </c>
      <c r="K318" t="s">
        <v>2115</v>
      </c>
      <c r="L318" t="s">
        <v>11</v>
      </c>
      <c r="M318" t="str">
        <f>A318&amp;"- Exclusive Report On "&amp;L318&amp;" Market Updated"</f>
        <v>Qichao- Exclusive Report On Clean and Renewable Energy Market Updated</v>
      </c>
    </row>
    <row r="319" spans="1:13" x14ac:dyDescent="0.25">
      <c r="A319" t="s">
        <v>1746</v>
      </c>
      <c r="B319" t="s">
        <v>446</v>
      </c>
      <c r="C319" t="s">
        <v>2116</v>
      </c>
      <c r="D319" t="s">
        <v>2117</v>
      </c>
      <c r="E319" t="s">
        <v>4</v>
      </c>
      <c r="F319" t="s">
        <v>2118</v>
      </c>
      <c r="G319" t="s">
        <v>2119</v>
      </c>
      <c r="H319" t="s">
        <v>2120</v>
      </c>
      <c r="I319" t="s">
        <v>86</v>
      </c>
      <c r="J319" t="s">
        <v>9</v>
      </c>
      <c r="K319" t="s">
        <v>2121</v>
      </c>
      <c r="L319" t="s">
        <v>11</v>
      </c>
      <c r="M319" t="str">
        <f>A319&amp;"- Exclusive Report On "&amp;L319&amp;" Market Updated"</f>
        <v>Jim- Exclusive Report On Clean and Renewable Energy Market Updated</v>
      </c>
    </row>
    <row r="320" spans="1:13" x14ac:dyDescent="0.25">
      <c r="A320" t="s">
        <v>2122</v>
      </c>
      <c r="B320" t="s">
        <v>2123</v>
      </c>
      <c r="C320" t="s">
        <v>447</v>
      </c>
      <c r="D320" t="s">
        <v>2124</v>
      </c>
      <c r="E320" t="s">
        <v>4</v>
      </c>
      <c r="F320" t="s">
        <v>2125</v>
      </c>
      <c r="G320" t="s">
        <v>2126</v>
      </c>
      <c r="H320" t="s">
        <v>192</v>
      </c>
      <c r="I320" t="s">
        <v>86</v>
      </c>
      <c r="J320" t="s">
        <v>9</v>
      </c>
      <c r="K320" t="s">
        <v>20</v>
      </c>
      <c r="L320" t="s">
        <v>11</v>
      </c>
      <c r="M320" t="str">
        <f>A320&amp;"- Exclusive Report On "&amp;L320&amp;" Market Updated"</f>
        <v>Oded- Exclusive Report On Clean and Renewable Energy Market Updated</v>
      </c>
    </row>
    <row r="321" spans="1:13" x14ac:dyDescent="0.25">
      <c r="A321" t="s">
        <v>2127</v>
      </c>
      <c r="B321" t="s">
        <v>2128</v>
      </c>
      <c r="C321" t="s">
        <v>337</v>
      </c>
      <c r="D321" t="s">
        <v>2129</v>
      </c>
      <c r="E321" t="s">
        <v>4</v>
      </c>
      <c r="F321" t="s">
        <v>2130</v>
      </c>
      <c r="G321" t="s">
        <v>2131</v>
      </c>
      <c r="H321" t="s">
        <v>215</v>
      </c>
      <c r="I321" t="s">
        <v>2132</v>
      </c>
      <c r="J321" t="s">
        <v>9</v>
      </c>
      <c r="K321" t="s">
        <v>2133</v>
      </c>
      <c r="L321" t="s">
        <v>11</v>
      </c>
      <c r="M321" t="str">
        <f>A321&amp;"- Exclusive Report On "&amp;L321&amp;" Market Updated"</f>
        <v>Zahara- Exclusive Report On Clean and Renewable Energy Market Updated</v>
      </c>
    </row>
    <row r="322" spans="1:13" x14ac:dyDescent="0.25">
      <c r="A322" t="s">
        <v>2134</v>
      </c>
      <c r="B322" t="s">
        <v>2135</v>
      </c>
      <c r="C322" t="s">
        <v>2136</v>
      </c>
      <c r="D322" t="s">
        <v>2137</v>
      </c>
      <c r="E322" t="s">
        <v>4</v>
      </c>
      <c r="F322" t="s">
        <v>45</v>
      </c>
      <c r="G322" t="s">
        <v>2138</v>
      </c>
      <c r="H322" t="s">
        <v>1326</v>
      </c>
      <c r="I322" t="s">
        <v>2139</v>
      </c>
      <c r="J322" t="s">
        <v>1650</v>
      </c>
      <c r="K322" t="s">
        <v>2140</v>
      </c>
      <c r="L322" t="s">
        <v>11</v>
      </c>
      <c r="M322" t="str">
        <f>A322&amp;"- Exclusive Report On "&amp;L322&amp;" Market Updated"</f>
        <v>Chemi- Exclusive Report On Clean and Renewable Energy Market Updated</v>
      </c>
    </row>
    <row r="323" spans="1:13" x14ac:dyDescent="0.25">
      <c r="A323" t="s">
        <v>2141</v>
      </c>
      <c r="B323" t="s">
        <v>2142</v>
      </c>
      <c r="C323" t="s">
        <v>478</v>
      </c>
      <c r="D323" t="s">
        <v>2143</v>
      </c>
      <c r="E323" t="s">
        <v>4</v>
      </c>
      <c r="F323" t="s">
        <v>400</v>
      </c>
      <c r="G323" t="s">
        <v>2144</v>
      </c>
      <c r="H323" t="s">
        <v>2145</v>
      </c>
      <c r="I323" t="s">
        <v>2146</v>
      </c>
      <c r="J323" t="s">
        <v>9</v>
      </c>
      <c r="K323" t="s">
        <v>20</v>
      </c>
      <c r="L323" t="s">
        <v>11</v>
      </c>
      <c r="M323" t="str">
        <f>A323&amp;"- Exclusive Report On "&amp;L323&amp;" Market Updated"</f>
        <v>Brendan- Exclusive Report On Clean and Renewable Energy Market Updated</v>
      </c>
    </row>
    <row r="324" spans="1:13" x14ac:dyDescent="0.25">
      <c r="A324" t="s">
        <v>2147</v>
      </c>
      <c r="B324" t="s">
        <v>2148</v>
      </c>
      <c r="C324" t="s">
        <v>1835</v>
      </c>
      <c r="D324" t="s">
        <v>2149</v>
      </c>
      <c r="E324" t="s">
        <v>4</v>
      </c>
      <c r="F324" t="s">
        <v>1166</v>
      </c>
      <c r="G324" t="s">
        <v>2150</v>
      </c>
      <c r="H324" t="s">
        <v>2151</v>
      </c>
      <c r="I324" t="s">
        <v>2152</v>
      </c>
      <c r="J324" t="s">
        <v>9</v>
      </c>
      <c r="K324" t="s">
        <v>2153</v>
      </c>
      <c r="L324" t="s">
        <v>11</v>
      </c>
      <c r="M324" t="str">
        <f>A324&amp;"- Exclusive Report On "&amp;L324&amp;" Market Updated"</f>
        <v>Chiara- Exclusive Report On Clean and Renewable Energy Market Updated</v>
      </c>
    </row>
    <row r="325" spans="1:13" x14ac:dyDescent="0.25">
      <c r="A325" t="s">
        <v>671</v>
      </c>
      <c r="B325" t="s">
        <v>2154</v>
      </c>
      <c r="C325" t="s">
        <v>353</v>
      </c>
      <c r="D325" t="s">
        <v>2155</v>
      </c>
      <c r="E325" t="s">
        <v>4</v>
      </c>
      <c r="F325" t="s">
        <v>2156</v>
      </c>
      <c r="G325" t="s">
        <v>2157</v>
      </c>
      <c r="H325" t="s">
        <v>2158</v>
      </c>
      <c r="I325" t="s">
        <v>2159</v>
      </c>
      <c r="J325" t="s">
        <v>2160</v>
      </c>
      <c r="K325" t="s">
        <v>2161</v>
      </c>
      <c r="L325" t="s">
        <v>11</v>
      </c>
      <c r="M325" t="str">
        <f>A325&amp;"- Exclusive Report On "&amp;L325&amp;" Market Updated"</f>
        <v>Wilson- Exclusive Report On Clean and Renewable Energy Market Updated</v>
      </c>
    </row>
    <row r="326" spans="1:13" x14ac:dyDescent="0.25">
      <c r="A326" t="s">
        <v>786</v>
      </c>
      <c r="B326" t="s">
        <v>2162</v>
      </c>
      <c r="C326" t="s">
        <v>2163</v>
      </c>
      <c r="D326" t="s">
        <v>2164</v>
      </c>
      <c r="E326" t="s">
        <v>4</v>
      </c>
      <c r="F326" t="s">
        <v>2165</v>
      </c>
      <c r="G326" t="s">
        <v>2166</v>
      </c>
      <c r="H326" t="s">
        <v>651</v>
      </c>
      <c r="I326" t="s">
        <v>2167</v>
      </c>
      <c r="J326" t="s">
        <v>87</v>
      </c>
      <c r="K326" t="s">
        <v>2168</v>
      </c>
      <c r="L326" t="s">
        <v>11</v>
      </c>
      <c r="M326" t="str">
        <f>A326&amp;"- Exclusive Report On "&amp;L326&amp;" Market Updated"</f>
        <v>Katherine- Exclusive Report On Clean and Renewable Energy Market Updated</v>
      </c>
    </row>
    <row r="327" spans="1:13" x14ac:dyDescent="0.25">
      <c r="A327" t="s">
        <v>2169</v>
      </c>
      <c r="B327" t="s">
        <v>2170</v>
      </c>
      <c r="C327" t="s">
        <v>329</v>
      </c>
      <c r="D327" t="s">
        <v>2171</v>
      </c>
      <c r="E327" t="s">
        <v>4</v>
      </c>
      <c r="F327" t="s">
        <v>221</v>
      </c>
      <c r="G327" t="s">
        <v>2172</v>
      </c>
      <c r="H327" t="s">
        <v>563</v>
      </c>
      <c r="I327" t="s">
        <v>2173</v>
      </c>
      <c r="J327" t="s">
        <v>9</v>
      </c>
      <c r="K327" t="s">
        <v>2174</v>
      </c>
      <c r="L327" t="s">
        <v>11</v>
      </c>
      <c r="M327" t="str">
        <f>A327&amp;"- Exclusive Report On "&amp;L327&amp;" Market Updated"</f>
        <v>Jan- Exclusive Report On Clean and Renewable Energy Market Updated</v>
      </c>
    </row>
    <row r="328" spans="1:13" x14ac:dyDescent="0.25">
      <c r="A328" t="s">
        <v>2175</v>
      </c>
      <c r="B328" t="s">
        <v>2176</v>
      </c>
      <c r="C328" t="s">
        <v>329</v>
      </c>
      <c r="D328" t="s">
        <v>20</v>
      </c>
      <c r="E328" t="s">
        <v>4</v>
      </c>
      <c r="F328" t="s">
        <v>2177</v>
      </c>
      <c r="G328" t="s">
        <v>2178</v>
      </c>
      <c r="H328" t="s">
        <v>20</v>
      </c>
      <c r="I328" t="s">
        <v>86</v>
      </c>
      <c r="J328" t="s">
        <v>20</v>
      </c>
      <c r="K328" t="s">
        <v>20</v>
      </c>
      <c r="L328" t="s">
        <v>11</v>
      </c>
      <c r="M328" t="str">
        <f>A328&amp;"- Exclusive Report On "&amp;L328&amp;" Market Updated"</f>
        <v>Frederic- Exclusive Report On Clean and Renewable Energy Market Updated</v>
      </c>
    </row>
    <row r="329" spans="1:13" x14ac:dyDescent="0.25">
      <c r="A329" t="s">
        <v>1783</v>
      </c>
      <c r="B329" t="s">
        <v>2179</v>
      </c>
      <c r="C329" t="s">
        <v>329</v>
      </c>
      <c r="D329" t="s">
        <v>768</v>
      </c>
      <c r="E329" t="s">
        <v>4</v>
      </c>
      <c r="F329" t="s">
        <v>2180</v>
      </c>
      <c r="G329" t="s">
        <v>2181</v>
      </c>
      <c r="H329" t="s">
        <v>563</v>
      </c>
      <c r="I329" t="s">
        <v>86</v>
      </c>
      <c r="J329" t="s">
        <v>9</v>
      </c>
      <c r="K329" t="s">
        <v>771</v>
      </c>
      <c r="L329" t="s">
        <v>11</v>
      </c>
      <c r="M329" t="str">
        <f>A329&amp;"- Exclusive Report On "&amp;L329&amp;" Market Updated"</f>
        <v>Mark- Exclusive Report On Clean and Renewable Energy Market Updated</v>
      </c>
    </row>
    <row r="330" spans="1:13" x14ac:dyDescent="0.25">
      <c r="A330" t="s">
        <v>1720</v>
      </c>
      <c r="B330" t="s">
        <v>2182</v>
      </c>
      <c r="C330" t="s">
        <v>2183</v>
      </c>
      <c r="D330" t="s">
        <v>1539</v>
      </c>
      <c r="E330" t="s">
        <v>4</v>
      </c>
      <c r="F330" t="s">
        <v>385</v>
      </c>
      <c r="G330" t="s">
        <v>2184</v>
      </c>
      <c r="H330" t="s">
        <v>1542</v>
      </c>
      <c r="I330" t="s">
        <v>1543</v>
      </c>
      <c r="J330" t="s">
        <v>49</v>
      </c>
      <c r="K330" t="s">
        <v>1544</v>
      </c>
      <c r="L330" t="s">
        <v>11</v>
      </c>
      <c r="M330" t="str">
        <f>A330&amp;"- Exclusive Report On "&amp;L330&amp;" Market Updated"</f>
        <v>Sarah- Exclusive Report On Clean and Renewable Energy Market Updated</v>
      </c>
    </row>
    <row r="331" spans="1:13" x14ac:dyDescent="0.25">
      <c r="A331" t="s">
        <v>1162</v>
      </c>
      <c r="B331" t="s">
        <v>2185</v>
      </c>
      <c r="C331" t="s">
        <v>2186</v>
      </c>
      <c r="D331" t="s">
        <v>2187</v>
      </c>
      <c r="E331" t="s">
        <v>4</v>
      </c>
      <c r="F331" t="s">
        <v>2188</v>
      </c>
      <c r="G331" t="s">
        <v>2189</v>
      </c>
      <c r="H331" t="s">
        <v>184</v>
      </c>
      <c r="I331" t="s">
        <v>2190</v>
      </c>
      <c r="J331" t="s">
        <v>9</v>
      </c>
      <c r="K331" t="s">
        <v>20</v>
      </c>
      <c r="L331" t="s">
        <v>11</v>
      </c>
      <c r="M331" t="str">
        <f>A331&amp;"- Exclusive Report On "&amp;L331&amp;" Market Updated"</f>
        <v>Andrea- Exclusive Report On Clean and Renewable Energy Market Updated</v>
      </c>
    </row>
    <row r="332" spans="1:13" x14ac:dyDescent="0.25">
      <c r="A332" t="s">
        <v>99</v>
      </c>
      <c r="B332" t="s">
        <v>2191</v>
      </c>
      <c r="C332" t="s">
        <v>2192</v>
      </c>
      <c r="D332" t="s">
        <v>2193</v>
      </c>
      <c r="E332" t="s">
        <v>4</v>
      </c>
      <c r="F332" t="s">
        <v>2194</v>
      </c>
      <c r="G332" t="s">
        <v>2195</v>
      </c>
      <c r="H332" t="s">
        <v>2196</v>
      </c>
      <c r="I332" t="s">
        <v>2197</v>
      </c>
      <c r="J332" t="s">
        <v>9</v>
      </c>
      <c r="K332" t="s">
        <v>2198</v>
      </c>
      <c r="L332" t="s">
        <v>11</v>
      </c>
      <c r="M332" t="str">
        <f>A332&amp;"- Exclusive Report On "&amp;L332&amp;" Market Updated"</f>
        <v>Jamie- Exclusive Report On Clean and Renewable Energy Market Updated</v>
      </c>
    </row>
    <row r="333" spans="1:13" x14ac:dyDescent="0.25">
      <c r="A333" t="s">
        <v>2199</v>
      </c>
      <c r="B333" t="s">
        <v>319</v>
      </c>
      <c r="C333" t="s">
        <v>2200</v>
      </c>
      <c r="D333" t="s">
        <v>2201</v>
      </c>
      <c r="E333" t="s">
        <v>4</v>
      </c>
      <c r="F333" t="s">
        <v>1722</v>
      </c>
      <c r="G333" t="s">
        <v>2202</v>
      </c>
      <c r="H333" t="s">
        <v>366</v>
      </c>
      <c r="I333" t="s">
        <v>2203</v>
      </c>
      <c r="J333" t="s">
        <v>2204</v>
      </c>
      <c r="K333" t="s">
        <v>2205</v>
      </c>
      <c r="L333" t="s">
        <v>11</v>
      </c>
      <c r="M333" t="str">
        <f>A333&amp;"- Exclusive Report On "&amp;L333&amp;" Market Updated"</f>
        <v>Brian- Exclusive Report On Clean and Renewable Energy Market Updated</v>
      </c>
    </row>
    <row r="334" spans="1:13" x14ac:dyDescent="0.25">
      <c r="A334" t="s">
        <v>2206</v>
      </c>
      <c r="B334" t="s">
        <v>2207</v>
      </c>
      <c r="C334" t="s">
        <v>2208</v>
      </c>
      <c r="D334" t="s">
        <v>2209</v>
      </c>
      <c r="E334" t="s">
        <v>4</v>
      </c>
      <c r="F334" t="s">
        <v>400</v>
      </c>
      <c r="G334" t="s">
        <v>2210</v>
      </c>
      <c r="H334" t="s">
        <v>4</v>
      </c>
      <c r="I334" t="s">
        <v>86</v>
      </c>
      <c r="J334" t="s">
        <v>2211</v>
      </c>
      <c r="K334" t="s">
        <v>2212</v>
      </c>
      <c r="L334" t="s">
        <v>11</v>
      </c>
      <c r="M334" t="str">
        <f>A334&amp;"- Exclusive Report On "&amp;L334&amp;" Market Updated"</f>
        <v>Kurt- Exclusive Report On Clean and Renewable Energy Market Updated</v>
      </c>
    </row>
    <row r="335" spans="1:13" x14ac:dyDescent="0.25">
      <c r="A335" t="s">
        <v>2213</v>
      </c>
      <c r="B335" t="s">
        <v>2214</v>
      </c>
      <c r="C335" t="s">
        <v>2215</v>
      </c>
      <c r="D335" t="s">
        <v>2216</v>
      </c>
      <c r="E335" t="s">
        <v>4</v>
      </c>
      <c r="F335" t="s">
        <v>1722</v>
      </c>
      <c r="G335" t="s">
        <v>2217</v>
      </c>
      <c r="H335" t="s">
        <v>1143</v>
      </c>
      <c r="I335" t="s">
        <v>86</v>
      </c>
      <c r="J335" t="s">
        <v>9</v>
      </c>
      <c r="K335" t="s">
        <v>20</v>
      </c>
      <c r="L335" t="s">
        <v>11</v>
      </c>
      <c r="M335" t="str">
        <f>A335&amp;"- Exclusive Report On "&amp;L335&amp;" Market Updated"</f>
        <v>Natural- Exclusive Report On Clean and Renewable Energy Market Updated</v>
      </c>
    </row>
    <row r="336" spans="1:13" x14ac:dyDescent="0.25">
      <c r="A336" t="s">
        <v>1115</v>
      </c>
      <c r="B336" t="s">
        <v>2218</v>
      </c>
      <c r="C336" t="s">
        <v>2219</v>
      </c>
      <c r="D336" t="s">
        <v>1846</v>
      </c>
      <c r="E336" t="s">
        <v>4</v>
      </c>
      <c r="F336" t="s">
        <v>2220</v>
      </c>
      <c r="G336" t="s">
        <v>2221</v>
      </c>
      <c r="H336" t="s">
        <v>2222</v>
      </c>
      <c r="I336" t="s">
        <v>1849</v>
      </c>
      <c r="J336" t="s">
        <v>87</v>
      </c>
      <c r="K336" t="s">
        <v>2223</v>
      </c>
      <c r="L336" t="s">
        <v>11</v>
      </c>
      <c r="M336" t="str">
        <f>A336&amp;"- Exclusive Report On "&amp;L336&amp;" Market Updated"</f>
        <v>Antonio- Exclusive Report On Clean and Renewable Energy Market Updated</v>
      </c>
    </row>
    <row r="337" spans="1:13" x14ac:dyDescent="0.25">
      <c r="A337" t="s">
        <v>1720</v>
      </c>
      <c r="B337" t="s">
        <v>1131</v>
      </c>
      <c r="C337" t="s">
        <v>2224</v>
      </c>
      <c r="D337" t="s">
        <v>2225</v>
      </c>
      <c r="E337" t="s">
        <v>4</v>
      </c>
      <c r="F337" t="s">
        <v>2226</v>
      </c>
      <c r="G337" t="s">
        <v>2227</v>
      </c>
      <c r="H337" t="s">
        <v>2228</v>
      </c>
      <c r="I337" t="s">
        <v>86</v>
      </c>
      <c r="J337" t="s">
        <v>9</v>
      </c>
      <c r="K337" t="s">
        <v>20</v>
      </c>
      <c r="L337" t="s">
        <v>11</v>
      </c>
      <c r="M337" t="str">
        <f>A337&amp;"- Exclusive Report On "&amp;L337&amp;" Market Updated"</f>
        <v>Sarah- Exclusive Report On Clean and Renewable Energy Market Updated</v>
      </c>
    </row>
    <row r="338" spans="1:13" x14ac:dyDescent="0.25">
      <c r="A338" t="s">
        <v>2229</v>
      </c>
      <c r="B338" t="s">
        <v>2230</v>
      </c>
      <c r="C338" t="s">
        <v>2231</v>
      </c>
      <c r="D338" t="s">
        <v>2232</v>
      </c>
      <c r="E338" t="s">
        <v>4</v>
      </c>
      <c r="F338" t="s">
        <v>2233</v>
      </c>
      <c r="G338" t="s">
        <v>2234</v>
      </c>
      <c r="H338" t="s">
        <v>2235</v>
      </c>
      <c r="I338" t="s">
        <v>2236</v>
      </c>
      <c r="J338" t="s">
        <v>9</v>
      </c>
      <c r="K338" t="s">
        <v>2237</v>
      </c>
      <c r="L338" t="s">
        <v>11</v>
      </c>
      <c r="M338" t="str">
        <f>A338&amp;"- Exclusive Report On "&amp;L338&amp;" Market Updated"</f>
        <v>Kyle- Exclusive Report On Clean and Renewable Energy Market Updated</v>
      </c>
    </row>
    <row r="339" spans="1:13" x14ac:dyDescent="0.25">
      <c r="A339" t="s">
        <v>2238</v>
      </c>
      <c r="B339" t="s">
        <v>2239</v>
      </c>
      <c r="C339" t="s">
        <v>2240</v>
      </c>
      <c r="D339" t="s">
        <v>840</v>
      </c>
      <c r="E339" t="s">
        <v>4</v>
      </c>
      <c r="F339" t="s">
        <v>577</v>
      </c>
      <c r="G339" t="s">
        <v>2241</v>
      </c>
      <c r="H339" t="s">
        <v>843</v>
      </c>
      <c r="I339" t="s">
        <v>844</v>
      </c>
      <c r="J339" t="s">
        <v>29</v>
      </c>
      <c r="K339" t="s">
        <v>845</v>
      </c>
      <c r="L339" t="s">
        <v>11</v>
      </c>
      <c r="M339" t="str">
        <f>A339&amp;"- Exclusive Report On "&amp;L339&amp;" Market Updated"</f>
        <v>Kei- Exclusive Report On Clean and Renewable Energy Market Updated</v>
      </c>
    </row>
    <row r="340" spans="1:13" x14ac:dyDescent="0.25">
      <c r="A340" t="s">
        <v>1225</v>
      </c>
      <c r="B340" t="s">
        <v>1814</v>
      </c>
      <c r="C340" t="s">
        <v>329</v>
      </c>
      <c r="D340" t="s">
        <v>2050</v>
      </c>
      <c r="E340" t="s">
        <v>4</v>
      </c>
      <c r="F340" t="s">
        <v>5</v>
      </c>
      <c r="G340" t="s">
        <v>2242</v>
      </c>
      <c r="H340" t="s">
        <v>1012</v>
      </c>
      <c r="I340" t="s">
        <v>2052</v>
      </c>
      <c r="J340" t="s">
        <v>49</v>
      </c>
      <c r="K340" t="s">
        <v>2053</v>
      </c>
      <c r="L340" t="s">
        <v>11</v>
      </c>
      <c r="M340" t="str">
        <f>A340&amp;"- Exclusive Report On "&amp;L340&amp;" Market Updated"</f>
        <v>Peter- Exclusive Report On Clean and Renewable Energy Market Updated</v>
      </c>
    </row>
    <row r="341" spans="1:13" x14ac:dyDescent="0.25">
      <c r="A341" t="s">
        <v>2243</v>
      </c>
      <c r="B341" t="s">
        <v>2244</v>
      </c>
      <c r="C341" t="s">
        <v>2245</v>
      </c>
      <c r="D341" t="s">
        <v>2246</v>
      </c>
      <c r="E341" t="s">
        <v>4</v>
      </c>
      <c r="F341" t="s">
        <v>385</v>
      </c>
      <c r="G341" t="s">
        <v>2247</v>
      </c>
      <c r="H341" t="s">
        <v>2248</v>
      </c>
      <c r="I341" t="s">
        <v>2249</v>
      </c>
      <c r="J341" t="s">
        <v>2250</v>
      </c>
      <c r="K341" t="s">
        <v>2251</v>
      </c>
      <c r="L341" t="s">
        <v>11</v>
      </c>
      <c r="M341" t="str">
        <f>A341&amp;"- Exclusive Report On "&amp;L341&amp;" Market Updated"</f>
        <v>Tristan- Exclusive Report On Clean and Renewable Energy Market Updated</v>
      </c>
    </row>
    <row r="342" spans="1:13" x14ac:dyDescent="0.25">
      <c r="A342" t="s">
        <v>2252</v>
      </c>
      <c r="B342" t="s">
        <v>1747</v>
      </c>
      <c r="C342" t="s">
        <v>345</v>
      </c>
      <c r="D342" t="s">
        <v>2253</v>
      </c>
      <c r="E342" t="s">
        <v>4</v>
      </c>
      <c r="F342" t="s">
        <v>5</v>
      </c>
      <c r="G342" t="s">
        <v>2254</v>
      </c>
      <c r="H342" t="s">
        <v>2255</v>
      </c>
      <c r="I342" t="s">
        <v>2256</v>
      </c>
      <c r="J342" t="s">
        <v>49</v>
      </c>
      <c r="K342" t="s">
        <v>2257</v>
      </c>
      <c r="L342" t="s">
        <v>11</v>
      </c>
      <c r="M342" t="str">
        <f>A342&amp;"- Exclusive Report On "&amp;L342&amp;" Market Updated"</f>
        <v>Myles- Exclusive Report On Clean and Renewable Energy Market Updated</v>
      </c>
    </row>
    <row r="343" spans="1:13" x14ac:dyDescent="0.25">
      <c r="A343" t="s">
        <v>2258</v>
      </c>
      <c r="B343" t="s">
        <v>2259</v>
      </c>
      <c r="C343" t="s">
        <v>2260</v>
      </c>
      <c r="D343" t="s">
        <v>1846</v>
      </c>
      <c r="E343" t="s">
        <v>4</v>
      </c>
      <c r="F343" t="s">
        <v>1847</v>
      </c>
      <c r="G343" t="s">
        <v>2261</v>
      </c>
      <c r="H343" t="s">
        <v>2222</v>
      </c>
      <c r="I343" t="s">
        <v>1849</v>
      </c>
      <c r="J343" t="s">
        <v>87</v>
      </c>
      <c r="K343" t="s">
        <v>2223</v>
      </c>
      <c r="L343" t="s">
        <v>11</v>
      </c>
      <c r="M343" t="str">
        <f>A343&amp;"- Exclusive Report On "&amp;L343&amp;" Market Updated"</f>
        <v>Luis- Exclusive Report On Clean and Renewable Energy Market Updated</v>
      </c>
    </row>
    <row r="344" spans="1:13" x14ac:dyDescent="0.25">
      <c r="A344" t="s">
        <v>2262</v>
      </c>
      <c r="B344" t="s">
        <v>545</v>
      </c>
      <c r="C344" t="s">
        <v>353</v>
      </c>
      <c r="D344" t="s">
        <v>2263</v>
      </c>
      <c r="E344" t="s">
        <v>4</v>
      </c>
      <c r="F344" t="s">
        <v>2264</v>
      </c>
      <c r="G344" t="s">
        <v>2265</v>
      </c>
      <c r="H344" t="s">
        <v>2266</v>
      </c>
      <c r="I344" t="s">
        <v>86</v>
      </c>
      <c r="J344" t="s">
        <v>97</v>
      </c>
      <c r="K344" t="s">
        <v>2267</v>
      </c>
      <c r="L344" t="s">
        <v>11</v>
      </c>
      <c r="M344" t="str">
        <f>A344&amp;"- Exclusive Report On "&amp;L344&amp;" Market Updated"</f>
        <v>Fay- Exclusive Report On Clean and Renewable Energy Market Updated</v>
      </c>
    </row>
    <row r="345" spans="1:13" x14ac:dyDescent="0.25">
      <c r="A345" t="s">
        <v>2268</v>
      </c>
      <c r="B345" t="s">
        <v>2269</v>
      </c>
      <c r="C345" t="s">
        <v>353</v>
      </c>
      <c r="D345" t="s">
        <v>620</v>
      </c>
      <c r="E345" t="s">
        <v>4</v>
      </c>
      <c r="F345" t="s">
        <v>2270</v>
      </c>
      <c r="G345" t="s">
        <v>2271</v>
      </c>
      <c r="H345" t="s">
        <v>623</v>
      </c>
      <c r="I345" t="s">
        <v>624</v>
      </c>
      <c r="J345" t="s">
        <v>265</v>
      </c>
      <c r="K345" t="s">
        <v>625</v>
      </c>
      <c r="L345" t="s">
        <v>11</v>
      </c>
      <c r="M345" t="str">
        <f>A345&amp;"- Exclusive Report On "&amp;L345&amp;" Market Updated"</f>
        <v>Carlos- Exclusive Report On Clean and Renewable Energy Market Updated</v>
      </c>
    </row>
    <row r="346" spans="1:13" x14ac:dyDescent="0.25">
      <c r="A346" t="s">
        <v>2272</v>
      </c>
      <c r="B346" t="s">
        <v>1515</v>
      </c>
      <c r="C346" t="s">
        <v>2273</v>
      </c>
      <c r="D346" t="s">
        <v>2274</v>
      </c>
      <c r="E346" t="s">
        <v>4</v>
      </c>
      <c r="F346" t="s">
        <v>182</v>
      </c>
      <c r="G346" t="s">
        <v>2275</v>
      </c>
      <c r="H346" t="s">
        <v>1966</v>
      </c>
      <c r="I346" t="s">
        <v>2276</v>
      </c>
      <c r="J346" t="s">
        <v>9</v>
      </c>
      <c r="K346" t="s">
        <v>2277</v>
      </c>
      <c r="L346" t="s">
        <v>11</v>
      </c>
      <c r="M346" t="str">
        <f>A346&amp;"- Exclusive Report On "&amp;L346&amp;" Market Updated"</f>
        <v>Kaisar- Exclusive Report On Clean and Renewable Energy Market Updated</v>
      </c>
    </row>
    <row r="347" spans="1:13" x14ac:dyDescent="0.25">
      <c r="A347" t="s">
        <v>2278</v>
      </c>
      <c r="B347" t="s">
        <v>2279</v>
      </c>
      <c r="C347" t="s">
        <v>872</v>
      </c>
      <c r="D347" t="s">
        <v>2280</v>
      </c>
      <c r="E347" t="s">
        <v>4</v>
      </c>
      <c r="F347" t="s">
        <v>2281</v>
      </c>
      <c r="G347" t="s">
        <v>2282</v>
      </c>
      <c r="H347" t="s">
        <v>2283</v>
      </c>
      <c r="I347" t="s">
        <v>2284</v>
      </c>
      <c r="J347" t="s">
        <v>59</v>
      </c>
      <c r="K347" t="s">
        <v>2285</v>
      </c>
      <c r="L347" t="s">
        <v>11</v>
      </c>
      <c r="M347" t="str">
        <f>A347&amp;"- Exclusive Report On "&amp;L347&amp;" Market Updated"</f>
        <v>Babu- Exclusive Report On Clean and Renewable Energy Market Updated</v>
      </c>
    </row>
    <row r="348" spans="1:13" x14ac:dyDescent="0.25">
      <c r="A348" t="s">
        <v>2286</v>
      </c>
      <c r="B348" t="s">
        <v>2287</v>
      </c>
      <c r="C348" t="s">
        <v>2288</v>
      </c>
      <c r="D348" t="s">
        <v>2289</v>
      </c>
      <c r="E348" t="s">
        <v>4</v>
      </c>
      <c r="F348" t="s">
        <v>2290</v>
      </c>
      <c r="G348" t="s">
        <v>2291</v>
      </c>
      <c r="H348" t="s">
        <v>324</v>
      </c>
      <c r="I348" t="s">
        <v>86</v>
      </c>
      <c r="J348" t="s">
        <v>59</v>
      </c>
      <c r="K348" t="s">
        <v>2292</v>
      </c>
      <c r="L348" t="s">
        <v>11</v>
      </c>
      <c r="M348" t="str">
        <f>A348&amp;"- Exclusive Report On "&amp;L348&amp;" Market Updated"</f>
        <v>Bryn- Exclusive Report On Clean and Renewable Energy Market Updated</v>
      </c>
    </row>
    <row r="349" spans="1:13" x14ac:dyDescent="0.25">
      <c r="A349" t="s">
        <v>2293</v>
      </c>
      <c r="B349" t="s">
        <v>2294</v>
      </c>
      <c r="C349" t="s">
        <v>2295</v>
      </c>
      <c r="D349" t="s">
        <v>2296</v>
      </c>
      <c r="E349" t="s">
        <v>4</v>
      </c>
      <c r="F349" t="s">
        <v>400</v>
      </c>
      <c r="G349" t="s">
        <v>2297</v>
      </c>
      <c r="H349" t="s">
        <v>614</v>
      </c>
      <c r="I349" t="s">
        <v>2298</v>
      </c>
      <c r="J349" t="s">
        <v>9</v>
      </c>
      <c r="K349" t="s">
        <v>20</v>
      </c>
      <c r="L349" t="s">
        <v>11</v>
      </c>
      <c r="M349" t="str">
        <f>A349&amp;"- Exclusive Report On "&amp;L349&amp;" Market Updated"</f>
        <v>Rob- Exclusive Report On Clean and Renewable Energy Market Updated</v>
      </c>
    </row>
    <row r="350" spans="1:13" x14ac:dyDescent="0.25">
      <c r="A350" t="s">
        <v>2299</v>
      </c>
      <c r="B350" t="s">
        <v>2300</v>
      </c>
      <c r="C350" t="s">
        <v>2301</v>
      </c>
      <c r="D350" t="s">
        <v>2302</v>
      </c>
      <c r="E350" t="s">
        <v>4</v>
      </c>
      <c r="F350" t="s">
        <v>1059</v>
      </c>
      <c r="G350" t="s">
        <v>2303</v>
      </c>
      <c r="H350" t="s">
        <v>192</v>
      </c>
      <c r="I350" t="s">
        <v>2304</v>
      </c>
      <c r="J350" t="s">
        <v>9</v>
      </c>
      <c r="K350" t="s">
        <v>2305</v>
      </c>
      <c r="L350" t="s">
        <v>11</v>
      </c>
      <c r="M350" t="str">
        <f>A350&amp;"- Exclusive Report On "&amp;L350&amp;" Market Updated"</f>
        <v>Mahmut- Exclusive Report On Clean and Renewable Energy Market Updated</v>
      </c>
    </row>
    <row r="351" spans="1:13" x14ac:dyDescent="0.25">
      <c r="A351" t="s">
        <v>2306</v>
      </c>
      <c r="B351" t="s">
        <v>2307</v>
      </c>
      <c r="C351" t="s">
        <v>2308</v>
      </c>
      <c r="D351" t="s">
        <v>1988</v>
      </c>
      <c r="E351" t="s">
        <v>4</v>
      </c>
      <c r="F351" t="s">
        <v>2309</v>
      </c>
      <c r="G351" t="s">
        <v>2310</v>
      </c>
      <c r="H351" t="s">
        <v>1991</v>
      </c>
      <c r="I351" t="s">
        <v>1992</v>
      </c>
      <c r="J351" t="s">
        <v>49</v>
      </c>
      <c r="K351" t="s">
        <v>1993</v>
      </c>
      <c r="L351" t="s">
        <v>11</v>
      </c>
      <c r="M351" t="str">
        <f>A351&amp;"- Exclusive Report On "&amp;L351&amp;" Market Updated"</f>
        <v>Christel- Exclusive Report On Clean and Renewable Energy Market Updated</v>
      </c>
    </row>
    <row r="352" spans="1:13" x14ac:dyDescent="0.25">
      <c r="A352" t="s">
        <v>1232</v>
      </c>
      <c r="B352" t="s">
        <v>319</v>
      </c>
      <c r="C352" t="s">
        <v>101</v>
      </c>
      <c r="D352" t="s">
        <v>2311</v>
      </c>
      <c r="E352" t="s">
        <v>4</v>
      </c>
      <c r="F352" t="s">
        <v>182</v>
      </c>
      <c r="G352" t="s">
        <v>2312</v>
      </c>
      <c r="H352" t="s">
        <v>2228</v>
      </c>
      <c r="I352" t="s">
        <v>86</v>
      </c>
      <c r="J352" t="s">
        <v>9</v>
      </c>
      <c r="K352" t="s">
        <v>2313</v>
      </c>
      <c r="L352" t="s">
        <v>11</v>
      </c>
      <c r="M352" t="str">
        <f>A352&amp;"- Exclusive Report On "&amp;L352&amp;" Market Updated"</f>
        <v>Phillip- Exclusive Report On Clean and Renewable Energy Market Updated</v>
      </c>
    </row>
    <row r="353" spans="1:13" x14ac:dyDescent="0.25">
      <c r="A353" t="s">
        <v>2314</v>
      </c>
      <c r="B353" t="s">
        <v>451</v>
      </c>
      <c r="C353" t="s">
        <v>787</v>
      </c>
      <c r="D353" t="s">
        <v>2315</v>
      </c>
      <c r="E353" t="s">
        <v>4</v>
      </c>
      <c r="F353" t="s">
        <v>2316</v>
      </c>
      <c r="G353" t="s">
        <v>2317</v>
      </c>
      <c r="H353" t="s">
        <v>157</v>
      </c>
      <c r="I353" t="s">
        <v>2318</v>
      </c>
      <c r="J353" t="s">
        <v>2319</v>
      </c>
      <c r="K353" t="s">
        <v>2320</v>
      </c>
      <c r="L353" t="s">
        <v>11</v>
      </c>
      <c r="M353" t="str">
        <f>A353&amp;"- Exclusive Report On "&amp;L353&amp;" Market Updated"</f>
        <v>Khatidja- Exclusive Report On Clean and Renewable Energy Market Updated</v>
      </c>
    </row>
    <row r="354" spans="1:13" x14ac:dyDescent="0.25">
      <c r="A354" t="s">
        <v>2321</v>
      </c>
      <c r="B354" t="s">
        <v>2322</v>
      </c>
      <c r="C354" t="s">
        <v>2323</v>
      </c>
      <c r="D354" t="s">
        <v>1881</v>
      </c>
      <c r="E354" t="s">
        <v>4</v>
      </c>
      <c r="F354" t="s">
        <v>221</v>
      </c>
      <c r="G354" t="s">
        <v>2324</v>
      </c>
      <c r="H354" t="s">
        <v>2325</v>
      </c>
      <c r="I354" t="s">
        <v>1883</v>
      </c>
      <c r="J354" t="s">
        <v>1036</v>
      </c>
      <c r="K354" t="s">
        <v>2326</v>
      </c>
      <c r="L354" t="s">
        <v>11</v>
      </c>
      <c r="M354" t="str">
        <f>A354&amp;"- Exclusive Report On "&amp;L354&amp;" Market Updated"</f>
        <v>Terje- Exclusive Report On Clean and Renewable Energy Market Updated</v>
      </c>
    </row>
    <row r="355" spans="1:13" x14ac:dyDescent="0.25">
      <c r="A355" t="s">
        <v>117</v>
      </c>
      <c r="B355" t="s">
        <v>2327</v>
      </c>
      <c r="C355" t="s">
        <v>2328</v>
      </c>
      <c r="D355" t="s">
        <v>2329</v>
      </c>
      <c r="E355" t="s">
        <v>4</v>
      </c>
      <c r="F355" t="s">
        <v>2330</v>
      </c>
      <c r="G355" t="s">
        <v>2331</v>
      </c>
      <c r="H355" t="s">
        <v>2332</v>
      </c>
      <c r="I355" t="s">
        <v>2333</v>
      </c>
      <c r="J355" t="s">
        <v>877</v>
      </c>
      <c r="K355" t="s">
        <v>2334</v>
      </c>
      <c r="L355" t="s">
        <v>11</v>
      </c>
      <c r="M355" t="str">
        <f>A355&amp;"- Exclusive Report On "&amp;L355&amp;" Market Updated"</f>
        <v>Matt- Exclusive Report On Clean and Renewable Energy Market Updated</v>
      </c>
    </row>
    <row r="356" spans="1:13" x14ac:dyDescent="0.25">
      <c r="A356" t="s">
        <v>1720</v>
      </c>
      <c r="B356" t="s">
        <v>2335</v>
      </c>
      <c r="C356" t="s">
        <v>872</v>
      </c>
      <c r="D356" t="s">
        <v>2336</v>
      </c>
      <c r="E356" t="s">
        <v>4</v>
      </c>
      <c r="F356" t="s">
        <v>2337</v>
      </c>
      <c r="G356" t="s">
        <v>2338</v>
      </c>
      <c r="H356" t="s">
        <v>67</v>
      </c>
      <c r="I356" t="s">
        <v>2339</v>
      </c>
      <c r="J356" t="s">
        <v>580</v>
      </c>
      <c r="K356" t="s">
        <v>2340</v>
      </c>
      <c r="L356" t="s">
        <v>11</v>
      </c>
      <c r="M356" t="str">
        <f>A356&amp;"- Exclusive Report On "&amp;L356&amp;" Market Updated"</f>
        <v>Sarah- Exclusive Report On Clean and Renewable Energy Market Updated</v>
      </c>
    </row>
    <row r="357" spans="1:13" x14ac:dyDescent="0.25">
      <c r="A357" t="s">
        <v>2341</v>
      </c>
      <c r="B357" t="s">
        <v>2342</v>
      </c>
      <c r="C357" t="s">
        <v>2343</v>
      </c>
      <c r="D357" t="s">
        <v>1489</v>
      </c>
      <c r="E357" t="s">
        <v>4</v>
      </c>
      <c r="F357" t="s">
        <v>2344</v>
      </c>
      <c r="G357" t="s">
        <v>2345</v>
      </c>
      <c r="H357" t="s">
        <v>1491</v>
      </c>
      <c r="I357" t="s">
        <v>1492</v>
      </c>
      <c r="J357" t="s">
        <v>1493</v>
      </c>
      <c r="K357" t="s">
        <v>1494</v>
      </c>
      <c r="L357" t="s">
        <v>11</v>
      </c>
      <c r="M357" t="str">
        <f>A357&amp;"- Exclusive Report On "&amp;L357&amp;" Market Updated"</f>
        <v>Chad- Exclusive Report On Clean and Renewable Energy Market Updated</v>
      </c>
    </row>
    <row r="358" spans="1:13" x14ac:dyDescent="0.25">
      <c r="A358" t="s">
        <v>335</v>
      </c>
      <c r="B358" t="s">
        <v>2346</v>
      </c>
      <c r="C358" t="s">
        <v>23</v>
      </c>
      <c r="D358" t="s">
        <v>2347</v>
      </c>
      <c r="E358" t="s">
        <v>4</v>
      </c>
      <c r="F358" t="s">
        <v>2348</v>
      </c>
      <c r="G358" t="s">
        <v>2349</v>
      </c>
      <c r="H358" t="s">
        <v>713</v>
      </c>
      <c r="I358" t="s">
        <v>2350</v>
      </c>
      <c r="J358" t="s">
        <v>39</v>
      </c>
      <c r="K358" t="s">
        <v>2351</v>
      </c>
      <c r="L358" t="s">
        <v>11</v>
      </c>
      <c r="M358" t="str">
        <f>A358&amp;"- Exclusive Report On "&amp;L358&amp;" Market Updated"</f>
        <v>Karl- Exclusive Report On Clean and Renewable Energy Market Updated</v>
      </c>
    </row>
    <row r="359" spans="1:13" x14ac:dyDescent="0.25">
      <c r="A359" t="s">
        <v>2352</v>
      </c>
      <c r="B359" t="s">
        <v>2353</v>
      </c>
      <c r="C359" t="s">
        <v>269</v>
      </c>
      <c r="D359" t="s">
        <v>2354</v>
      </c>
      <c r="E359" t="s">
        <v>4</v>
      </c>
      <c r="F359" t="s">
        <v>2355</v>
      </c>
      <c r="G359" t="s">
        <v>2356</v>
      </c>
      <c r="H359" t="s">
        <v>659</v>
      </c>
      <c r="I359" t="s">
        <v>2357</v>
      </c>
      <c r="J359" t="s">
        <v>9</v>
      </c>
      <c r="K359" t="s">
        <v>2358</v>
      </c>
      <c r="L359" t="s">
        <v>11</v>
      </c>
      <c r="M359" t="str">
        <f>A359&amp;"- Exclusive Report On "&amp;L359&amp;" Market Updated"</f>
        <v>Andrey- Exclusive Report On Clean and Renewable Energy Market Updated</v>
      </c>
    </row>
    <row r="360" spans="1:13" x14ac:dyDescent="0.25">
      <c r="A360" t="s">
        <v>403</v>
      </c>
      <c r="B360" t="s">
        <v>2359</v>
      </c>
      <c r="C360" t="s">
        <v>2360</v>
      </c>
      <c r="D360" t="s">
        <v>2361</v>
      </c>
      <c r="E360" t="s">
        <v>4</v>
      </c>
      <c r="F360" t="s">
        <v>2362</v>
      </c>
      <c r="G360" t="s">
        <v>2363</v>
      </c>
      <c r="H360" t="s">
        <v>184</v>
      </c>
      <c r="I360" t="s">
        <v>86</v>
      </c>
      <c r="J360" t="s">
        <v>877</v>
      </c>
      <c r="K360" t="s">
        <v>2364</v>
      </c>
      <c r="L360" t="s">
        <v>11</v>
      </c>
      <c r="M360" t="str">
        <f>A360&amp;"- Exclusive Report On "&amp;L360&amp;" Market Updated"</f>
        <v>Lars- Exclusive Report On Clean and Renewable Energy Market Updated</v>
      </c>
    </row>
    <row r="361" spans="1:13" x14ac:dyDescent="0.25">
      <c r="A361" t="s">
        <v>127</v>
      </c>
      <c r="B361" t="s">
        <v>809</v>
      </c>
      <c r="C361" t="s">
        <v>23</v>
      </c>
      <c r="D361" t="s">
        <v>2365</v>
      </c>
      <c r="E361" t="s">
        <v>4</v>
      </c>
      <c r="F361" t="s">
        <v>385</v>
      </c>
      <c r="G361" t="s">
        <v>2366</v>
      </c>
      <c r="H361" t="s">
        <v>556</v>
      </c>
      <c r="I361" t="s">
        <v>2367</v>
      </c>
      <c r="J361" t="s">
        <v>367</v>
      </c>
      <c r="K361" t="s">
        <v>2368</v>
      </c>
      <c r="L361" t="s">
        <v>11</v>
      </c>
      <c r="M361" t="str">
        <f>A361&amp;"- Exclusive Report On "&amp;L361&amp;" Market Updated"</f>
        <v>Ahmed- Exclusive Report On Clean and Renewable Energy Market Updated</v>
      </c>
    </row>
    <row r="362" spans="1:13" x14ac:dyDescent="0.25">
      <c r="A362" t="s">
        <v>2369</v>
      </c>
      <c r="B362" t="s">
        <v>2370</v>
      </c>
      <c r="C362" t="s">
        <v>2371</v>
      </c>
      <c r="D362" t="s">
        <v>2372</v>
      </c>
      <c r="E362" t="s">
        <v>4</v>
      </c>
      <c r="F362" t="s">
        <v>1766</v>
      </c>
      <c r="G362" t="s">
        <v>2373</v>
      </c>
      <c r="H362" t="s">
        <v>2374</v>
      </c>
      <c r="I362" t="s">
        <v>2375</v>
      </c>
      <c r="J362" t="s">
        <v>49</v>
      </c>
      <c r="K362" t="s">
        <v>2376</v>
      </c>
      <c r="L362" t="s">
        <v>11</v>
      </c>
      <c r="M362" t="str">
        <f>A362&amp;"- Exclusive Report On "&amp;L362&amp;" Market Updated"</f>
        <v>Jeremy- Exclusive Report On Clean and Renewable Energy Market Updated</v>
      </c>
    </row>
    <row r="363" spans="1:13" x14ac:dyDescent="0.25">
      <c r="A363" t="s">
        <v>89</v>
      </c>
      <c r="B363" t="s">
        <v>2377</v>
      </c>
      <c r="C363" t="s">
        <v>119</v>
      </c>
      <c r="D363" t="s">
        <v>1070</v>
      </c>
      <c r="E363" t="s">
        <v>4</v>
      </c>
      <c r="F363" t="s">
        <v>45</v>
      </c>
      <c r="G363" t="s">
        <v>2378</v>
      </c>
      <c r="H363" t="s">
        <v>184</v>
      </c>
      <c r="I363" t="s">
        <v>1073</v>
      </c>
      <c r="J363" t="s">
        <v>877</v>
      </c>
      <c r="K363" t="s">
        <v>1074</v>
      </c>
      <c r="L363" t="s">
        <v>11</v>
      </c>
      <c r="M363" t="str">
        <f>A363&amp;"- Exclusive Report On "&amp;L363&amp;" Market Updated"</f>
        <v>Michael- Exclusive Report On Clean and Renewable Energy Market Updated</v>
      </c>
    </row>
    <row r="364" spans="1:13" x14ac:dyDescent="0.25">
      <c r="A364" t="s">
        <v>2379</v>
      </c>
      <c r="B364" t="s">
        <v>2380</v>
      </c>
      <c r="C364" t="s">
        <v>2381</v>
      </c>
      <c r="D364" t="s">
        <v>2382</v>
      </c>
      <c r="E364" t="s">
        <v>4</v>
      </c>
      <c r="F364" t="s">
        <v>596</v>
      </c>
      <c r="G364" t="s">
        <v>2383</v>
      </c>
      <c r="H364" t="s">
        <v>1143</v>
      </c>
      <c r="I364" t="s">
        <v>2384</v>
      </c>
      <c r="J364" t="s">
        <v>87</v>
      </c>
      <c r="K364" t="s">
        <v>2385</v>
      </c>
      <c r="L364" t="s">
        <v>11</v>
      </c>
      <c r="M364" t="str">
        <f>A364&amp;"- Exclusive Report On "&amp;L364&amp;" Market Updated"</f>
        <v>Wael- Exclusive Report On Clean and Renewable Energy Market Updated</v>
      </c>
    </row>
    <row r="365" spans="1:13" x14ac:dyDescent="0.25">
      <c r="A365" t="s">
        <v>2386</v>
      </c>
      <c r="B365" t="s">
        <v>2387</v>
      </c>
      <c r="C365" t="s">
        <v>783</v>
      </c>
      <c r="D365" t="s">
        <v>2388</v>
      </c>
      <c r="E365" t="s">
        <v>4</v>
      </c>
      <c r="F365" t="s">
        <v>2389</v>
      </c>
      <c r="G365" t="s">
        <v>2390</v>
      </c>
      <c r="H365" t="s">
        <v>1759</v>
      </c>
      <c r="I365" t="s">
        <v>2391</v>
      </c>
      <c r="J365" t="s">
        <v>9</v>
      </c>
      <c r="K365" t="s">
        <v>20</v>
      </c>
      <c r="L365" t="s">
        <v>11</v>
      </c>
      <c r="M365" t="str">
        <f>A365&amp;"- Exclusive Report On "&amp;L365&amp;" Market Updated"</f>
        <v>Stefan- Exclusive Report On Clean and Renewable Energy Market Updated</v>
      </c>
    </row>
    <row r="366" spans="1:13" x14ac:dyDescent="0.25">
      <c r="A366" t="s">
        <v>2392</v>
      </c>
      <c r="B366" t="s">
        <v>2393</v>
      </c>
      <c r="C366" t="s">
        <v>2394</v>
      </c>
      <c r="D366" t="s">
        <v>2395</v>
      </c>
      <c r="E366" t="s">
        <v>4</v>
      </c>
      <c r="F366" t="s">
        <v>2396</v>
      </c>
      <c r="G366" t="s">
        <v>2397</v>
      </c>
      <c r="H366" t="s">
        <v>2398</v>
      </c>
      <c r="I366" t="s">
        <v>86</v>
      </c>
      <c r="J366" t="s">
        <v>2399</v>
      </c>
      <c r="K366" t="s">
        <v>2400</v>
      </c>
      <c r="L366" t="s">
        <v>11</v>
      </c>
      <c r="M366" t="str">
        <f>A366&amp;"- Exclusive Report On "&amp;L366&amp;" Market Updated"</f>
        <v>Edgar- Exclusive Report On Clean and Renewable Energy Market Updated</v>
      </c>
    </row>
    <row r="367" spans="1:13" x14ac:dyDescent="0.25">
      <c r="A367" t="s">
        <v>2401</v>
      </c>
      <c r="B367" t="s">
        <v>2402</v>
      </c>
      <c r="C367" t="s">
        <v>2403</v>
      </c>
      <c r="D367" t="s">
        <v>2404</v>
      </c>
      <c r="E367" t="s">
        <v>4</v>
      </c>
      <c r="F367" t="s">
        <v>621</v>
      </c>
      <c r="G367" t="s">
        <v>2405</v>
      </c>
      <c r="H367" t="s">
        <v>1601</v>
      </c>
      <c r="I367" t="s">
        <v>2406</v>
      </c>
      <c r="J367" t="s">
        <v>49</v>
      </c>
      <c r="K367" t="s">
        <v>2407</v>
      </c>
      <c r="L367" t="s">
        <v>11</v>
      </c>
      <c r="M367" t="str">
        <f>A367&amp;"- Exclusive Report On "&amp;L367&amp;" Market Updated"</f>
        <v>Pol- Exclusive Report On Clean and Renewable Energy Market Updated</v>
      </c>
    </row>
    <row r="368" spans="1:13" x14ac:dyDescent="0.25">
      <c r="A368" t="s">
        <v>2408</v>
      </c>
      <c r="B368" t="s">
        <v>2409</v>
      </c>
      <c r="C368" t="s">
        <v>1298</v>
      </c>
      <c r="D368" t="s">
        <v>2410</v>
      </c>
      <c r="E368" t="s">
        <v>4</v>
      </c>
      <c r="F368" t="s">
        <v>2411</v>
      </c>
      <c r="G368" t="s">
        <v>2412</v>
      </c>
      <c r="H368" t="s">
        <v>2413</v>
      </c>
      <c r="I368" t="s">
        <v>2414</v>
      </c>
      <c r="J368" t="s">
        <v>1594</v>
      </c>
      <c r="K368" t="s">
        <v>2415</v>
      </c>
      <c r="L368" t="s">
        <v>11</v>
      </c>
      <c r="M368" t="str">
        <f>A368&amp;"- Exclusive Report On "&amp;L368&amp;" Market Updated"</f>
        <v>Wiebke- Exclusive Report On Clean and Renewable Energy Market Updated</v>
      </c>
    </row>
    <row r="369" spans="1:13" x14ac:dyDescent="0.25">
      <c r="A369" t="s">
        <v>2416</v>
      </c>
      <c r="B369" t="s">
        <v>2417</v>
      </c>
      <c r="C369" t="s">
        <v>101</v>
      </c>
      <c r="D369" t="s">
        <v>2418</v>
      </c>
      <c r="E369" t="s">
        <v>4</v>
      </c>
      <c r="F369" t="s">
        <v>2264</v>
      </c>
      <c r="G369" t="s">
        <v>2419</v>
      </c>
      <c r="H369" t="s">
        <v>2420</v>
      </c>
      <c r="I369" t="s">
        <v>2421</v>
      </c>
      <c r="J369" t="s">
        <v>49</v>
      </c>
      <c r="K369" t="s">
        <v>2422</v>
      </c>
      <c r="L369" t="s">
        <v>11</v>
      </c>
      <c r="M369" t="str">
        <f>A369&amp;"- Exclusive Report On "&amp;L369&amp;" Market Updated"</f>
        <v>Vincent- Exclusive Report On Clean and Renewable Energy Market Updated</v>
      </c>
    </row>
    <row r="370" spans="1:13" x14ac:dyDescent="0.25">
      <c r="A370" t="s">
        <v>2423</v>
      </c>
      <c r="B370" t="s">
        <v>2424</v>
      </c>
      <c r="C370" t="s">
        <v>2425</v>
      </c>
      <c r="D370" t="s">
        <v>111</v>
      </c>
      <c r="E370" t="s">
        <v>4</v>
      </c>
      <c r="F370" t="s">
        <v>400</v>
      </c>
      <c r="G370" t="s">
        <v>2426</v>
      </c>
      <c r="H370" t="s">
        <v>114</v>
      </c>
      <c r="I370" t="s">
        <v>115</v>
      </c>
      <c r="J370" t="s">
        <v>97</v>
      </c>
      <c r="K370" t="s">
        <v>116</v>
      </c>
      <c r="L370" t="s">
        <v>11</v>
      </c>
      <c r="M370" t="str">
        <f>A370&amp;"- Exclusive Report On "&amp;L370&amp;" Market Updated"</f>
        <v>Tony- Exclusive Report On Clean and Renewable Energy Market Updated</v>
      </c>
    </row>
    <row r="371" spans="1:13" x14ac:dyDescent="0.25">
      <c r="A371" t="s">
        <v>2427</v>
      </c>
      <c r="B371" t="s">
        <v>2428</v>
      </c>
      <c r="C371" t="s">
        <v>2429</v>
      </c>
      <c r="D371" t="s">
        <v>2430</v>
      </c>
      <c r="E371" t="s">
        <v>4</v>
      </c>
      <c r="F371" t="s">
        <v>83</v>
      </c>
      <c r="G371" t="s">
        <v>2431</v>
      </c>
      <c r="H371" t="s">
        <v>2432</v>
      </c>
      <c r="I371" t="s">
        <v>2433</v>
      </c>
      <c r="J371" t="s">
        <v>877</v>
      </c>
      <c r="K371" t="s">
        <v>2434</v>
      </c>
      <c r="L371" t="s">
        <v>11</v>
      </c>
      <c r="M371" t="str">
        <f>A371&amp;"- Exclusive Report On "&amp;L371&amp;" Market Updated"</f>
        <v>Takuya- Exclusive Report On Clean and Renewable Energy Market Updated</v>
      </c>
    </row>
    <row r="372" spans="1:13" x14ac:dyDescent="0.25">
      <c r="A372" t="s">
        <v>2435</v>
      </c>
      <c r="B372" t="s">
        <v>2436</v>
      </c>
      <c r="C372" t="s">
        <v>2437</v>
      </c>
      <c r="D372" t="s">
        <v>2438</v>
      </c>
      <c r="E372" t="s">
        <v>4</v>
      </c>
      <c r="F372" t="s">
        <v>2233</v>
      </c>
      <c r="G372" t="s">
        <v>2439</v>
      </c>
      <c r="H372" t="s">
        <v>1377</v>
      </c>
      <c r="I372" t="s">
        <v>2440</v>
      </c>
      <c r="J372" t="s">
        <v>97</v>
      </c>
      <c r="K372" t="s">
        <v>2441</v>
      </c>
      <c r="L372" t="s">
        <v>11</v>
      </c>
      <c r="M372" t="str">
        <f>A372&amp;"- Exclusive Report On "&amp;L372&amp;" Market Updated"</f>
        <v>Ross- Exclusive Report On Clean and Renewable Energy Market Updated</v>
      </c>
    </row>
    <row r="373" spans="1:13" x14ac:dyDescent="0.25">
      <c r="A373" t="s">
        <v>2442</v>
      </c>
      <c r="B373" t="s">
        <v>2443</v>
      </c>
      <c r="C373" t="s">
        <v>2444</v>
      </c>
      <c r="D373" t="s">
        <v>2445</v>
      </c>
      <c r="E373" t="s">
        <v>4</v>
      </c>
      <c r="F373" t="s">
        <v>2446</v>
      </c>
      <c r="G373" t="s">
        <v>2447</v>
      </c>
      <c r="H373" t="s">
        <v>1088</v>
      </c>
      <c r="I373" t="s">
        <v>2448</v>
      </c>
      <c r="J373" t="s">
        <v>9</v>
      </c>
      <c r="K373" t="s">
        <v>2449</v>
      </c>
      <c r="L373" t="s">
        <v>11</v>
      </c>
      <c r="M373" t="str">
        <f>A373&amp;"- Exclusive Report On "&amp;L373&amp;" Market Updated"</f>
        <v>Lars-Oliver- Exclusive Report On Clean and Renewable Energy Market Updated</v>
      </c>
    </row>
    <row r="374" spans="1:13" x14ac:dyDescent="0.25">
      <c r="A374" t="s">
        <v>2450</v>
      </c>
      <c r="B374" t="s">
        <v>980</v>
      </c>
      <c r="C374" t="s">
        <v>1341</v>
      </c>
      <c r="D374" t="s">
        <v>2451</v>
      </c>
      <c r="E374" t="s">
        <v>4</v>
      </c>
      <c r="F374" t="s">
        <v>2452</v>
      </c>
      <c r="G374" t="s">
        <v>2453</v>
      </c>
      <c r="H374" t="s">
        <v>1377</v>
      </c>
      <c r="I374" t="s">
        <v>2454</v>
      </c>
      <c r="J374" t="s">
        <v>97</v>
      </c>
      <c r="K374" t="s">
        <v>2455</v>
      </c>
      <c r="L374" t="s">
        <v>11</v>
      </c>
      <c r="M374" t="str">
        <f>A374&amp;"- Exclusive Report On "&amp;L374&amp;" Market Updated"</f>
        <v>Romain- Exclusive Report On Clean and Renewable Energy Market Updated</v>
      </c>
    </row>
    <row r="375" spans="1:13" x14ac:dyDescent="0.25">
      <c r="A375" t="s">
        <v>2456</v>
      </c>
      <c r="B375" t="s">
        <v>2457</v>
      </c>
      <c r="C375" t="s">
        <v>180</v>
      </c>
      <c r="D375" t="s">
        <v>1556</v>
      </c>
      <c r="E375" t="s">
        <v>4</v>
      </c>
      <c r="F375" t="s">
        <v>769</v>
      </c>
      <c r="G375" t="s">
        <v>2458</v>
      </c>
      <c r="H375" t="s">
        <v>1559</v>
      </c>
      <c r="I375" t="s">
        <v>1560</v>
      </c>
      <c r="J375" t="s">
        <v>87</v>
      </c>
      <c r="K375" t="s">
        <v>1561</v>
      </c>
      <c r="L375" t="s">
        <v>11</v>
      </c>
      <c r="M375" t="str">
        <f>A375&amp;"- Exclusive Report On "&amp;L375&amp;" Market Updated"</f>
        <v>Darryl- Exclusive Report On Clean and Renewable Energy Market Updated</v>
      </c>
    </row>
    <row r="376" spans="1:13" x14ac:dyDescent="0.25">
      <c r="A376" t="s">
        <v>2459</v>
      </c>
      <c r="B376" t="s">
        <v>2460</v>
      </c>
      <c r="C376" t="s">
        <v>2461</v>
      </c>
      <c r="D376" t="s">
        <v>411</v>
      </c>
      <c r="E376" t="s">
        <v>4</v>
      </c>
      <c r="F376" t="s">
        <v>190</v>
      </c>
      <c r="G376" t="s">
        <v>2462</v>
      </c>
      <c r="H376" t="s">
        <v>1421</v>
      </c>
      <c r="I376" t="s">
        <v>86</v>
      </c>
      <c r="J376" t="s">
        <v>9</v>
      </c>
      <c r="K376" t="s">
        <v>2463</v>
      </c>
      <c r="L376" t="s">
        <v>11</v>
      </c>
      <c r="M376" t="str">
        <f>A376&amp;"- Exclusive Report On "&amp;L376&amp;" Market Updated"</f>
        <v>Stirling- Exclusive Report On Clean and Renewable Energy Market Updated</v>
      </c>
    </row>
    <row r="377" spans="1:13" x14ac:dyDescent="0.25">
      <c r="A377" t="s">
        <v>2464</v>
      </c>
      <c r="B377" t="s">
        <v>2465</v>
      </c>
      <c r="C377" t="s">
        <v>2466</v>
      </c>
      <c r="D377" t="s">
        <v>2467</v>
      </c>
      <c r="E377" t="s">
        <v>4</v>
      </c>
      <c r="F377" t="s">
        <v>2468</v>
      </c>
      <c r="G377" t="s">
        <v>2469</v>
      </c>
      <c r="H377" t="s">
        <v>2470</v>
      </c>
      <c r="I377" t="s">
        <v>2471</v>
      </c>
      <c r="J377" t="s">
        <v>9</v>
      </c>
      <c r="K377" t="s">
        <v>2472</v>
      </c>
      <c r="L377" t="s">
        <v>11</v>
      </c>
      <c r="M377" t="str">
        <f>A377&amp;"- Exclusive Report On "&amp;L377&amp;" Market Updated"</f>
        <v>Jack- Exclusive Report On Clean and Renewable Energy Market Updated</v>
      </c>
    </row>
    <row r="378" spans="1:13" x14ac:dyDescent="0.25">
      <c r="A378" t="s">
        <v>2473</v>
      </c>
      <c r="B378" t="s">
        <v>2474</v>
      </c>
      <c r="C378" t="s">
        <v>2475</v>
      </c>
      <c r="D378" t="s">
        <v>1070</v>
      </c>
      <c r="E378" t="s">
        <v>4</v>
      </c>
      <c r="F378" t="s">
        <v>2476</v>
      </c>
      <c r="G378" t="s">
        <v>2477</v>
      </c>
      <c r="H378" t="s">
        <v>184</v>
      </c>
      <c r="I378" t="s">
        <v>1073</v>
      </c>
      <c r="J378" t="s">
        <v>877</v>
      </c>
      <c r="K378" t="s">
        <v>1074</v>
      </c>
      <c r="L378" t="s">
        <v>11</v>
      </c>
      <c r="M378" t="str">
        <f>A378&amp;"- Exclusive Report On "&amp;L378&amp;" Market Updated"</f>
        <v>Raphael- Exclusive Report On Clean and Renewable Energy Market Updated</v>
      </c>
    </row>
    <row r="379" spans="1:13" x14ac:dyDescent="0.25">
      <c r="A379" t="s">
        <v>2478</v>
      </c>
      <c r="B379" t="s">
        <v>2479</v>
      </c>
      <c r="C379" t="s">
        <v>2480</v>
      </c>
      <c r="D379" t="s">
        <v>2481</v>
      </c>
      <c r="E379" t="s">
        <v>4</v>
      </c>
      <c r="F379" t="s">
        <v>1918</v>
      </c>
      <c r="G379" t="s">
        <v>2482</v>
      </c>
      <c r="H379" t="s">
        <v>141</v>
      </c>
      <c r="I379" t="s">
        <v>2483</v>
      </c>
      <c r="J379" t="s">
        <v>87</v>
      </c>
      <c r="K379" t="s">
        <v>2484</v>
      </c>
      <c r="L379" t="s">
        <v>11</v>
      </c>
      <c r="M379" t="str">
        <f>A379&amp;"- Exclusive Report On "&amp;L379&amp;" Market Updated"</f>
        <v>Kioumourtzoglou- Exclusive Report On Clean and Renewable Energy Market Updated</v>
      </c>
    </row>
    <row r="380" spans="1:13" x14ac:dyDescent="0.25">
      <c r="A380" t="s">
        <v>2485</v>
      </c>
      <c r="B380" t="s">
        <v>2486</v>
      </c>
      <c r="C380" t="s">
        <v>2487</v>
      </c>
      <c r="D380" t="s">
        <v>2488</v>
      </c>
      <c r="E380" t="s">
        <v>4</v>
      </c>
      <c r="F380" t="s">
        <v>2489</v>
      </c>
      <c r="G380" t="s">
        <v>2490</v>
      </c>
      <c r="H380" t="s">
        <v>2255</v>
      </c>
      <c r="I380" t="s">
        <v>2491</v>
      </c>
      <c r="J380" t="s">
        <v>9</v>
      </c>
      <c r="K380" t="s">
        <v>2492</v>
      </c>
      <c r="L380" t="s">
        <v>11</v>
      </c>
      <c r="M380" t="str">
        <f>A380&amp;"- Exclusive Report On "&amp;L380&amp;" Market Updated"</f>
        <v>Angelo- Exclusive Report On Clean and Renewable Energy Market Updated</v>
      </c>
    </row>
    <row r="381" spans="1:13" x14ac:dyDescent="0.25">
      <c r="A381" t="s">
        <v>2493</v>
      </c>
      <c r="B381" t="s">
        <v>2494</v>
      </c>
      <c r="C381" t="s">
        <v>1016</v>
      </c>
      <c r="D381" t="s">
        <v>2495</v>
      </c>
      <c r="E381" t="s">
        <v>4</v>
      </c>
      <c r="F381" t="s">
        <v>45</v>
      </c>
      <c r="G381" t="s">
        <v>2496</v>
      </c>
      <c r="H381" t="s">
        <v>2009</v>
      </c>
      <c r="I381" t="s">
        <v>2497</v>
      </c>
      <c r="J381" t="s">
        <v>9</v>
      </c>
      <c r="K381" t="s">
        <v>20</v>
      </c>
      <c r="L381" t="s">
        <v>11</v>
      </c>
      <c r="M381" t="str">
        <f>A381&amp;"- Exclusive Report On "&amp;L381&amp;" Market Updated"</f>
        <v>Orly- Exclusive Report On Clean and Renewable Energy Market Updated</v>
      </c>
    </row>
    <row r="382" spans="1:13" x14ac:dyDescent="0.25">
      <c r="A382" t="s">
        <v>420</v>
      </c>
      <c r="B382" t="s">
        <v>2498</v>
      </c>
      <c r="C382" t="s">
        <v>872</v>
      </c>
      <c r="D382" t="s">
        <v>1910</v>
      </c>
      <c r="E382" t="s">
        <v>4</v>
      </c>
      <c r="F382" t="s">
        <v>424</v>
      </c>
      <c r="G382" t="s">
        <v>2499</v>
      </c>
      <c r="H382" t="s">
        <v>149</v>
      </c>
      <c r="I382" t="s">
        <v>1912</v>
      </c>
      <c r="J382" t="s">
        <v>87</v>
      </c>
      <c r="K382" t="s">
        <v>1913</v>
      </c>
      <c r="L382" t="s">
        <v>11</v>
      </c>
      <c r="M382" t="str">
        <f>A382&amp;"- Exclusive Report On "&amp;L382&amp;" Market Updated"</f>
        <v>Chris- Exclusive Report On Clean and Renewable Energy Market Updated</v>
      </c>
    </row>
    <row r="383" spans="1:13" x14ac:dyDescent="0.25">
      <c r="A383" t="s">
        <v>2500</v>
      </c>
      <c r="B383" t="s">
        <v>2501</v>
      </c>
      <c r="C383" t="s">
        <v>2502</v>
      </c>
      <c r="D383" t="s">
        <v>2503</v>
      </c>
      <c r="E383" t="s">
        <v>4</v>
      </c>
      <c r="F383" t="s">
        <v>2504</v>
      </c>
      <c r="G383" t="s">
        <v>2505</v>
      </c>
      <c r="H383" t="s">
        <v>737</v>
      </c>
      <c r="I383" t="s">
        <v>2506</v>
      </c>
      <c r="J383" t="s">
        <v>9</v>
      </c>
      <c r="K383" t="s">
        <v>20</v>
      </c>
      <c r="L383" t="s">
        <v>11</v>
      </c>
      <c r="M383" t="str">
        <f>A383&amp;"- Exclusive Report On "&amp;L383&amp;" Market Updated"</f>
        <v>Lucas- Exclusive Report On Clean and Renewable Energy Market Updated</v>
      </c>
    </row>
    <row r="384" spans="1:13" x14ac:dyDescent="0.25">
      <c r="A384" t="s">
        <v>2507</v>
      </c>
      <c r="B384" t="s">
        <v>2508</v>
      </c>
      <c r="C384" t="s">
        <v>269</v>
      </c>
      <c r="D384" t="s">
        <v>270</v>
      </c>
      <c r="E384" t="s">
        <v>4</v>
      </c>
      <c r="F384" t="s">
        <v>400</v>
      </c>
      <c r="G384" t="s">
        <v>2509</v>
      </c>
      <c r="H384" t="s">
        <v>157</v>
      </c>
      <c r="I384" t="s">
        <v>273</v>
      </c>
      <c r="J384" t="s">
        <v>9</v>
      </c>
      <c r="K384" t="s">
        <v>274</v>
      </c>
      <c r="L384" t="s">
        <v>11</v>
      </c>
      <c r="M384" t="str">
        <f>A384&amp;"- Exclusive Report On "&amp;L384&amp;" Market Updated"</f>
        <v>Jia- Exclusive Report On Clean and Renewable Energy Market Updated</v>
      </c>
    </row>
    <row r="385" spans="1:13" x14ac:dyDescent="0.25">
      <c r="A385" t="s">
        <v>409</v>
      </c>
      <c r="B385" t="s">
        <v>2510</v>
      </c>
      <c r="C385" t="s">
        <v>1322</v>
      </c>
      <c r="D385" t="s">
        <v>2511</v>
      </c>
      <c r="E385" t="s">
        <v>4</v>
      </c>
      <c r="F385" t="s">
        <v>1040</v>
      </c>
      <c r="G385" t="s">
        <v>2512</v>
      </c>
      <c r="H385" t="s">
        <v>2513</v>
      </c>
      <c r="I385" t="s">
        <v>2514</v>
      </c>
      <c r="J385" t="s">
        <v>49</v>
      </c>
      <c r="K385" t="s">
        <v>2515</v>
      </c>
      <c r="L385" t="s">
        <v>11</v>
      </c>
      <c r="M385" t="str">
        <f>A385&amp;"- Exclusive Report On "&amp;L385&amp;" Market Updated"</f>
        <v>Kevin- Exclusive Report On Clean and Renewable Energy Market Updated</v>
      </c>
    </row>
    <row r="386" spans="1:13" x14ac:dyDescent="0.25">
      <c r="A386" t="s">
        <v>1346</v>
      </c>
      <c r="B386" t="s">
        <v>1131</v>
      </c>
      <c r="C386" t="s">
        <v>2516</v>
      </c>
      <c r="D386" t="s">
        <v>803</v>
      </c>
      <c r="E386" t="s">
        <v>4</v>
      </c>
      <c r="F386" t="s">
        <v>1722</v>
      </c>
      <c r="G386" t="s">
        <v>2517</v>
      </c>
      <c r="H386" t="s">
        <v>806</v>
      </c>
      <c r="I386" t="s">
        <v>807</v>
      </c>
      <c r="J386" t="s">
        <v>49</v>
      </c>
      <c r="K386" t="s">
        <v>808</v>
      </c>
      <c r="L386" t="s">
        <v>11</v>
      </c>
      <c r="M386" t="str">
        <f>A386&amp;"- Exclusive Report On "&amp;L386&amp;" Market Updated"</f>
        <v>Eric- Exclusive Report On Clean and Renewable Energy Market Updated</v>
      </c>
    </row>
    <row r="387" spans="1:13" x14ac:dyDescent="0.25">
      <c r="A387" t="s">
        <v>2518</v>
      </c>
      <c r="B387" t="s">
        <v>2519</v>
      </c>
      <c r="C387" t="s">
        <v>23</v>
      </c>
      <c r="D387" t="s">
        <v>2520</v>
      </c>
      <c r="E387" t="s">
        <v>4</v>
      </c>
      <c r="F387" t="s">
        <v>2521</v>
      </c>
      <c r="G387" t="s">
        <v>2522</v>
      </c>
      <c r="H387" t="s">
        <v>1012</v>
      </c>
      <c r="I387" t="s">
        <v>2523</v>
      </c>
      <c r="J387" t="s">
        <v>9</v>
      </c>
      <c r="K387" t="s">
        <v>2524</v>
      </c>
      <c r="L387" t="s">
        <v>11</v>
      </c>
      <c r="M387" t="str">
        <f>A387&amp;"- Exclusive Report On "&amp;L387&amp;" Market Updated"</f>
        <v>Dove- Exclusive Report On Clean and Renewable Energy Market Updated</v>
      </c>
    </row>
    <row r="388" spans="1:13" x14ac:dyDescent="0.25">
      <c r="A388" t="s">
        <v>800</v>
      </c>
      <c r="B388" t="s">
        <v>2525</v>
      </c>
      <c r="C388" t="s">
        <v>2526</v>
      </c>
      <c r="D388" t="s">
        <v>2527</v>
      </c>
      <c r="E388" t="s">
        <v>4</v>
      </c>
      <c r="F388" t="s">
        <v>112</v>
      </c>
      <c r="G388" t="s">
        <v>2528</v>
      </c>
      <c r="H388" t="s">
        <v>2529</v>
      </c>
      <c r="I388" t="s">
        <v>2530</v>
      </c>
      <c r="J388" t="s">
        <v>9</v>
      </c>
      <c r="K388" t="s">
        <v>2531</v>
      </c>
      <c r="L388" t="s">
        <v>11</v>
      </c>
      <c r="M388" t="str">
        <f>A388&amp;"- Exclusive Report On "&amp;L388&amp;" Market Updated"</f>
        <v>Matthew- Exclusive Report On Clean and Renewable Energy Market Updated</v>
      </c>
    </row>
    <row r="389" spans="1:13" x14ac:dyDescent="0.25">
      <c r="A389" t="s">
        <v>2532</v>
      </c>
      <c r="B389" t="s">
        <v>2533</v>
      </c>
      <c r="C389" t="s">
        <v>872</v>
      </c>
      <c r="D389" t="s">
        <v>2534</v>
      </c>
      <c r="E389" t="s">
        <v>4</v>
      </c>
      <c r="F389" t="s">
        <v>2535</v>
      </c>
      <c r="G389" t="s">
        <v>2536</v>
      </c>
      <c r="H389" t="s">
        <v>2537</v>
      </c>
      <c r="I389" t="s">
        <v>2538</v>
      </c>
      <c r="J389" t="s">
        <v>87</v>
      </c>
      <c r="K389" t="s">
        <v>2539</v>
      </c>
      <c r="L389" t="s">
        <v>11</v>
      </c>
      <c r="M389" t="str">
        <f>A389&amp;"- Exclusive Report On "&amp;L389&amp;" Market Updated"</f>
        <v>George- Exclusive Report On Clean and Renewable Energy Market Updated</v>
      </c>
    </row>
    <row r="390" spans="1:13" x14ac:dyDescent="0.25">
      <c r="A390" t="s">
        <v>2540</v>
      </c>
      <c r="B390" t="s">
        <v>2541</v>
      </c>
      <c r="C390" t="s">
        <v>2542</v>
      </c>
      <c r="D390" t="s">
        <v>568</v>
      </c>
      <c r="E390" t="s">
        <v>4</v>
      </c>
      <c r="F390" t="s">
        <v>2543</v>
      </c>
      <c r="G390" t="s">
        <v>2544</v>
      </c>
      <c r="H390" t="s">
        <v>571</v>
      </c>
      <c r="I390" t="s">
        <v>572</v>
      </c>
      <c r="J390" t="s">
        <v>97</v>
      </c>
      <c r="K390" t="s">
        <v>573</v>
      </c>
      <c r="L390" t="s">
        <v>11</v>
      </c>
      <c r="M390" t="str">
        <f>A390&amp;"- Exclusive Report On "&amp;L390&amp;" Market Updated"</f>
        <v>Vaughan- Exclusive Report On Clean and Renewable Energy Market Updated</v>
      </c>
    </row>
    <row r="391" spans="1:13" x14ac:dyDescent="0.25">
      <c r="A391" t="s">
        <v>2545</v>
      </c>
      <c r="B391" t="s">
        <v>2546</v>
      </c>
      <c r="C391" t="s">
        <v>872</v>
      </c>
      <c r="D391" t="s">
        <v>2547</v>
      </c>
      <c r="E391" t="s">
        <v>4</v>
      </c>
      <c r="F391" t="s">
        <v>2548</v>
      </c>
      <c r="G391" t="s">
        <v>2549</v>
      </c>
      <c r="H391" t="s">
        <v>18</v>
      </c>
      <c r="I391" t="s">
        <v>2550</v>
      </c>
      <c r="J391" t="s">
        <v>2551</v>
      </c>
      <c r="K391" t="s">
        <v>2552</v>
      </c>
      <c r="L391" t="s">
        <v>11</v>
      </c>
      <c r="M391" t="str">
        <f>A391&amp;"- Exclusive Report On "&amp;L391&amp;" Market Updated"</f>
        <v>Jaime- Exclusive Report On Clean and Renewable Energy Market Updated</v>
      </c>
    </row>
    <row r="392" spans="1:13" x14ac:dyDescent="0.25">
      <c r="A392" t="s">
        <v>2553</v>
      </c>
      <c r="B392" t="s">
        <v>2554</v>
      </c>
      <c r="C392" t="s">
        <v>2555</v>
      </c>
      <c r="D392" t="s">
        <v>2556</v>
      </c>
      <c r="E392" t="s">
        <v>4</v>
      </c>
      <c r="F392" t="s">
        <v>190</v>
      </c>
      <c r="G392" t="s">
        <v>2557</v>
      </c>
      <c r="H392" t="s">
        <v>184</v>
      </c>
      <c r="I392" t="s">
        <v>2558</v>
      </c>
      <c r="J392" t="s">
        <v>49</v>
      </c>
      <c r="K392" t="s">
        <v>2559</v>
      </c>
      <c r="L392" t="s">
        <v>11</v>
      </c>
      <c r="M392" t="str">
        <f>A392&amp;"- Exclusive Report On "&amp;L392&amp;" Market Updated"</f>
        <v>Katarzyna- Exclusive Report On Clean and Renewable Energy Market Updated</v>
      </c>
    </row>
    <row r="393" spans="1:13" x14ac:dyDescent="0.25">
      <c r="A393" t="s">
        <v>470</v>
      </c>
      <c r="B393" t="s">
        <v>2560</v>
      </c>
      <c r="C393" t="s">
        <v>2561</v>
      </c>
      <c r="D393" t="s">
        <v>111</v>
      </c>
      <c r="E393" t="s">
        <v>4</v>
      </c>
      <c r="F393" t="s">
        <v>2022</v>
      </c>
      <c r="G393" t="s">
        <v>2562</v>
      </c>
      <c r="H393" t="s">
        <v>114</v>
      </c>
      <c r="I393" t="s">
        <v>115</v>
      </c>
      <c r="J393" t="s">
        <v>97</v>
      </c>
      <c r="K393" t="s">
        <v>116</v>
      </c>
      <c r="L393" t="s">
        <v>11</v>
      </c>
      <c r="M393" t="str">
        <f>A393&amp;"- Exclusive Report On "&amp;L393&amp;" Market Updated"</f>
        <v>Reid- Exclusive Report On Clean and Renewable Energy Market Updated</v>
      </c>
    </row>
    <row r="394" spans="1:13" x14ac:dyDescent="0.25">
      <c r="A394" t="s">
        <v>2369</v>
      </c>
      <c r="B394" t="s">
        <v>2563</v>
      </c>
      <c r="C394" t="s">
        <v>101</v>
      </c>
      <c r="D394" t="s">
        <v>436</v>
      </c>
      <c r="E394" t="s">
        <v>4</v>
      </c>
      <c r="F394" t="s">
        <v>437</v>
      </c>
      <c r="G394" t="s">
        <v>2564</v>
      </c>
      <c r="H394" t="s">
        <v>2196</v>
      </c>
      <c r="I394" t="s">
        <v>439</v>
      </c>
      <c r="J394" t="s">
        <v>9</v>
      </c>
      <c r="K394" t="s">
        <v>2565</v>
      </c>
      <c r="L394" t="s">
        <v>11</v>
      </c>
      <c r="M394" t="str">
        <f>A394&amp;"- Exclusive Report On "&amp;L394&amp;" Market Updated"</f>
        <v>Jeremy- Exclusive Report On Clean and Renewable Energy Market Updated</v>
      </c>
    </row>
    <row r="395" spans="1:13" x14ac:dyDescent="0.25">
      <c r="A395" t="s">
        <v>2566</v>
      </c>
      <c r="B395" t="s">
        <v>2567</v>
      </c>
      <c r="C395" t="s">
        <v>119</v>
      </c>
      <c r="D395" t="s">
        <v>2568</v>
      </c>
      <c r="E395" t="s">
        <v>4</v>
      </c>
      <c r="F395" t="s">
        <v>1287</v>
      </c>
      <c r="G395" t="s">
        <v>2569</v>
      </c>
      <c r="H395" t="s">
        <v>1601</v>
      </c>
      <c r="I395" t="s">
        <v>2570</v>
      </c>
      <c r="J395" t="s">
        <v>2571</v>
      </c>
      <c r="K395" t="s">
        <v>2572</v>
      </c>
      <c r="L395" t="s">
        <v>11</v>
      </c>
      <c r="M395" t="str">
        <f>A395&amp;"- Exclusive Report On "&amp;L395&amp;" Market Updated"</f>
        <v>Serge- Exclusive Report On Clean and Renewable Energy Market Updated</v>
      </c>
    </row>
    <row r="396" spans="1:13" x14ac:dyDescent="0.25">
      <c r="A396" t="s">
        <v>1392</v>
      </c>
      <c r="B396" t="s">
        <v>2573</v>
      </c>
      <c r="C396" t="s">
        <v>2574</v>
      </c>
      <c r="D396" t="s">
        <v>460</v>
      </c>
      <c r="E396" t="s">
        <v>4</v>
      </c>
      <c r="F396" t="s">
        <v>164</v>
      </c>
      <c r="G396" t="s">
        <v>2575</v>
      </c>
      <c r="H396" t="s">
        <v>659</v>
      </c>
      <c r="I396" t="s">
        <v>462</v>
      </c>
      <c r="J396" t="s">
        <v>49</v>
      </c>
      <c r="K396" t="s">
        <v>660</v>
      </c>
      <c r="L396" t="s">
        <v>11</v>
      </c>
      <c r="M396" t="str">
        <f>A396&amp;"- Exclusive Report On "&amp;L396&amp;" Market Updated"</f>
        <v>Rodrigo- Exclusive Report On Clean and Renewable Energy Market Updated</v>
      </c>
    </row>
    <row r="397" spans="1:13" x14ac:dyDescent="0.25">
      <c r="A397" t="s">
        <v>2576</v>
      </c>
      <c r="B397" t="s">
        <v>2577</v>
      </c>
      <c r="C397" t="s">
        <v>2578</v>
      </c>
      <c r="D397" t="s">
        <v>2579</v>
      </c>
      <c r="E397" t="s">
        <v>4</v>
      </c>
      <c r="F397" t="s">
        <v>83</v>
      </c>
      <c r="G397" t="s">
        <v>2580</v>
      </c>
      <c r="H397" t="s">
        <v>2581</v>
      </c>
      <c r="I397" t="s">
        <v>2582</v>
      </c>
      <c r="J397" t="s">
        <v>97</v>
      </c>
      <c r="K397" t="s">
        <v>2583</v>
      </c>
      <c r="L397" t="s">
        <v>11</v>
      </c>
      <c r="M397" t="str">
        <f>A397&amp;"- Exclusive Report On "&amp;L397&amp;" Market Updated"</f>
        <v>Victoria- Exclusive Report On Clean and Renewable Energy Market Updated</v>
      </c>
    </row>
    <row r="398" spans="1:13" x14ac:dyDescent="0.25">
      <c r="A398" t="s">
        <v>1225</v>
      </c>
      <c r="B398" t="s">
        <v>2584</v>
      </c>
      <c r="C398" t="s">
        <v>2585</v>
      </c>
      <c r="D398" t="s">
        <v>840</v>
      </c>
      <c r="E398" t="s">
        <v>4</v>
      </c>
      <c r="F398" t="s">
        <v>2586</v>
      </c>
      <c r="G398" t="s">
        <v>2587</v>
      </c>
      <c r="H398" t="s">
        <v>843</v>
      </c>
      <c r="I398" t="s">
        <v>844</v>
      </c>
      <c r="J398" t="s">
        <v>29</v>
      </c>
      <c r="K398" t="s">
        <v>845</v>
      </c>
      <c r="L398" t="s">
        <v>11</v>
      </c>
      <c r="M398" t="str">
        <f>A398&amp;"- Exclusive Report On "&amp;L398&amp;" Market Updated"</f>
        <v>Peter- Exclusive Report On Clean and Renewable Energy Market Updated</v>
      </c>
    </row>
    <row r="399" spans="1:13" x14ac:dyDescent="0.25">
      <c r="A399" t="s">
        <v>2588</v>
      </c>
      <c r="B399" t="s">
        <v>2589</v>
      </c>
      <c r="C399" t="s">
        <v>2590</v>
      </c>
      <c r="D399" t="s">
        <v>2591</v>
      </c>
      <c r="E399" t="s">
        <v>4</v>
      </c>
      <c r="F399" t="s">
        <v>2592</v>
      </c>
      <c r="G399" t="s">
        <v>2593</v>
      </c>
      <c r="H399" t="s">
        <v>623</v>
      </c>
      <c r="I399" t="s">
        <v>86</v>
      </c>
      <c r="J399" t="s">
        <v>1036</v>
      </c>
      <c r="K399" t="s">
        <v>2594</v>
      </c>
      <c r="L399" t="s">
        <v>11</v>
      </c>
      <c r="M399" t="str">
        <f>A399&amp;"- Exclusive Report On "&amp;L399&amp;" Market Updated"</f>
        <v>Jurgen- Exclusive Report On Clean and Renewable Energy Market Updated</v>
      </c>
    </row>
    <row r="400" spans="1:13" x14ac:dyDescent="0.25">
      <c r="A400" t="s">
        <v>1441</v>
      </c>
      <c r="B400" t="s">
        <v>2595</v>
      </c>
      <c r="C400" t="s">
        <v>2596</v>
      </c>
      <c r="D400" t="s">
        <v>840</v>
      </c>
      <c r="E400" t="s">
        <v>4</v>
      </c>
      <c r="F400" t="s">
        <v>2396</v>
      </c>
      <c r="G400" t="s">
        <v>2597</v>
      </c>
      <c r="H400" t="s">
        <v>843</v>
      </c>
      <c r="I400" t="s">
        <v>844</v>
      </c>
      <c r="J400" t="s">
        <v>29</v>
      </c>
      <c r="K400" t="s">
        <v>845</v>
      </c>
      <c r="L400" t="s">
        <v>11</v>
      </c>
      <c r="M400" t="str">
        <f>A400&amp;"- Exclusive Report On "&amp;L400&amp;" Market Updated"</f>
        <v>Rachel- Exclusive Report On Clean and Renewable Energy Market Updated</v>
      </c>
    </row>
    <row r="401" spans="1:13" x14ac:dyDescent="0.25">
      <c r="A401" t="s">
        <v>2598</v>
      </c>
      <c r="B401" t="s">
        <v>2599</v>
      </c>
      <c r="C401" t="s">
        <v>2600</v>
      </c>
      <c r="D401" t="s">
        <v>2601</v>
      </c>
      <c r="E401" t="s">
        <v>4</v>
      </c>
      <c r="F401" t="s">
        <v>1918</v>
      </c>
      <c r="G401" t="s">
        <v>2602</v>
      </c>
      <c r="H401" t="s">
        <v>1088</v>
      </c>
      <c r="I401" t="s">
        <v>2603</v>
      </c>
      <c r="J401" t="s">
        <v>9</v>
      </c>
      <c r="K401" t="s">
        <v>2604</v>
      </c>
      <c r="L401" t="s">
        <v>11</v>
      </c>
      <c r="M401" t="str">
        <f>A401&amp;"- Exclusive Report On "&amp;L401&amp;" Market Updated"</f>
        <v>Georgia- Exclusive Report On Clean and Renewable Energy Market Updated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2024-02-23T17:09:36Z</dcterms:created>
  <dcterms:modified xsi:type="dcterms:W3CDTF">2024-02-23T17:11:16Z</dcterms:modified>
</cp:coreProperties>
</file>