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B02FCB03-23B6-4F92-94A0-9A6268A5B9B3}"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 i="1"/>
</calcChain>
</file>

<file path=xl/sharedStrings.xml><?xml version="1.0" encoding="utf-8"?>
<sst xmlns="http://schemas.openxmlformats.org/spreadsheetml/2006/main" count="2488" uniqueCount="1448">
  <si>
    <t>Column 2</t>
  </si>
  <si>
    <t>Column 3</t>
  </si>
  <si>
    <t>Column 5</t>
  </si>
  <si>
    <t>Column 6</t>
  </si>
  <si>
    <t>Column 7</t>
  </si>
  <si>
    <t>Column 8</t>
  </si>
  <si>
    <t>Column 9</t>
  </si>
  <si>
    <t>Founder &amp; CEO</t>
  </si>
  <si>
    <t>Entrex Carbon Market (OTC:RGLG)</t>
  </si>
  <si>
    <t>1</t>
  </si>
  <si>
    <t>Boca Raton, Florida</t>
  </si>
  <si>
    <t>(561)-465-7580</t>
  </si>
  <si>
    <t>Financial Services</t>
  </si>
  <si>
    <t>N/A</t>
  </si>
  <si>
    <t>swatkins@entrex.net</t>
  </si>
  <si>
    <t>President &amp; CEO</t>
  </si>
  <si>
    <t>Hudson Valley Plastics</t>
  </si>
  <si>
    <t>New York, New York</t>
  </si>
  <si>
    <t>3</t>
  </si>
  <si>
    <t>(845)-855-1201</t>
  </si>
  <si>
    <t>Plastics</t>
  </si>
  <si>
    <t>injection molding, stock plastics, plastic manufacturing, quality assurance, custom plastic molding, silkscreen printing, dosage cups, offset printing</t>
  </si>
  <si>
    <t>dianat@hudsonvalleyplastics.com</t>
  </si>
  <si>
    <t>Request Mobile Number</t>
  </si>
  <si>
    <t>Environmental Services</t>
  </si>
  <si>
    <t>Co-Founder</t>
  </si>
  <si>
    <t>Carbon Media Productions UAE</t>
  </si>
  <si>
    <t>Dubai, United Arab Emirates</t>
  </si>
  <si>
    <t>10</t>
  </si>
  <si>
    <t>+971559334465</t>
  </si>
  <si>
    <t>Photography</t>
  </si>
  <si>
    <t>shebin@carbonmediauae.com</t>
  </si>
  <si>
    <t>Echo Tech Carbon Corporation</t>
  </si>
  <si>
    <t>Vancouver, Canada</t>
  </si>
  <si>
    <t>Renewables &amp; Environment, Environmental Services</t>
  </si>
  <si>
    <t>carbon mitigation &amp; sequestration, waste to revenue stream, climate tech, sustainability, sustainable development goals, esg, food &amp; water security, environmental education, environmental &amp; climate engineering, biochar, carbon credits &amp; offsets, carbon economics, beccs, sustainable agriculture, pyrolysis, carbonization, cop27, paris climate agreement</t>
  </si>
  <si>
    <t>schmidt@echotechcarbon.com</t>
  </si>
  <si>
    <t>Head Of Marketing</t>
  </si>
  <si>
    <t>Food &amp; Beverages</t>
  </si>
  <si>
    <t>Owner &amp; Founder</t>
  </si>
  <si>
    <t>Net Zero Carbon Events</t>
  </si>
  <si>
    <t>Amsterdam, Netherlands</t>
  </si>
  <si>
    <t>2</t>
  </si>
  <si>
    <t>Events Services</t>
  </si>
  <si>
    <t>mike@carbonevents.nl</t>
  </si>
  <si>
    <t>CEO</t>
  </si>
  <si>
    <t>Sydney, Australia</t>
  </si>
  <si>
    <t>Chief Executive Officer</t>
  </si>
  <si>
    <t>Blooming Color</t>
  </si>
  <si>
    <t>Lombard, Illinois</t>
  </si>
  <si>
    <t>20</t>
  </si>
  <si>
    <t>(630)-705-9200</t>
  </si>
  <si>
    <t>Printing</t>
  </si>
  <si>
    <t>commercial printing, conventional offset printing, direct marketing, webtoprint technology, bindery, diecutting, finishing, wide format printing, complex coatings, hp electroink fluorescent pink, green, yellow, orange ink, hp printos site flow, hp indigo 100k, hp indigo 7k, hp indigo 12000, hp indigo 7800, hp indigo digital offset, hp indigo</t>
  </si>
  <si>
    <t>brian@bloomingcolor.com</t>
  </si>
  <si>
    <t>Director of Business Development</t>
  </si>
  <si>
    <t>Access Laser</t>
  </si>
  <si>
    <t>Seattle, Washington</t>
  </si>
  <si>
    <t>69</t>
  </si>
  <si>
    <t>(425)-582-8674</t>
  </si>
  <si>
    <t>Electrical/electronic Manufacturing</t>
  </si>
  <si>
    <t>co2 lasers, wavelength selection, grating tuning, qswitching, isotope gas mixture, enhanced polarization, co2 laser material processing, infrared laser spectroscopy, gas laser power stability, line tracker, super pulse, rf gas excitation, pulse width modulation, piezo cavity modulation, diffraction gratings, infrared bandpass filter</t>
  </si>
  <si>
    <t>kramaiya@accesslaser.com</t>
  </si>
  <si>
    <t>COO and founder</t>
  </si>
  <si>
    <t>Cellbox Solutions</t>
  </si>
  <si>
    <t>Hamburg, Germany</t>
  </si>
  <si>
    <t>22</t>
  </si>
  <si>
    <t>+4940226316410</t>
  </si>
  <si>
    <t>Research, Biotechnology</t>
  </si>
  <si>
    <t>biotechnology, cell transportation, temperature regulation, biotech, logistics, co2 solutions, cell cultures, biological structures, preclinical services, live cell transport, portable co2 incubator, portable incubator</t>
  </si>
  <si>
    <t>adlkofer@cellbox-solutions.com</t>
  </si>
  <si>
    <t>CFO</t>
  </si>
  <si>
    <t>Tokai COBEX</t>
  </si>
  <si>
    <t>Wiesbaden, Germany</t>
  </si>
  <si>
    <t>160</t>
  </si>
  <si>
    <t>+4961145043510</t>
  </si>
  <si>
    <t>Chemicals</t>
  </si>
  <si>
    <t>technology, ruc, lancelot, cathode blocks, sidewall blocks, aluminium smelters, aluminium production, carbon electrodes, soederberg paste, composite electrodes, submerged arc furnaces, silicon metal industry, ceramic carbon, furnace linings, furnace design, pig iron production, metallurgical, smelting processes, carbon &amp; graphite, steel industry, battery anode material, speciality graphite</t>
  </si>
  <si>
    <t>dennis.boettjer@tokaicobex.com</t>
  </si>
  <si>
    <t>Executive Advisor to the CFO</t>
  </si>
  <si>
    <t>Heidelberger Druckmaschinen AG</t>
  </si>
  <si>
    <t>Germany</t>
  </si>
  <si>
    <t>9,900</t>
  </si>
  <si>
    <t>+496221926021</t>
  </si>
  <si>
    <t>Machinery</t>
  </si>
  <si>
    <t>prepress, press, postpress, offset, sheetfed, printing, prinect, workflow, consumables, digital printing, used presses, packaging printing, label printing, commercial printing</t>
  </si>
  <si>
    <t>virgilia.dengler@heidelberg.com</t>
  </si>
  <si>
    <t>Nanotechnology</t>
  </si>
  <si>
    <t>Nonprofit Organization Management</t>
  </si>
  <si>
    <t>Co-Founder &amp; CEO</t>
  </si>
  <si>
    <t>Carbon Farming Germany</t>
  </si>
  <si>
    <t>Berlin, Germany</t>
  </si>
  <si>
    <t>carbon tracing, negative emission technologies, biofuel, biochar, carbon removal, ccs</t>
  </si>
  <si>
    <t>marc@carbonfarming.earth</t>
  </si>
  <si>
    <t>Founder and CEO</t>
  </si>
  <si>
    <t>ET Advisory AB</t>
  </si>
  <si>
    <t>Stockholm, Sweden</t>
  </si>
  <si>
    <t>4</t>
  </si>
  <si>
    <t>Management Consulting</t>
  </si>
  <si>
    <t>strategic cost management, value engineering, should cost, target costing, tool cost, internal costing, teamcenter produc cost management, change management, supplier management, design to cost, manufacturing processes, saas solution, nlpp, supplier scouting, intelligent supply chain, cost orchestration, sustainability, co2 calculation, carbon footprint, supply chain optimazation</t>
  </si>
  <si>
    <t>tony@etadvisory.se</t>
  </si>
  <si>
    <t>Founder</t>
  </si>
  <si>
    <t>Los Angeles, California</t>
  </si>
  <si>
    <t>Information Technology &amp; Services</t>
  </si>
  <si>
    <t>Head of Marketing</t>
  </si>
  <si>
    <t>London, United Kingdom</t>
  </si>
  <si>
    <t>Directeur-CEO</t>
  </si>
  <si>
    <t>RailFix B.V.</t>
  </si>
  <si>
    <t>Zeist, Netherlands</t>
  </si>
  <si>
    <t>Human Resources</t>
  </si>
  <si>
    <t>hoofdmonteuren baan, wisselsijpers, onderhoud eslassen, gereedschapsmachinisten, innovatieve spoorbouw, az uitvoering projecten, technisch leiders, co2 reductie, voormannen</t>
  </si>
  <si>
    <t>tomschneider@railfix.eu</t>
  </si>
  <si>
    <t>President and Cofounder</t>
  </si>
  <si>
    <t>Burke Printing</t>
  </si>
  <si>
    <t>Lake Forest, Illinois</t>
  </si>
  <si>
    <t>6</t>
  </si>
  <si>
    <t>(613)-354-4900</t>
  </si>
  <si>
    <t>offset printing, digital printing, cheques, signage display, wide format printing, marketing material, copying service, graphic design</t>
  </si>
  <si>
    <t>jack@burkeprinting.com</t>
  </si>
  <si>
    <t>Cologne, Germany</t>
  </si>
  <si>
    <t>LanzaTech</t>
  </si>
  <si>
    <t>Skokie, Illinois</t>
  </si>
  <si>
    <t>420</t>
  </si>
  <si>
    <t>(630)-439-3050</t>
  </si>
  <si>
    <t>clean technology, chemical recycling, carbon emissions, air quality, circular economy, green chemistry, carbon recycling, climate action, fuels &amp; chemicals</t>
  </si>
  <si>
    <t>jennifer@lanzatech.com</t>
  </si>
  <si>
    <t>7</t>
  </si>
  <si>
    <t>Chief Financial Officer</t>
  </si>
  <si>
    <t>Carbon Events Management CC</t>
  </si>
  <si>
    <t>8</t>
  </si>
  <si>
    <t>+27878088445</t>
  </si>
  <si>
    <t>steven@carbonevents.co.za</t>
  </si>
  <si>
    <t>54</t>
  </si>
  <si>
    <t>Director of Acquisition Marketing</t>
  </si>
  <si>
    <t>Digital Room</t>
  </si>
  <si>
    <t>370</t>
  </si>
  <si>
    <t>(310)-575-4440</t>
  </si>
  <si>
    <t>multiple offset printing, digital &amp; large format printing, custom product builder, ontime delivery, robust diecutting capabilities, full service bindery, mailing services, packaging design, printing</t>
  </si>
  <si>
    <t>bradley.e@digitalroominc.com</t>
  </si>
  <si>
    <t>Carbon Technology Research Foundation</t>
  </si>
  <si>
    <t>dhillyard@ctrfoundation.com</t>
  </si>
  <si>
    <t>President and Co-Founder</t>
  </si>
  <si>
    <t>Motjuan Resources and Commodities</t>
  </si>
  <si>
    <t>Mining &amp; Metals, Oil &amp; Energy</t>
  </si>
  <si>
    <t>tin, buy, invest, commodity trading, petroleum products, trade &amp; logistics, silver, marketplace, carbon markets, supply chain management, investment, critical minerals, trading, decarbonization, trade, logistics, supply chain, metals &amp; minerals, lead, gold, trade finance, asset management, zinc, sourcing procurement, digitalization, carbon emission, acquisitions, energy, commodities, precious metals, import &amp; export, lithium, aluminum, manganese, sell, oil &amp; gas, renewables, base metals, copper, cobalt, tantalum, rare earth elements, energy transition, b2b, mergers, agriculture, nickel, impact investing, b2g</t>
  </si>
  <si>
    <t>paolo.bracciali@motjuangroup.com</t>
  </si>
  <si>
    <t>Arc3 Gases</t>
  </si>
  <si>
    <t>Richmond, Virginia</t>
  </si>
  <si>
    <t>210</t>
  </si>
  <si>
    <t>(844)-272-3427</t>
  </si>
  <si>
    <t>Retail</t>
  </si>
  <si>
    <t>welding supplies, medical gases, industrial gases, high purity gases, bulk gases, beverage co2, equipment repair, rental services</t>
  </si>
  <si>
    <t>andy.ellen@arc3gases.com</t>
  </si>
  <si>
    <t>CEO &amp; Co-Founder</t>
  </si>
  <si>
    <t>Seratech Ltd</t>
  </si>
  <si>
    <t>Construction, Civil Engineering</t>
  </si>
  <si>
    <t>sustainability, construction, civil engineering, zero carbon concrete, cement</t>
  </si>
  <si>
    <t>sam.draper@seratechcement.com</t>
  </si>
  <si>
    <t>Founder / Independent Consultant</t>
  </si>
  <si>
    <t>Green Consult and Finance</t>
  </si>
  <si>
    <t>+903124730399</t>
  </si>
  <si>
    <t>Semiconductors</t>
  </si>
  <si>
    <t>carbon project development, trading services, consulting services in national, international projects renewable energy, electricity, environment, carbon, financing of environmentfriendly projects, representation, commercial partnership of greencubeorg</t>
  </si>
  <si>
    <t>yalcin.yilmaz@green-cf.com</t>
  </si>
  <si>
    <t>Marketing Director</t>
  </si>
  <si>
    <t>ICEsonic</t>
  </si>
  <si>
    <t>Croatia</t>
  </si>
  <si>
    <t>dry ice blasting equipment, dry ice blasting machines, industrial cleaning, co2 cleaning, dry ice cleaning, icesonic manufacturing, dry ice blasting, dry ice blasting equipment industrial cleaning co2 cleaning dry ice blasting machines icesonic manufa</t>
  </si>
  <si>
    <t>n.g@icesonic.com</t>
  </si>
  <si>
    <t>Paris, France</t>
  </si>
  <si>
    <t>Co-Founder | Sustainability Consultant</t>
  </si>
  <si>
    <t>ReFormula</t>
  </si>
  <si>
    <t>Vilnius, Lithuania</t>
  </si>
  <si>
    <t>sustainability, business consulting, co2 neutralus, verslo tvarumas, tvarumas</t>
  </si>
  <si>
    <t>migle@reformula.lt</t>
  </si>
  <si>
    <t>CFO Office</t>
  </si>
  <si>
    <t>Heidelberg, Germany</t>
  </si>
  <si>
    <t>harald.falkenhain@heidelberg.com</t>
  </si>
  <si>
    <t>Harvestone Low Carbon Partners</t>
  </si>
  <si>
    <t>Atlanta, Georgia</t>
  </si>
  <si>
    <t>28</t>
  </si>
  <si>
    <t>(701)-442-7575</t>
  </si>
  <si>
    <t>Biotechnology</t>
  </si>
  <si>
    <t>marc.stratton@harvestonelcp.com</t>
  </si>
  <si>
    <t>Greenvio</t>
  </si>
  <si>
    <t>Bonn, Germany</t>
  </si>
  <si>
    <t>thgquote, thgpraemie, bildung staerken, eco bonus, co2 reduzieren</t>
  </si>
  <si>
    <t>christopher.leone@greenvio.de</t>
  </si>
  <si>
    <t>Head of International Sales &amp; Business Development</t>
  </si>
  <si>
    <t>Nippon Kornmeyer Carbon Group</t>
  </si>
  <si>
    <t>Windhagen, Germany</t>
  </si>
  <si>
    <t>1,000</t>
  </si>
  <si>
    <t>+49264595250</t>
  </si>
  <si>
    <t>hochtemperatur, ofenbau, industrielle waermebehandlung, roh, kontainerglas, metallguss, quarzglas herstellung, verarbeitung, optische fasern, polysilizium, halbleitertechnik, photovoltaik, technische keramik, entwicklung, beratung</t>
  </si>
  <si>
    <t>p.schneider@carbongroup.de</t>
  </si>
  <si>
    <t>Radiology and Imaging Specialists</t>
  </si>
  <si>
    <t>Louisville, Kentucky</t>
  </si>
  <si>
    <t>110</t>
  </si>
  <si>
    <t>(863)-688-2334</t>
  </si>
  <si>
    <t>Hospital &amp; Health Care, Health, Wellness &amp; Fitness, Medical Practice</t>
  </si>
  <si>
    <t>3d digital mammography, interventional radiology, mri, ct scans, xray, low dose lung ct, vein care, prostate mri, nuclear medicine, breast mri, positron emission tomography, ultrasound, positron emission mammography, dexa bone density studies, doctors, health &amp; medical, radiologists</t>
  </si>
  <si>
    <t>richard.sorrells@radiologylouisville.com</t>
  </si>
  <si>
    <t>Co-founder | Project Development &amp; Finance</t>
  </si>
  <si>
    <t>Novel Therm, LLC</t>
  </si>
  <si>
    <t>(562)-712-2005</t>
  </si>
  <si>
    <t>carbon sequestration, low pue, green revolution cooling, grc, immersion cooling, hpc, green energy, off grid, carbon free electricity, power company free, quick deployment, power plant, carbon neutral, built to order, low cost energy, geothermal, electricity included, modular, zero cash required, data center</t>
  </si>
  <si>
    <t>gstewart@noveltherm.com</t>
  </si>
  <si>
    <t>San Francisco, California</t>
  </si>
  <si>
    <t>M-ex Production s.r.o.</t>
  </si>
  <si>
    <t>South Moravian Region, Czechia</t>
  </si>
  <si>
    <t>nitrogen generator, co2 recovery, gas blanketing, winery, brewery</t>
  </si>
  <si>
    <t>mex@mex.cz</t>
  </si>
  <si>
    <t>Director of Marketing</t>
  </si>
  <si>
    <t>CME Printing, Inc.</t>
  </si>
  <si>
    <t>Missouri City, Texas</t>
  </si>
  <si>
    <t>(713)-271-7700</t>
  </si>
  <si>
    <t>Printing, Design</t>
  </si>
  <si>
    <t>webtoprint, custom printing, mailing &amp; fulfillment, graphic design, printing, offset printing, website design, local services, printing services, professional services</t>
  </si>
  <si>
    <t>jcarter@cmeprinting.com</t>
  </si>
  <si>
    <t>Chicago, Illinois</t>
  </si>
  <si>
    <t>geoff@lanzatech.com</t>
  </si>
  <si>
    <t>Founder &amp; Chief Investment Officer</t>
  </si>
  <si>
    <t>Evolution Environmental Asset Management, LP</t>
  </si>
  <si>
    <t>White Plains, New York</t>
  </si>
  <si>
    <t>aertel@eeam.com</t>
  </si>
  <si>
    <t>Carbon X Tons SA</t>
  </si>
  <si>
    <t>Geneva, Switzerland</t>
  </si>
  <si>
    <t>pan@carbonxtons.com</t>
  </si>
  <si>
    <t>Minesto</t>
  </si>
  <si>
    <t>Gothenburg, Sweden</t>
  </si>
  <si>
    <t>+4631290060</t>
  </si>
  <si>
    <t>martin.edlund@minesto.com</t>
  </si>
  <si>
    <t>Co-Founder, CEO</t>
  </si>
  <si>
    <t>TreasureBeam, Inc.</t>
  </si>
  <si>
    <t>Irvine, California</t>
  </si>
  <si>
    <t>(425)-524-1557</t>
  </si>
  <si>
    <t>willc@treasurebeam.com</t>
  </si>
  <si>
    <t>Owner &amp; Entrepreneur</t>
  </si>
  <si>
    <t>Carnectivity</t>
  </si>
  <si>
    <t>Breda, Netherlands</t>
  </si>
  <si>
    <t>arco@carnectivity.nl</t>
  </si>
  <si>
    <t>Co-Founder and Chief Operating Officer</t>
  </si>
  <si>
    <t>Sustainable Planet</t>
  </si>
  <si>
    <t>United Kingdom</t>
  </si>
  <si>
    <t>susan@sustainablepla.net</t>
  </si>
  <si>
    <t>Salt Lake City, Utah</t>
  </si>
  <si>
    <t>Carbon Upcycling Technologies</t>
  </si>
  <si>
    <t>Calgary, Canada</t>
  </si>
  <si>
    <t>(403)-234-7473</t>
  </si>
  <si>
    <t>apoorv.sinha@carbonupcycling.com</t>
  </si>
  <si>
    <t>CFO / Head of Controlling</t>
  </si>
  <si>
    <t>CAPHENIA</t>
  </si>
  <si>
    <t>Trostberg, Germany</t>
  </si>
  <si>
    <t>+496934873295</t>
  </si>
  <si>
    <t>robert.lintterer@caphenia.com</t>
  </si>
  <si>
    <t>ECS Impact Pte. Ltd.</t>
  </si>
  <si>
    <t>Samut Prakan, Thailand</t>
  </si>
  <si>
    <t>jvermeiren@ecscarbon.com</t>
  </si>
  <si>
    <t>Carbon Negative (Pvt) Ltd</t>
  </si>
  <si>
    <t>naved@carbonnegative.company</t>
  </si>
  <si>
    <t>CloudXcellence</t>
  </si>
  <si>
    <t>Utrecht, Netherlands</t>
  </si>
  <si>
    <t>lex@cloudxcellence.com</t>
  </si>
  <si>
    <t>Co-Founder &amp; CTO</t>
  </si>
  <si>
    <t>nordbex</t>
  </si>
  <si>
    <t>hakan.karlsson@nordbex.com</t>
  </si>
  <si>
    <t>Founder and Ecopreneur</t>
  </si>
  <si>
    <t>Urchinomics</t>
  </si>
  <si>
    <t>btt@urchinomics.com</t>
  </si>
  <si>
    <t>Head of Data Insights</t>
  </si>
  <si>
    <t>iOpt Limited</t>
  </si>
  <si>
    <t>Glasgow, United Kingdom</t>
  </si>
  <si>
    <t>tom.davie@ioptassets.com</t>
  </si>
  <si>
    <t>Persefoni</t>
  </si>
  <si>
    <t>Tempe, Arizona</t>
  </si>
  <si>
    <t>(480)-780-9034</t>
  </si>
  <si>
    <t>kim@persefoni.com</t>
  </si>
  <si>
    <t>Pyrocal</t>
  </si>
  <si>
    <t>Toowoomba, Australia</t>
  </si>
  <si>
    <t>+61746020740</t>
  </si>
  <si>
    <t>barry.croker@pyrocal.com.au</t>
  </si>
  <si>
    <t>Director of Product Marketing</t>
  </si>
  <si>
    <t>Ware2Go</t>
  </si>
  <si>
    <t>Duluth, Georgia</t>
  </si>
  <si>
    <t>(855)-927-3246</t>
  </si>
  <si>
    <t>amber.baird@ware2go.co</t>
  </si>
  <si>
    <t>The Watermark Group</t>
  </si>
  <si>
    <t>Westfield, New Jersey</t>
  </si>
  <si>
    <t>(210)-599-0400</t>
  </si>
  <si>
    <t>aj@watermarkgroup.com</t>
  </si>
  <si>
    <t>Entrepreneur and President</t>
  </si>
  <si>
    <t>DPI Direct</t>
  </si>
  <si>
    <t>San Diego, California</t>
  </si>
  <si>
    <t>(858)-874-7750</t>
  </si>
  <si>
    <t>sam@dpidirect.com</t>
  </si>
  <si>
    <t>Chapo nv</t>
  </si>
  <si>
    <t>Hasselt, Belgium</t>
  </si>
  <si>
    <t>stijn@chapo.team</t>
  </si>
  <si>
    <t>Vice President of Business Development</t>
  </si>
  <si>
    <t>QA1</t>
  </si>
  <si>
    <t>Eden Prairie, Minnesota</t>
  </si>
  <si>
    <t>(952)-985-5675</t>
  </si>
  <si>
    <t>rmcpherson@qa1.net</t>
  </si>
  <si>
    <t>Argentina</t>
  </si>
  <si>
    <t>Senior Director Business Development</t>
  </si>
  <si>
    <t>Partners of the Americas</t>
  </si>
  <si>
    <t>Baltimore, Maryland</t>
  </si>
  <si>
    <t>(202)-637-6218</t>
  </si>
  <si>
    <t>wbullock@partners.net</t>
  </si>
  <si>
    <t>Antwerp, Belgium</t>
  </si>
  <si>
    <t>CEO and Managing Partner</t>
  </si>
  <si>
    <t>Asbury Carbons</t>
  </si>
  <si>
    <t>Evanston, Illinois</t>
  </si>
  <si>
    <t>(908)-537-2157</t>
  </si>
  <si>
    <t>ryan@asburymarketing.com</t>
  </si>
  <si>
    <t>Vice President, Marketing and Strategic Services</t>
  </si>
  <si>
    <t>Ironmark – An Image Company</t>
  </si>
  <si>
    <t>Bethesda, Maryland</t>
  </si>
  <si>
    <t>(877)-578-4000</t>
  </si>
  <si>
    <t>lkingsley@ironmarkusa.com</t>
  </si>
  <si>
    <t>NORTHERN STANDARD</t>
  </si>
  <si>
    <t>Alma, Colorado</t>
  </si>
  <si>
    <t>(719)-836-0420</t>
  </si>
  <si>
    <t>david@northernstandard.com</t>
  </si>
  <si>
    <t>eurolaser</t>
  </si>
  <si>
    <t>Lüneburg, Germany</t>
  </si>
  <si>
    <t>+4941319697500</t>
  </si>
  <si>
    <t>m.schreiner@eurolaser.com</t>
  </si>
  <si>
    <t>Morpheus Space</t>
  </si>
  <si>
    <t>Dresden, Germany</t>
  </si>
  <si>
    <t>(562)-766-8470</t>
  </si>
  <si>
    <t>philipp.laufer@morpheus-space.com</t>
  </si>
  <si>
    <t>Underwood, North Dakota</t>
  </si>
  <si>
    <t>jzueger@midwestagenergy.com</t>
  </si>
  <si>
    <t>Director Of Business Development</t>
  </si>
  <si>
    <t>NMG Corporation</t>
  </si>
  <si>
    <t>Philadelphia, Pennsylvania</t>
  </si>
  <si>
    <t>(610)-524-1600</t>
  </si>
  <si>
    <t>teldridge@nmgcorp.com</t>
  </si>
  <si>
    <t>Climate Awareness Association - CAA</t>
  </si>
  <si>
    <t>Kosovo</t>
  </si>
  <si>
    <t>ben.dida@hybridagro-ks.com</t>
  </si>
  <si>
    <t>Financial Planning &amp; Analyst Director</t>
  </si>
  <si>
    <t>DD DANNAR, LLC</t>
  </si>
  <si>
    <t>Muncie, Indiana</t>
  </si>
  <si>
    <t>(765)-216-7191</t>
  </si>
  <si>
    <t>tgrams@dannar.us.com</t>
  </si>
  <si>
    <t>CARE</t>
  </si>
  <si>
    <t>(781)-642-5900</t>
  </si>
  <si>
    <t>Principal CEO</t>
  </si>
  <si>
    <t>I+D CONSULTING</t>
  </si>
  <si>
    <t>pablo@idconsulting.com.ar</t>
  </si>
  <si>
    <t>CEO/President</t>
  </si>
  <si>
    <t>Mammoth Carbon Products, LLC</t>
  </si>
  <si>
    <t>Paradise Valley, Arizona</t>
  </si>
  <si>
    <t>(713)-936-4370</t>
  </si>
  <si>
    <t>mellis@mammothcarbon.com</t>
  </si>
  <si>
    <t>300dpi.com</t>
  </si>
  <si>
    <t>Slovenia</t>
  </si>
  <si>
    <t>+38617777710</t>
  </si>
  <si>
    <t>mitja@300dpi.com</t>
  </si>
  <si>
    <t>VP Sales &amp; Marketing</t>
  </si>
  <si>
    <t>Blanks Printing &amp; Digital Solutions</t>
  </si>
  <si>
    <t>Flower Mound, Texas</t>
  </si>
  <si>
    <t>(214)-741-3905</t>
  </si>
  <si>
    <t>clint.smith@blanks.com</t>
  </si>
  <si>
    <t>Climate Educator &amp; Co-founder</t>
  </si>
  <si>
    <t>Climate Clarity</t>
  </si>
  <si>
    <t>Plymouth, United Kingdom</t>
  </si>
  <si>
    <t>lucas@climateclarity.co.uk</t>
  </si>
  <si>
    <t>Turin, Italy</t>
  </si>
  <si>
    <t>WindCapture Technologies</t>
  </si>
  <si>
    <t>Dublin, Ireland</t>
  </si>
  <si>
    <t>aaron.boylan@windcapturetechnologies.com</t>
  </si>
  <si>
    <t>Chairman &amp; Founder</t>
  </si>
  <si>
    <t>Stablepharma Limited</t>
  </si>
  <si>
    <t>Chesterton, Indiana</t>
  </si>
  <si>
    <t>+441225581220</t>
  </si>
  <si>
    <t>bruce.roser@stablepharma.com</t>
  </si>
  <si>
    <t>Director of Sales and Marketing</t>
  </si>
  <si>
    <t>CGI Inc.</t>
  </si>
  <si>
    <t>Carson City, Nevada</t>
  </si>
  <si>
    <t>(775)-882-3422</t>
  </si>
  <si>
    <t>robert.shouppe@cgimotion.com</t>
  </si>
  <si>
    <t>yuree.whang@lanzatech.com</t>
  </si>
  <si>
    <t>Austria</t>
  </si>
  <si>
    <t>SCL NIGERIA</t>
  </si>
  <si>
    <t>Abuja, Nigeria</t>
  </si>
  <si>
    <t>abiola.ebohen@sclng.com</t>
  </si>
  <si>
    <t>CEM Engineering</t>
  </si>
  <si>
    <t>Saint Catharines, Canada</t>
  </si>
  <si>
    <t>(905)-935-5815</t>
  </si>
  <si>
    <t>matt@cemeng.ca</t>
  </si>
  <si>
    <t>CEO for One Month</t>
  </si>
  <si>
    <t>Impulse International</t>
  </si>
  <si>
    <t>+31618327097</t>
  </si>
  <si>
    <t>No email</t>
  </si>
  <si>
    <t>Founder &amp; Director</t>
  </si>
  <si>
    <t>Tricarbon</t>
  </si>
  <si>
    <t>Manchester, United Kingdom</t>
  </si>
  <si>
    <t>damian@tricarbon.co.uk</t>
  </si>
  <si>
    <t>COO - Co-founder - Photovoltaic expert</t>
  </si>
  <si>
    <t>RatedPower</t>
  </si>
  <si>
    <t>Madrid, Spain</t>
  </si>
  <si>
    <t>+34687692530</t>
  </si>
  <si>
    <t>matorrero@ratedpower.com</t>
  </si>
  <si>
    <t>CEO / CVO at EcoForce, Co Founder</t>
  </si>
  <si>
    <t>EcoForce Global</t>
  </si>
  <si>
    <t>Parkinson, Australia</t>
  </si>
  <si>
    <t>+614692972901</t>
  </si>
  <si>
    <t>charles.alder@ecoforceglobal.com</t>
  </si>
  <si>
    <t>Air &amp; Odour Solutions Aus/Nz ( AOS Australia)</t>
  </si>
  <si>
    <t>+61297210020</t>
  </si>
  <si>
    <t>electrostatic air cleaners, carbon filtration, ozone generators, kitchen exhaust hoods</t>
  </si>
  <si>
    <t>ben@aosaus.com.au</t>
  </si>
  <si>
    <t>Offset Strategic Services LLC</t>
  </si>
  <si>
    <t>Decatur, Alabama</t>
  </si>
  <si>
    <t>34</t>
  </si>
  <si>
    <t>(256)-964-7656</t>
  </si>
  <si>
    <t>Government Relations</t>
  </si>
  <si>
    <t>christopher.hill@theossteam.com</t>
  </si>
  <si>
    <t>Flotilla</t>
  </si>
  <si>
    <t>Harrogate, United Kingdom</t>
  </si>
  <si>
    <t>26</t>
  </si>
  <si>
    <t>carbon accounting &amp; net zero partner</t>
  </si>
  <si>
    <t>f.woodward@flotillaworld.com</t>
  </si>
  <si>
    <t>Founder and Managing Partner</t>
  </si>
  <si>
    <t>sulytics GmbH</t>
  </si>
  <si>
    <t>Zürich, Switzerland</t>
  </si>
  <si>
    <t>sciencebased targets, sustainability data analytics, carbon management, sustainability, gri reporting, sustainable corporate strategies, carbon accounting, sustainability software &amp; tools, data management, cdp reporting</t>
  </si>
  <si>
    <t>adrian.siegrist@sulytics.com</t>
  </si>
  <si>
    <t>Melbourne, Australia</t>
  </si>
  <si>
    <t>Copenhagen, Denmark</t>
  </si>
  <si>
    <t>140</t>
  </si>
  <si>
    <t>Marketing &amp; Advertising</t>
  </si>
  <si>
    <t>digital, offset &amp; web printing, wide format printing, creative services &amp; web development, marketing services, promotional products, mailing &amp; warehousing services</t>
  </si>
  <si>
    <t>rsharkey@ironmarkusa.com</t>
  </si>
  <si>
    <t>Tradewater</t>
  </si>
  <si>
    <t>(312)-273-5122</t>
  </si>
  <si>
    <t>carbon emissions, methane, carbon offsets, nonco2, greenhouse gases, climate solutions, climate impact, environmental impact, b corp, refrigerants, ozone depleting substance, halons</t>
  </si>
  <si>
    <t>rkanan@tradewater.us</t>
  </si>
  <si>
    <t>COO and Interim CFO</t>
  </si>
  <si>
    <t>Carbon-Clean Technologies GmbH</t>
  </si>
  <si>
    <t>+492213557550</t>
  </si>
  <si>
    <t>thermal storage, power generation, energy storage, combined heat &amp; power</t>
  </si>
  <si>
    <t>robert.pfab@carbonclean.de</t>
  </si>
  <si>
    <t>a.bagshaw@flotillaworld.com</t>
  </si>
  <si>
    <t>Chief Executive Officer, Board Memeber</t>
  </si>
  <si>
    <t>Henderson, Nevada</t>
  </si>
  <si>
    <t>michael.t@digitalroominc.com</t>
  </si>
  <si>
    <t>Co-Founder/CEO</t>
  </si>
  <si>
    <t>Treepilya</t>
  </si>
  <si>
    <t>Kyiv city, Ukraine</t>
  </si>
  <si>
    <t>sustainable forest management, emissions assessments, environmental impact mitigation, decarbonization strategies, carbon offset solutions, climate consulting services, afforestation &amp; reforestation projects, verified emission reductions, corporate sustainability, netzero solutions, climate action planning</t>
  </si>
  <si>
    <t>natalya@treepilya.com</t>
  </si>
  <si>
    <t>Chronos Sustainability</t>
  </si>
  <si>
    <t>Bromley, United Kingdom</t>
  </si>
  <si>
    <t>29</t>
  </si>
  <si>
    <t>Research</t>
  </si>
  <si>
    <t>organizational competence &amp; capacity building, performance management tools &amp; technologies, collaborative engagement, sustainability intelligence, benchmarking design &amp; implementation, performance tracking &amp; reporting, market &amp; issue research, global secretariat services, investor collaboration, industry collaboration, responsible investment, animal welfare, esg, multi stakeholder initiatives, climate change, responsible investment reporting</t>
  </si>
  <si>
    <t>rory@chronossustainability.com</t>
  </si>
  <si>
    <t>Chief Executive Director, CEO</t>
  </si>
  <si>
    <t>10,000</t>
  </si>
  <si>
    <t>help children access an education, improve health for mothers, babies, help women, families start small businesses, deliver emergency aid to survivors of war, natural disasters, increase access to clean water, mitigate the effects of climate change, empower women &amp; girls</t>
  </si>
  <si>
    <t>rjakobsen@care.dk</t>
  </si>
  <si>
    <t>200</t>
  </si>
  <si>
    <t>France</t>
  </si>
  <si>
    <t>AgrovarCC</t>
  </si>
  <si>
    <t>Sofia, Bulgaria</t>
  </si>
  <si>
    <t>5</t>
  </si>
  <si>
    <t>carbon farming, variable application, it services, soil health, sustainability, regenerative farming, agtech, soil, green deal, ai, agriculture, vra, carbon markets, climate tech, cover crops</t>
  </si>
  <si>
    <t>kh@agrovar.bg</t>
  </si>
  <si>
    <t>NET- Automation GmbH</t>
  </si>
  <si>
    <t>Vienna, Austria</t>
  </si>
  <si>
    <t>+433577758330</t>
  </si>
  <si>
    <t>elektrische projektplanung, iiot hardware, co2, robotik, iot, prozessoptimierung, server und netzwerktechnik, automatisierungstechnik, wireless technik, 3d druck, pruefstandsbau, mengenmesstechnik, elektronische geraeteentwicklung</t>
  </si>
  <si>
    <t>walter.rieger@net-automation.at</t>
  </si>
  <si>
    <t>Pure Life Carbon Inc.</t>
  </si>
  <si>
    <t>Alberta, Canada</t>
  </si>
  <si>
    <t>27</t>
  </si>
  <si>
    <t>(888)-595-5666</t>
  </si>
  <si>
    <t>Mechanical Or Industrial Engineering</t>
  </si>
  <si>
    <t>ryan.rand@purelifecarbon.com</t>
  </si>
  <si>
    <t>Chief Accounting Officer (CAO)</t>
  </si>
  <si>
    <t>Carbon Creek Energy</t>
  </si>
  <si>
    <t>Denver, Colorado</t>
  </si>
  <si>
    <t>9</t>
  </si>
  <si>
    <t>(307)-675-1058</t>
  </si>
  <si>
    <t>Oil &amp; Energy</t>
  </si>
  <si>
    <t>responsiblysourced natural gas</t>
  </si>
  <si>
    <t>jon@carbon-creek.com</t>
  </si>
  <si>
    <t>Co-Founder ~ partner/shareholder</t>
  </si>
  <si>
    <t>BambooLogic</t>
  </si>
  <si>
    <t>Nijmegen, Netherlands</t>
  </si>
  <si>
    <t>+31727437438</t>
  </si>
  <si>
    <t>joost.borneman@bamboologic.eu</t>
  </si>
  <si>
    <t>Co-Founder, Director</t>
  </si>
  <si>
    <t>PICJOY</t>
  </si>
  <si>
    <t>Shanghai, China</t>
  </si>
  <si>
    <t>+868014719538</t>
  </si>
  <si>
    <t>ys@picjoy.com</t>
  </si>
  <si>
    <t>CEO and Cofounder</t>
  </si>
  <si>
    <t>InfinaVero</t>
  </si>
  <si>
    <t>Austin, Texas</t>
  </si>
  <si>
    <t>(512)-627-1192</t>
  </si>
  <si>
    <t>marc@infina-vero.com</t>
  </si>
  <si>
    <t>Vice President -Sales, Marketing and Technical Service</t>
  </si>
  <si>
    <t>Tokai Carbon GE LLC</t>
  </si>
  <si>
    <t>Charlotte, North Carolina</t>
  </si>
  <si>
    <t>(980)-260-1130</t>
  </si>
  <si>
    <t>jay.mccloy@tokaicarbon.com</t>
  </si>
  <si>
    <t>HappyPrinting</t>
  </si>
  <si>
    <t>s@happyprinting.nl</t>
  </si>
  <si>
    <t>Lausanne, Switzerland</t>
  </si>
  <si>
    <t>francois@carbonxtons.com</t>
  </si>
  <si>
    <t>CO2 Solutions</t>
  </si>
  <si>
    <t>Peterborough, Canada</t>
  </si>
  <si>
    <t>+528182209010</t>
  </si>
  <si>
    <t>mike@co2solutions.ca</t>
  </si>
  <si>
    <t>Director Marketing &amp; Sales</t>
  </si>
  <si>
    <t>SGL Carbon</t>
  </si>
  <si>
    <t>+4961160290</t>
  </si>
  <si>
    <t>hans-juergen.lemke@sglcarbon.com</t>
  </si>
  <si>
    <t>C-MACC</t>
  </si>
  <si>
    <t>Richmond, Texas</t>
  </si>
  <si>
    <t>(203)-247-1291</t>
  </si>
  <si>
    <t>Market Research, Research</t>
  </si>
  <si>
    <t>management consulting, market research, investor relations, chemicals, plastics, petrochemicals, energy, polymers, esg, sustainability, chemicals research, chemical stocks, advisory services, climate change, esg investing, renewables, oil &amp; gas, hydrogen, lithium, recycling, ccs, consulting, research, logistics, supply chain, energy transition, circularity</t>
  </si>
  <si>
    <t>esteban.pizzolo@c-macc.com</t>
  </si>
  <si>
    <t>President &amp; CFO, CO280</t>
  </si>
  <si>
    <t>CO280</t>
  </si>
  <si>
    <t>12</t>
  </si>
  <si>
    <t>ccus, carbon capture, cdr, project development</t>
  </si>
  <si>
    <t>nathan@co280.com</t>
  </si>
  <si>
    <t>A-Gas</t>
  </si>
  <si>
    <t>Gurnee, Illinois</t>
  </si>
  <si>
    <t>+441275376600</t>
  </si>
  <si>
    <t>refrigerants, environmental services, industrial special products, performance chemicals, refrigerant seperation, refrigerant recovery &amp; reclamation, halocarbon recovery &amp; management, carbon offset management, refrigerant recovery solution, fgas quota, industrial gas, refrigerant recycling, halon, air conditioning supplies, fire protection, fire suppressants</t>
  </si>
  <si>
    <t>john.lowrie@agas.com</t>
  </si>
  <si>
    <t>Sales &amp; Marketing Director</t>
  </si>
  <si>
    <t>Eminox Ltd</t>
  </si>
  <si>
    <t>180</t>
  </si>
  <si>
    <t>+441427810088</t>
  </si>
  <si>
    <t>exhaust emission control systems, euro vi replacement dpfs, retrofit exhaust aftertreatment systems, oem heavy duty exhaust aftertreatment</t>
  </si>
  <si>
    <t>stefano.tumolo@eminox.com</t>
  </si>
  <si>
    <t>CEO at AISIX</t>
  </si>
  <si>
    <t>AISIX Solutions</t>
  </si>
  <si>
    <t>Knightdale, North Carolina</t>
  </si>
  <si>
    <t>(604)-620-1051</t>
  </si>
  <si>
    <t>climate science, data analytics, software development, artificial intelligence, data visualization, data curation, schema design, data harmonization, hazard mapping, climate risk assessment, climate change mitigation, financial disclosure, gis, data science, property &amp; casualty insurance, emergency management, esg</t>
  </si>
  <si>
    <t>mbelantis@aisix.ca</t>
  </si>
  <si>
    <t>Deputy Chief Executive Officer and Director of Science</t>
  </si>
  <si>
    <t>The James Hutton Institute</t>
  </si>
  <si>
    <t>Aberdeen, United Kingdom</t>
  </si>
  <si>
    <t>390</t>
  </si>
  <si>
    <t>+448449285428</t>
  </si>
  <si>
    <t>crop science, land use, water research, environment, climate change, social science, soil science, soil forensics, soil maps, bioinformatics, genomics, plant science, life sciences, ecology, biochemistry, soil analysis, plant breeding, sustainability, land management, farming</t>
  </si>
  <si>
    <t>deborah.roberts@hutton.ac.uk</t>
  </si>
  <si>
    <t>Referentin Vorstandsbereich CEO</t>
  </si>
  <si>
    <t>Frankfurt, Germany</t>
  </si>
  <si>
    <t>anja.hoffner@heidelberg.com</t>
  </si>
  <si>
    <t>CAROTED AG</t>
  </si>
  <si>
    <t>Gais, Switzerland</t>
  </si>
  <si>
    <t>+41713332550</t>
  </si>
  <si>
    <t>greenhouse gas elemination, co2 neutralization, plant construction, coal trading</t>
  </si>
  <si>
    <t>carmen.knote@caroted.com</t>
  </si>
  <si>
    <t>Chief Marketing Officer</t>
  </si>
  <si>
    <t>lilie.r@digitalroominc.com</t>
  </si>
  <si>
    <t>38</t>
  </si>
  <si>
    <t>CFO/Treasurer</t>
  </si>
  <si>
    <t>RenaissanceRe</t>
  </si>
  <si>
    <t>Allendale, New Jersey</t>
  </si>
  <si>
    <t>850</t>
  </si>
  <si>
    <t>+444412954513</t>
  </si>
  <si>
    <t>Insurance, Financial Services</t>
  </si>
  <si>
    <t>insurance, reinsurance property cat, specialty, lloyds syndicate, joint ventures, weather risk sciences, weather risk mitigation, reinsurance casualty, climate change, thirdparty capital, esg, technology, software solutions, risk intelligence</t>
  </si>
  <si>
    <t>anivia@renre.com</t>
  </si>
  <si>
    <t>RepAir Carbon Capture</t>
  </si>
  <si>
    <t>Israel</t>
  </si>
  <si>
    <t>+972543030294</t>
  </si>
  <si>
    <t>debra@repair-carbon.com</t>
  </si>
  <si>
    <t>Benjamin</t>
  </si>
  <si>
    <t>K2-CO2</t>
  </si>
  <si>
    <t>Padua, Italy</t>
  </si>
  <si>
    <t>co2 capture, ccus, glass industry, carbon capture, air pollution control, glass furnaces</t>
  </si>
  <si>
    <t>amonteforte@k2-co2.com</t>
  </si>
  <si>
    <t>PTH Environmental Group</t>
  </si>
  <si>
    <t>Quintero, Chile</t>
  </si>
  <si>
    <t>circular economy, hydrocarbons, carbon footprint, alternative fuel, waste recovery, environmental sanitation, climate change, climate actions, carbon market, climate finance, residual hydrocarbons, maritime salvage, maritime operations, marpol</t>
  </si>
  <si>
    <t>cristian.rojas@pthga.com</t>
  </si>
  <si>
    <t>Board Director</t>
  </si>
  <si>
    <t>IMSPEX Diagnostics Ltd - G.A.S. mbH</t>
  </si>
  <si>
    <t>+441443740217</t>
  </si>
  <si>
    <t>Medical Devices</t>
  </si>
  <si>
    <t>diagnostic point of care, gcims, voc, volatile organic compounds, gas chromatography, ion mobility spectrometry</t>
  </si>
  <si>
    <t>john@imspex.com</t>
  </si>
  <si>
    <t>Deputy CEO</t>
  </si>
  <si>
    <t>Achilles Information Limited</t>
  </si>
  <si>
    <t>740</t>
  </si>
  <si>
    <t>+441235820813</t>
  </si>
  <si>
    <t>Information Services, Information Technology &amp; Services</t>
  </si>
  <si>
    <t>supply chain solutions, supplier data management, supplier audit &amp; assessment, information services, analytics, data, procurement, esg scorecards, esg ratings, supply chain risk management, supply chain sustainability, sustainable supply chains, prequalification questionnaires, supplier database, esg, carbon management, carbon reduction, carbon footprint, sustainability</t>
  </si>
  <si>
    <t>michelle.aguirre@achilles.com</t>
  </si>
  <si>
    <t>AFRICA CARBON EXCHANGE</t>
  </si>
  <si>
    <t>Zambia</t>
  </si>
  <si>
    <t>leading innovations in water, sustainable economic solutions to environmental problems, low cost carbon foot printing &amp; carbon project development, environmental impact assessment &amp; cost reduction strategies, waste &amp; energy management</t>
  </si>
  <si>
    <t>skhan@africacarbonexchange.com</t>
  </si>
  <si>
    <t>One-carbon therapeutics AB</t>
  </si>
  <si>
    <t>ana.slipicevic@one-carbon.com</t>
  </si>
  <si>
    <t>Gulf Ferro Alloys Company (SABAYEK)</t>
  </si>
  <si>
    <t>Romania</t>
  </si>
  <si>
    <t>75</t>
  </si>
  <si>
    <t>Mining &amp; Metals</t>
  </si>
  <si>
    <t>ferro silico manganese &amp; high carbon ferro manganese</t>
  </si>
  <si>
    <t>manoharan@sabayek.com</t>
  </si>
  <si>
    <t>TeamClimate</t>
  </si>
  <si>
    <t>+431521520</t>
  </si>
  <si>
    <t>climate neutral, zero emissions, carbon neutral, klimaneutral, life cycle assessment, carbon offsetting, carbon footprints, co2neutral, lca</t>
  </si>
  <si>
    <t>marlies.banton@teamclimate.com</t>
  </si>
  <si>
    <t>Carbon Auto Group, LLC</t>
  </si>
  <si>
    <t>Houston, Texas</t>
  </si>
  <si>
    <t>(800)-996-1960</t>
  </si>
  <si>
    <t>Automotive</t>
  </si>
  <si>
    <t>car rentals, rentals, exotic cars, car rental, event planning &amp; services, hotels, hotels &amp; travel, venues &amp; event spaces</t>
  </si>
  <si>
    <t>chris.yorke@carbonautogroup.com</t>
  </si>
  <si>
    <t>Building Materials</t>
  </si>
  <si>
    <t>CarbonWorks</t>
  </si>
  <si>
    <t>16</t>
  </si>
  <si>
    <t>ccu carbon capture &amp; utilization, natural raw materials, microalgae</t>
  </si>
  <si>
    <t>guillaume.charpy@carbonworks.bio</t>
  </si>
  <si>
    <t>VP of Sales &amp; Marketing</t>
  </si>
  <si>
    <t>Carbon Medical Technologies, Inc.</t>
  </si>
  <si>
    <t>Rochester, Michigan</t>
  </si>
  <si>
    <t>(651)-653-8512</t>
  </si>
  <si>
    <t>rmurphy@carbonmed.com</t>
  </si>
  <si>
    <t>Director, Corporate FP&amp;A and Global Finance Transformation</t>
  </si>
  <si>
    <t>Tenneco Inc.</t>
  </si>
  <si>
    <t>Saint Clair Shores, Michigan</t>
  </si>
  <si>
    <t>1,200</t>
  </si>
  <si>
    <t>(800)-367-5690</t>
  </si>
  <si>
    <t>powertrain, exhaust systems, pistons, piston rings, spark plugs, bearings, valvetrain, emission control, acoustics, systems protection, clean air, aftertreatment</t>
  </si>
  <si>
    <t>lisa.hermann@tenneco.com</t>
  </si>
  <si>
    <t>HENDDU</t>
  </si>
  <si>
    <t>Lille, France</t>
  </si>
  <si>
    <t>+33769752267</t>
  </si>
  <si>
    <t>air quality monitoring, environmental issues in africa, air quality management, air pollution &amp; climate change, gis &amp; modelisation, atmospheric chemistry &amp; physics</t>
  </si>
  <si>
    <t>soulemane@henddu.com</t>
  </si>
  <si>
    <t>Marketing and Sales Director</t>
  </si>
  <si>
    <t>RHEINFELDEN CARBON PRODUCTS GmbH</t>
  </si>
  <si>
    <t>+49762393360</t>
  </si>
  <si>
    <t>tanja.furrer@rheinfelden-carbon.eu</t>
  </si>
  <si>
    <t>VP of Business Development</t>
  </si>
  <si>
    <t>World Press Printing</t>
  </si>
  <si>
    <t>Missouri, US</t>
  </si>
  <si>
    <t>(636)-343-1167</t>
  </si>
  <si>
    <t>huv offset printing, digital printing, turned edge products, handwork &amp; assembly, online ordering solutions, mailing services, warehousing, shipping &amp; fulfillment, complex projects</t>
  </si>
  <si>
    <t>chrishageman@worldpressprinting.com</t>
  </si>
  <si>
    <t>Vorsteiner</t>
  </si>
  <si>
    <t>California, US</t>
  </si>
  <si>
    <t>15</t>
  </si>
  <si>
    <t>(800)-601-7615</t>
  </si>
  <si>
    <t>aero, wheels, carbon fiber, performance parts, auto parts &amp; supplies, automotive</t>
  </si>
  <si>
    <t>peter@guntherwerks.com</t>
  </si>
  <si>
    <t>Director of Sales And Business Development</t>
  </si>
  <si>
    <t>Printera</t>
  </si>
  <si>
    <t>Zagreb, Croatia</t>
  </si>
  <si>
    <t>32</t>
  </si>
  <si>
    <t>+3851337800</t>
  </si>
  <si>
    <t>Printing, Publishing</t>
  </si>
  <si>
    <t>graphic design, offset print, catalogues, annual reports, monographs, brochures, digital print, books, photomonographs, magazines, printing service, corporate materials</t>
  </si>
  <si>
    <t>mirko.koren@printera.hr</t>
  </si>
  <si>
    <t>Head Of Sales Marketing</t>
  </si>
  <si>
    <t>Frutura Obst &amp; Gemüse Kompetenzzentrum GmbH</t>
  </si>
  <si>
    <t>+43333441800</t>
  </si>
  <si>
    <t>produktion, ressourcenschonend, gemuese, vertrieb, co2 neutral, obst, nachhaltige verpackungen, klimaschonende produktion von obst und gemuese, geothermie, lebensmittel</t>
  </si>
  <si>
    <t>m.cinac@frutura.com</t>
  </si>
  <si>
    <t>Mejzlik Propellers</t>
  </si>
  <si>
    <t>31</t>
  </si>
  <si>
    <t>Aviation &amp; Aerospace</t>
  </si>
  <si>
    <t>uav, propeller, aeronautics, carbon fibre, composite manufacturing</t>
  </si>
  <si>
    <t>tom@mejzlik.eu</t>
  </si>
  <si>
    <t>Co-Founder &amp; CEO Swiss Sustainable Yachts AG</t>
  </si>
  <si>
    <t>AQUON</t>
  </si>
  <si>
    <t>Bavaria, Germany</t>
  </si>
  <si>
    <t>Maritime</t>
  </si>
  <si>
    <t>smart ship, green hydrogen, premium catamaran, sustainable shipping, hydrogenpropulsion, co2 neutral shipping, innovation design, new work, sustainable catamaran, powerboat, pocket superyacht, greenhydrogenpropulsion</t>
  </si>
  <si>
    <t>christine.funck@aquon.ch</t>
  </si>
  <si>
    <t>CEO and President</t>
  </si>
  <si>
    <t>Vectorply Corporation</t>
  </si>
  <si>
    <t>Salem, Alabama</t>
  </si>
  <si>
    <t>76</t>
  </si>
  <si>
    <t>(800)-577-4521</t>
  </si>
  <si>
    <t>Textiles</t>
  </si>
  <si>
    <t>carbon fabrics, fiberglass noncrimp fabrics, aramid fabrics, composites reinforcements</t>
  </si>
  <si>
    <t>thumphrey@vectorply.com</t>
  </si>
  <si>
    <t>Executive General Manager Strategy and Development/Chief Executive Officer</t>
  </si>
  <si>
    <t>Aurora Construction Materials</t>
  </si>
  <si>
    <t>Blackburn, Australia</t>
  </si>
  <si>
    <t>+61370375551</t>
  </si>
  <si>
    <t>aggregates, crushed rock, road base, recycled, construction materials, concrete, low carbon</t>
  </si>
  <si>
    <t>kelvins@acm.com.au</t>
  </si>
  <si>
    <t>VP of Marketing Essentials</t>
  </si>
  <si>
    <t>dave.b@digitalroominc.com</t>
  </si>
  <si>
    <t>Chescor Capital</t>
  </si>
  <si>
    <t>United Arab Emirates</t>
  </si>
  <si>
    <t>+97114085718256</t>
  </si>
  <si>
    <t>Investment Banking</t>
  </si>
  <si>
    <t>debtadvisory, financialrestructuring, refinancing, equityadvisory, fund structuring, fundmanagement, m, a, shareholdervalue, exitstrategies, businessplanning, marketanalysis, growthstrategies, bidsupport, offset, countertrade</t>
  </si>
  <si>
    <t>nasri.tehini@chescorcapital.com</t>
  </si>
  <si>
    <t>Vice President, Commercial Strategy &amp; Marketing</t>
  </si>
  <si>
    <t>johann.clere@lanzatech.com</t>
  </si>
  <si>
    <t>Contiweb</t>
  </si>
  <si>
    <t>Eindhoven, Netherlands</t>
  </si>
  <si>
    <t>120</t>
  </si>
  <si>
    <t>+31485597111</t>
  </si>
  <si>
    <t>web offset printing, web inkjet printing, inline finishing, offline finishing, splicers, dryers, packaging printing, security printing, applying fluid, coating</t>
  </si>
  <si>
    <t>joost.smits@contiweb.com</t>
  </si>
  <si>
    <t>Founder e COO</t>
  </si>
  <si>
    <t>theBreath®</t>
  </si>
  <si>
    <t>Casei Gerola, Italy</t>
  </si>
  <si>
    <t>+3903831975844</t>
  </si>
  <si>
    <t>ambiente, maxi affissioni, tessuto per advertsing, arredo urbano, tecnologie per lambiente, purificazione dellaria, riduzione sostanze inquinanti, sostenibilita, comunicazione esterna, riduzione co2</t>
  </si>
  <si>
    <t>gianmarco.cammi@anemotech.it</t>
  </si>
  <si>
    <t>President and CEO</t>
  </si>
  <si>
    <t>Black Carbon Technologies Ltd</t>
  </si>
  <si>
    <t>Basingstoke, United Kingdom</t>
  </si>
  <si>
    <t>john.dowling@blackcarbon.co.uk</t>
  </si>
  <si>
    <t>Co-Founder &amp; Managing Director</t>
  </si>
  <si>
    <t>Green Gas &amp; Liquids</t>
  </si>
  <si>
    <t>The Hague, Netherlands</t>
  </si>
  <si>
    <t>carbon capture technology &amp; biogas treatment</t>
  </si>
  <si>
    <t>laleh@greengasliquids.com</t>
  </si>
  <si>
    <t>ZED PODS Limited</t>
  </si>
  <si>
    <t>Slough, United Kingdom</t>
  </si>
  <si>
    <t>+447773000639</t>
  </si>
  <si>
    <t>debansu@zedpods.com</t>
  </si>
  <si>
    <t>Titan Clean Energy Projects</t>
  </si>
  <si>
    <t>Saskatoon, Canada</t>
  </si>
  <si>
    <t>(306)-477-4987</t>
  </si>
  <si>
    <t>jbakos@titan-projects.com</t>
  </si>
  <si>
    <t>Earth 1.1</t>
  </si>
  <si>
    <t>Lisbon, Portugal</t>
  </si>
  <si>
    <t>james@earth1-1.com</t>
  </si>
  <si>
    <t>Head of Finance &amp; Strategy</t>
  </si>
  <si>
    <t>Traffi UK | Hand Protection Specialists</t>
  </si>
  <si>
    <t>+441344207090</t>
  </si>
  <si>
    <t>michele.palmiero@traffiglove.com</t>
  </si>
  <si>
    <t>ULO Optics</t>
  </si>
  <si>
    <t>+441438767500</t>
  </si>
  <si>
    <t>kate.barton@ulooptics.com</t>
  </si>
  <si>
    <t>DriveTag</t>
  </si>
  <si>
    <t>+31203116500</t>
  </si>
  <si>
    <t>kristian@drivetag.nl</t>
  </si>
  <si>
    <t>CEO, President and Cofounder</t>
  </si>
  <si>
    <t>KrownCORP Inc.</t>
  </si>
  <si>
    <t>Victoriaville, Canada</t>
  </si>
  <si>
    <t>jbourgeois@krowncorpglobal.com</t>
  </si>
  <si>
    <t>SP Group Packaging</t>
  </si>
  <si>
    <t>Cabra, Spain</t>
  </si>
  <si>
    <t>+34957767612</t>
  </si>
  <si>
    <t>fbernalcor@spg-pack.com</t>
  </si>
  <si>
    <t>Interim Chief Executive Officer</t>
  </si>
  <si>
    <t>Wellcome Trust</t>
  </si>
  <si>
    <t>+442076118888</t>
  </si>
  <si>
    <t>p.schreier@wellcome.ac.uk</t>
  </si>
  <si>
    <t>Head of Business Development &amp; Sales</t>
  </si>
  <si>
    <t>Invaio</t>
  </si>
  <si>
    <t>Boston, Massachusetts</t>
  </si>
  <si>
    <t>(314)-587-1000</t>
  </si>
  <si>
    <t>rveling@invaio.com</t>
  </si>
  <si>
    <t>interim COO / CFO</t>
  </si>
  <si>
    <t>Carbon13</t>
  </si>
  <si>
    <t>johannes@carbonthirteen.com</t>
  </si>
  <si>
    <t>Group CEO</t>
  </si>
  <si>
    <t>Carbon 10 Group Limited</t>
  </si>
  <si>
    <t>High Wycombe, United Kingdom</t>
  </si>
  <si>
    <t>+441494561077</t>
  </si>
  <si>
    <t>ian.roberts@c10group.com</t>
  </si>
  <si>
    <t>CEO &amp; Executive Director</t>
  </si>
  <si>
    <t>otuncer@stablepharma.com</t>
  </si>
  <si>
    <t>Business Development Director</t>
  </si>
  <si>
    <t>NetZero</t>
  </si>
  <si>
    <t>+33142255709</t>
  </si>
  <si>
    <t>pauline.dumons@netzero.green</t>
  </si>
  <si>
    <t>Federal Direct</t>
  </si>
  <si>
    <t>(973)-667-9800</t>
  </si>
  <si>
    <t>sean@federaldirectfunding.com</t>
  </si>
  <si>
    <t>Industrial Advisor &amp; Co-Founder</t>
  </si>
  <si>
    <t>Limenet</t>
  </si>
  <si>
    <t>Latvia</t>
  </si>
  <si>
    <t>valdis.bisters@limenet.tech</t>
  </si>
  <si>
    <t>Intea BH d.o.o.</t>
  </si>
  <si>
    <t>Bosnia and Herzegovina</t>
  </si>
  <si>
    <t>ammar@intea.ba</t>
  </si>
  <si>
    <t>Haletra</t>
  </si>
  <si>
    <t>+3211521878</t>
  </si>
  <si>
    <t>koen@haletra.be</t>
  </si>
  <si>
    <t>West Chester, Pennsylvania</t>
  </si>
  <si>
    <t>mbradley@nmgcorp.com</t>
  </si>
  <si>
    <t>Photographer • Founder</t>
  </si>
  <si>
    <t>Moiani</t>
  </si>
  <si>
    <t>Leiria, Portugal</t>
  </si>
  <si>
    <t>+351935329353</t>
  </si>
  <si>
    <t>joca@blend.pt</t>
  </si>
  <si>
    <t>JD Fields &amp; Company, Inc.</t>
  </si>
  <si>
    <t>(281)-558-7199</t>
  </si>
  <si>
    <t>eferens@jdfields.com</t>
  </si>
  <si>
    <t>PA to the Director of Science and Deputy CEO</t>
  </si>
  <si>
    <t>vivienne.king@hutton.ac.uk</t>
  </si>
  <si>
    <t>PKV</t>
  </si>
  <si>
    <t>+420603443175</t>
  </si>
  <si>
    <t>pech@pkv.cz</t>
  </si>
  <si>
    <t>GLOBAL CLIMATE GmbH</t>
  </si>
  <si>
    <t>Augsburg, Germany</t>
  </si>
  <si>
    <t>+4989693115100</t>
  </si>
  <si>
    <t>n.poeltl@global-climate.de</t>
  </si>
  <si>
    <t>CCG - Carbon Conversion Group</t>
  </si>
  <si>
    <t>(615)-900-2095</t>
  </si>
  <si>
    <t>mchristenberry@carbonconversiongroup.com</t>
  </si>
  <si>
    <t>Director FP&amp;A</t>
  </si>
  <si>
    <t>Fluence</t>
  </si>
  <si>
    <t>(703)-721-8673</t>
  </si>
  <si>
    <t>thilo.voss@fluenceenergy.com</t>
  </si>
  <si>
    <t>Master Builders Solutions</t>
  </si>
  <si>
    <t>Kazakhstan</t>
  </si>
  <si>
    <t>+498002283318</t>
  </si>
  <si>
    <t>liliya.demchuk@master-builders-solutions.com</t>
  </si>
  <si>
    <t>President/CEO</t>
  </si>
  <si>
    <t>mike.madison@cgimotion.com</t>
  </si>
  <si>
    <t>EvGateway</t>
  </si>
  <si>
    <t>(949)-945-2000</t>
  </si>
  <si>
    <t>reddy@evgateway.com</t>
  </si>
  <si>
    <t>87</t>
  </si>
  <si>
    <t>carbon steel api pipe, tubular piling &amp; casing, construction products</t>
  </si>
  <si>
    <t>66</t>
  </si>
  <si>
    <t>R&amp;D Carbon Ltd.</t>
  </si>
  <si>
    <t>Grône, Switzerland</t>
  </si>
  <si>
    <t>+41274592929</t>
  </si>
  <si>
    <t>matthieu.arlettaz@rd-carbon.com</t>
  </si>
  <si>
    <t>Chief Technology Officer and Founder</t>
  </si>
  <si>
    <t>NOFITECH</t>
  </si>
  <si>
    <t>Trondheim, Norway</t>
  </si>
  <si>
    <t>+4740475777</t>
  </si>
  <si>
    <t>geir@nofitech.com</t>
  </si>
  <si>
    <t>Correct Pack Technology</t>
  </si>
  <si>
    <t>China</t>
  </si>
  <si>
    <t>summer.qiu@correct-pack.com</t>
  </si>
  <si>
    <t>eAgronom</t>
  </si>
  <si>
    <t>Tallinn, Estonia</t>
  </si>
  <si>
    <t>+3725258229</t>
  </si>
  <si>
    <t>indrek.kaldoja@eagronom.com</t>
  </si>
  <si>
    <t>Co-Founder  |  Technical Director</t>
  </si>
  <si>
    <t>sustain:able</t>
  </si>
  <si>
    <t>rosalie@esgable.com</t>
  </si>
  <si>
    <t>Chief executive officer</t>
  </si>
  <si>
    <t>NWC Carbon RUS</t>
  </si>
  <si>
    <t>Saint Petersburg, Russia</t>
  </si>
  <si>
    <t>+78123278424</t>
  </si>
  <si>
    <t>zdekhvsevolod@carbon-nwc.ru</t>
  </si>
  <si>
    <t>EcoUp Oyj</t>
  </si>
  <si>
    <t>Oulu, Finland</t>
  </si>
  <si>
    <t>+358406762101</t>
  </si>
  <si>
    <t>eero.heikkinen@ecoup.fi</t>
  </si>
  <si>
    <t>Founder &amp; Managing Director</t>
  </si>
  <si>
    <t>EcoHedge</t>
  </si>
  <si>
    <t>+442086387926</t>
  </si>
  <si>
    <t>rob@ecohedge.co.uk</t>
  </si>
  <si>
    <t>Pres./CEO</t>
  </si>
  <si>
    <t>San Diego Publisher's Bindery</t>
  </si>
  <si>
    <t>El Cajon, California</t>
  </si>
  <si>
    <t>david@sandiegoweboffset.com</t>
  </si>
  <si>
    <t>robert@nofitech.com</t>
  </si>
  <si>
    <t>Director of Marketing And Business Development</t>
  </si>
  <si>
    <t>Printwell-Offset</t>
  </si>
  <si>
    <t>+919377725636</t>
  </si>
  <si>
    <t>nevil@printwellrajkot.com</t>
  </si>
  <si>
    <t>Pluton Biosciences</t>
  </si>
  <si>
    <t>St. Louis, Missouri</t>
  </si>
  <si>
    <t>(800)-688-9144</t>
  </si>
  <si>
    <t>egallegos@plutonbio.com</t>
  </si>
  <si>
    <t>Prezes Zarządu - Chief Executive Officer</t>
  </si>
  <si>
    <t>FRIZO Chłodnictwo, Wentylacja Przemysłowa, NH3, CO2, ESG</t>
  </si>
  <si>
    <t>Warsaw, Poland</t>
  </si>
  <si>
    <t>+48586857800</t>
  </si>
  <si>
    <t>s.kubiczek@frizo.pl</t>
  </si>
  <si>
    <t>CFO &amp; Quality</t>
  </si>
  <si>
    <t>Stockholm County, Sweden</t>
  </si>
  <si>
    <t>helen.ostrom@nordbex.com</t>
  </si>
  <si>
    <t>DIPCO</t>
  </si>
  <si>
    <t>Minneapolis, Minnesota</t>
  </si>
  <si>
    <t>(970)-874-2852</t>
  </si>
  <si>
    <t>mthompson@dipworldwide.com</t>
  </si>
  <si>
    <t>CMYKhub</t>
  </si>
  <si>
    <t>+61394551911</t>
  </si>
  <si>
    <t>dayne.nankervis@cmykhub.com</t>
  </si>
  <si>
    <t>Fives - Aluminium</t>
  </si>
  <si>
    <t>Lyon, France</t>
  </si>
  <si>
    <t>+862160436262</t>
  </si>
  <si>
    <t>alexandre.dussoge@fivesgroup.com</t>
  </si>
  <si>
    <t>Fitzgerald Glider Kits</t>
  </si>
  <si>
    <t>Cookeville, Tennessee</t>
  </si>
  <si>
    <t>(888)-873-0448</t>
  </si>
  <si>
    <t>brian.bourke@fitzgeraldgliderkits.com</t>
  </si>
  <si>
    <t>ANTACON GmbH</t>
  </si>
  <si>
    <t>Chemnitz, Germany</t>
  </si>
  <si>
    <t>+4937279592951</t>
  </si>
  <si>
    <t>j.maus@antacon.de</t>
  </si>
  <si>
    <t>Markt Hartmannsdorf, Austria</t>
  </si>
  <si>
    <t>p.freiberger@frutura.com</t>
  </si>
  <si>
    <t>ukland.com</t>
  </si>
  <si>
    <t>kevinheaney@ukland.com</t>
  </si>
  <si>
    <t>VIMER SRL - INDUSTRIE GRAFICHE ITALIANE</t>
  </si>
  <si>
    <t>Ancona, Italy</t>
  </si>
  <si>
    <t>+390758618901</t>
  </si>
  <si>
    <t>a.lucidi@vimer.it</t>
  </si>
  <si>
    <t>Marketing Director, Analytics</t>
  </si>
  <si>
    <t>ming.c@digitalroominc.com</t>
  </si>
  <si>
    <t>Canada</t>
  </si>
  <si>
    <t>brad.fournier@purelifecarbon.com</t>
  </si>
  <si>
    <t>Founder and COO</t>
  </si>
  <si>
    <t>NextGenUrban</t>
  </si>
  <si>
    <t>Colima, Mexico</t>
  </si>
  <si>
    <t>+527753453439</t>
  </si>
  <si>
    <t>vince@nextgenurban.com</t>
  </si>
  <si>
    <t>Global Emission Monitoring Inc</t>
  </si>
  <si>
    <t>Katy, Texas</t>
  </si>
  <si>
    <t>(281)-746-4822</t>
  </si>
  <si>
    <t>michael@globalemissioninc.com</t>
  </si>
  <si>
    <t>Founder/Principal Engineer</t>
  </si>
  <si>
    <t>Quad Carbon Pty Ltd</t>
  </si>
  <si>
    <t>Brisbane, Australia</t>
  </si>
  <si>
    <t>+61731537513</t>
  </si>
  <si>
    <t>matt.maxwell@ghs.systems</t>
  </si>
  <si>
    <t>Ch.Batsch Verfahrenstechnik GmbH</t>
  </si>
  <si>
    <t>+4922255722</t>
  </si>
  <si>
    <t>batsch@batsch-vt.de</t>
  </si>
  <si>
    <t>CEO &amp; Co founder</t>
  </si>
  <si>
    <t>Acklo Inc</t>
  </si>
  <si>
    <t>tina@acklo.co.kr</t>
  </si>
  <si>
    <t>CEO and Division Director, part of Sweco Finland's executive team</t>
  </si>
  <si>
    <t>Gaia Consulting</t>
  </si>
  <si>
    <t>Helsinki, Finland</t>
  </si>
  <si>
    <t>+35896866620</t>
  </si>
  <si>
    <t>maria.sangder@gaia.fi</t>
  </si>
  <si>
    <t>CANUSSA LAB</t>
  </si>
  <si>
    <t>Valencia, Spain</t>
  </si>
  <si>
    <t>Apparel &amp; Fashion</t>
  </si>
  <si>
    <t>accesories, vegan fashion, circular fashion, ethical fashion, made in spain, upcycled, zero waste, zero co2, fashion sharing, consulting</t>
  </si>
  <si>
    <t>laia@canussa.com</t>
  </si>
  <si>
    <t>CEO + Founder</t>
  </si>
  <si>
    <t>Greenlight Energy Group</t>
  </si>
  <si>
    <t>(518)-499-3555</t>
  </si>
  <si>
    <t>renewable energy certificates, carbon offsets, gos, irecs, tigrs, employee supply chain engagement</t>
  </si>
  <si>
    <t>kelly@gltenergy.com</t>
  </si>
  <si>
    <t>MADE Consultants PC</t>
  </si>
  <si>
    <t>+302810283252</t>
  </si>
  <si>
    <t>strategic planning, place branding, project writing, project management, business planning, strategic marketing, marketing development, rural development, social media marketing, climate change adaptation, branding, development of public authorities, digital marketing, innovation, transnational cooperation</t>
  </si>
  <si>
    <t>dimitris@madeconsultants.gr</t>
  </si>
  <si>
    <t>Vice President @ Chief Financial Officer</t>
  </si>
  <si>
    <t>jshowalter@jdfields.com</t>
  </si>
  <si>
    <t>Principal Chief Executive Officer</t>
  </si>
  <si>
    <t>Patagonia Farms SpA</t>
  </si>
  <si>
    <t>Santiago, Chile</t>
  </si>
  <si>
    <t>Pharmaceuticals</t>
  </si>
  <si>
    <t>cannabis cultivation, cannabis extraction lab, pharmaceutical lab, cannabis pharmaceutical products, trials, investigation, hemp, cannabis, co2 extractions, cbd oil, thc oil</t>
  </si>
  <si>
    <t>nicolas.lyng@patagoniafarms.cl</t>
  </si>
  <si>
    <t>Marketing Director, LATAM</t>
  </si>
  <si>
    <t>Mexico City, Mexico</t>
  </si>
  <si>
    <t>eduardo.osorio@achilles.com</t>
  </si>
  <si>
    <t>TSETINIS≡EFESO</t>
  </si>
  <si>
    <t>+491757285773</t>
  </si>
  <si>
    <t>performance management, performance excellence, product costing, rd, operational excellence, academy, co2 sustainability, operations, materials management, strategy innovation, capability management</t>
  </si>
  <si>
    <t>j.kamenik@tsetinis.com</t>
  </si>
  <si>
    <t>Director - Business Development</t>
  </si>
  <si>
    <t>Kinder Morgan, Inc.</t>
  </si>
  <si>
    <t>11,000</t>
  </si>
  <si>
    <t>(713)-369-9000</t>
  </si>
  <si>
    <t>natural gas pipelines, product pipelines, terminals, co2</t>
  </si>
  <si>
    <t>max_lawton@kindermorgan.com</t>
  </si>
  <si>
    <t>190</t>
  </si>
  <si>
    <t>Logistics &amp; Supply Chain, Warehousing</t>
  </si>
  <si>
    <t>logistics, supply chain, 3pl, fulfillment, storage &amp; warehousing, supply chain management, machine learning, demand forecasting, fast shipping, free shipping, inventory distribution, ondemand warehousing, warehouse network, ecommerce, carbon offset shipping, sustainability, inventory management, logistics software, business planning, operations management, operational efficiency, integrated technology, 2day delivery</t>
  </si>
  <si>
    <t>megan.t@ware2go.co</t>
  </si>
  <si>
    <t>Financial Planning Director</t>
  </si>
  <si>
    <t>Carbon Financial Partners Ltd</t>
  </si>
  <si>
    <t>Perth, United Kingdom</t>
  </si>
  <si>
    <t>+441312200000</t>
  </si>
  <si>
    <t>financial planning, investing, tax advice, retirement planning, corporate planning</t>
  </si>
  <si>
    <t>mark.christie@carbonfinancial.co.uk</t>
  </si>
  <si>
    <t>Head of Latam - Regional CEO</t>
  </si>
  <si>
    <t>Indigo</t>
  </si>
  <si>
    <t>São Paulo, Brazil</t>
  </si>
  <si>
    <t>1,600</t>
  </si>
  <si>
    <t>(844)-828-0240</t>
  </si>
  <si>
    <t>Farming, Agriculture</t>
  </si>
  <si>
    <t>agriculture, microbiome, food, sustainability, technology, microbiology, data science, computational biology, agribusiness, software, software engineering, innovation, biotechnology, agtech, grain marketing, biologicals, carbon, carbon credits, carbon markets, grain merchandising</t>
  </si>
  <si>
    <t>cpinchetti@indigoag.com</t>
  </si>
  <si>
    <t>Director, Global Sales &amp; Marketing</t>
  </si>
  <si>
    <t>Cancarb Limited</t>
  </si>
  <si>
    <t>Medicine Hat, Canada</t>
  </si>
  <si>
    <t>44</t>
  </si>
  <si>
    <t>(403)-527-1121</t>
  </si>
  <si>
    <t>medium thermal carbon black, electrical generation, n990, thermax</t>
  </si>
  <si>
    <t>brad_thompson@cancarb.com</t>
  </si>
  <si>
    <t>Organigogo</t>
  </si>
  <si>
    <t>agriculture, aquaculture, organic, climate change, food security, sustainability, circularity, natural resources, regenerative, community, social impact, health, ecosystems, networking</t>
  </si>
  <si>
    <t>nclavel@organigogo.com</t>
  </si>
  <si>
    <t>CEO - India and Director of Business Development - Europe, Middle East, Africa</t>
  </si>
  <si>
    <t>OCSiAl Group</t>
  </si>
  <si>
    <t>Leudelange, Luxembourg</t>
  </si>
  <si>
    <t>+35227990373</t>
  </si>
  <si>
    <t>carbon nanotubes, cnt, swcnt, graphene nanotubes, antistatic additives</t>
  </si>
  <si>
    <t>ravi.dabral@ocsial.com</t>
  </si>
  <si>
    <t>Akarton BV</t>
  </si>
  <si>
    <t>Venlo, Netherlands</t>
  </si>
  <si>
    <t>+31773248700</t>
  </si>
  <si>
    <t>Packaging &amp; Containers</t>
  </si>
  <si>
    <t>industrial packaging, small &amp; large quantities, product development, corrugated board constructions, commercial packaging, offset printing, flexo printing, boxes</t>
  </si>
  <si>
    <t>mnoldus@karton.nl</t>
  </si>
  <si>
    <t>Information Technology &amp; Services, Computer Software</t>
  </si>
  <si>
    <t>cloud computing, clean energy, renewable energies, solar, enterprise software, clean technology, software, information technology, renewable energy, photovoltaics, engineering, saas, cleantech, energy, civil engineering, electrical engineering, solar pv, climate change</t>
  </si>
  <si>
    <t>ecabanach@ratedpower.com</t>
  </si>
  <si>
    <t>Head of Marketing &amp; Sales</t>
  </si>
  <si>
    <t>ForTomorrow</t>
  </si>
  <si>
    <t>co2 kompensieren, co2zertifikate, emissionsrechtehandel, baeume pflanzen, klimaschutz in europa</t>
  </si>
  <si>
    <t>chris@fortomorrow.eu</t>
  </si>
  <si>
    <t>Head of Business Development Nordics</t>
  </si>
  <si>
    <t>Liquid Wind</t>
  </si>
  <si>
    <t>+46768616161</t>
  </si>
  <si>
    <t>carbon capture, electrofuel, grid services, renewable energy, wind power, sustainability, renewable methanol, alternative fuel, carbon utilisation, emissions to fuel, emethanol, electromethanol, carbon neutral, shipping fuel, marine fuel, transportation fuel, methanol, hydrogen, renewable fuel, bankable investment, impact investment, sustainable investment, facility management, project development</t>
  </si>
  <si>
    <t>ase.bye@liquidwind.se</t>
  </si>
  <si>
    <t>Business Development &amp; Partnerships Director, North America</t>
  </si>
  <si>
    <t>Pittsburgh, Pennsylvania</t>
  </si>
  <si>
    <t>37</t>
  </si>
  <si>
    <t>clean technology, carbon capture, carbon utilization, innovation, research &amp; development, concrete, nanomaterials, nanotechnology, polymers, batteries, solar energy, water treatment, drug delivery, asphalt, adhesives</t>
  </si>
  <si>
    <t>tiffany@carbonupcycling.com</t>
  </si>
  <si>
    <t>Co-Founder, Chief Executive Officer</t>
  </si>
  <si>
    <t>cooley.may@c-macc.com</t>
  </si>
  <si>
    <t>Water Champions</t>
  </si>
  <si>
    <t>(833)-392-8377</t>
  </si>
  <si>
    <t>rainwater harvesting systems, home water recycling systems, climate change alternatives, commercial water recycling systems, truck delivered water, leak detection systems, water capture &amp; reuse, smart irrigation controllers, cisterns, permaculture, greywater systems, water conservation, water reducing fixtures, drought tolerant plants</t>
  </si>
  <si>
    <t>paul@thewaterchampions.com</t>
  </si>
  <si>
    <t>Co-Founder e CEO</t>
  </si>
  <si>
    <t>BOCASUD snc</t>
  </si>
  <si>
    <t>Castellammare di Stabia, Italy</t>
  </si>
  <si>
    <t>ecommerce, web marketing, arti grafiche, stampa, stampa offset, stampa digitale</t>
  </si>
  <si>
    <t>negozio@bocasud.com</t>
  </si>
  <si>
    <t>Head of Marketing &amp; Communication</t>
  </si>
  <si>
    <t>Green Carbon</t>
  </si>
  <si>
    <t>Jyväskylä, Finland</t>
  </si>
  <si>
    <t>+358404157985</t>
  </si>
  <si>
    <t>kompensaatio, hiilijalanjaelki, luontovastuullisuus, tuotteen hiilijalanjaelki, carbon footprint, carbon emissions, biodiversity, yrityksen hiilijalanjaelki, hiilijalanjaeljen laskenta, sustainable business, responsible business, carbon mitigation, ilmastovastuullisuus, luonnonmonimuotoisuus</t>
  </si>
  <si>
    <t>tiina.bjork@greencarbon.fi</t>
  </si>
  <si>
    <t>Stephen</t>
  </si>
  <si>
    <t>Watkins</t>
  </si>
  <si>
    <t>Diana</t>
  </si>
  <si>
    <t>Tomassetti</t>
  </si>
  <si>
    <t>Shebin</t>
  </si>
  <si>
    <t>Shereef</t>
  </si>
  <si>
    <t>Kurtis</t>
  </si>
  <si>
    <t>Nurmi</t>
  </si>
  <si>
    <t>Mike</t>
  </si>
  <si>
    <t>Verschuur</t>
  </si>
  <si>
    <t>Brian</t>
  </si>
  <si>
    <t>S------</t>
  </si>
  <si>
    <t>Kailesh</t>
  </si>
  <si>
    <t>R------</t>
  </si>
  <si>
    <t>Prof</t>
  </si>
  <si>
    <t>Adlkofer</t>
  </si>
  <si>
    <t>Dennis</t>
  </si>
  <si>
    <t>Boettjer</t>
  </si>
  <si>
    <t>Virgilia</t>
  </si>
  <si>
    <t>Dengler</t>
  </si>
  <si>
    <t>Paul</t>
  </si>
  <si>
    <t>Marc</t>
  </si>
  <si>
    <t>Feldmann</t>
  </si>
  <si>
    <t>Tony</t>
  </si>
  <si>
    <t>Bergstrom</t>
  </si>
  <si>
    <t>Helen</t>
  </si>
  <si>
    <t>Tom</t>
  </si>
  <si>
    <t>Schneider</t>
  </si>
  <si>
    <t>Jack</t>
  </si>
  <si>
    <t>B------</t>
  </si>
  <si>
    <t>Jennifer</t>
  </si>
  <si>
    <t>H------</t>
  </si>
  <si>
    <t>Steven</t>
  </si>
  <si>
    <t>Burdett</t>
  </si>
  <si>
    <t>Bradley</t>
  </si>
  <si>
    <t>E------</t>
  </si>
  <si>
    <t>Dave</t>
  </si>
  <si>
    <t>Hillyard</t>
  </si>
  <si>
    <t>Paolo</t>
  </si>
  <si>
    <t>Bracciali</t>
  </si>
  <si>
    <t>Andy</t>
  </si>
  <si>
    <t>Ellen</t>
  </si>
  <si>
    <t>Sam</t>
  </si>
  <si>
    <t>Draper</t>
  </si>
  <si>
    <t>Yalcin</t>
  </si>
  <si>
    <t>Yilmaz</t>
  </si>
  <si>
    <t>Natasha</t>
  </si>
  <si>
    <t>Grgurevic</t>
  </si>
  <si>
    <t>Migle</t>
  </si>
  <si>
    <t>Dauskurdiene</t>
  </si>
  <si>
    <t>Harald</t>
  </si>
  <si>
    <t>Falkenhain</t>
  </si>
  <si>
    <t>Stratton</t>
  </si>
  <si>
    <t>Christopher</t>
  </si>
  <si>
    <t>Leone</t>
  </si>
  <si>
    <t>Patrick</t>
  </si>
  <si>
    <t>Richard</t>
  </si>
  <si>
    <t>Sorrells</t>
  </si>
  <si>
    <t>Greg</t>
  </si>
  <si>
    <t>Michael</t>
  </si>
  <si>
    <t>T------</t>
  </si>
  <si>
    <t>Milan</t>
  </si>
  <si>
    <t>Pecka</t>
  </si>
  <si>
    <t>Carter</t>
  </si>
  <si>
    <t>Geoff</t>
  </si>
  <si>
    <t>Andrew</t>
  </si>
  <si>
    <t>Ertel</t>
  </si>
  <si>
    <t>Pan</t>
  </si>
  <si>
    <t>Martin</t>
  </si>
  <si>
    <t>Edlund</t>
  </si>
  <si>
    <t>Will</t>
  </si>
  <si>
    <t>C------</t>
  </si>
  <si>
    <t>Arco</t>
  </si>
  <si>
    <t>Mmo</t>
  </si>
  <si>
    <t>Susan</t>
  </si>
  <si>
    <t>Payne</t>
  </si>
  <si>
    <t>Melanie</t>
  </si>
  <si>
    <t>Apoorv</t>
  </si>
  <si>
    <t>Sinha</t>
  </si>
  <si>
    <t>Robert</t>
  </si>
  <si>
    <t>Lintterer</t>
  </si>
  <si>
    <t>Johan</t>
  </si>
  <si>
    <t>Vermeiren</t>
  </si>
  <si>
    <t>Naved</t>
  </si>
  <si>
    <t>Ahmad</t>
  </si>
  <si>
    <t>Lex</t>
  </si>
  <si>
    <t>Dekkers</t>
  </si>
  <si>
    <t>Hakan</t>
  </si>
  <si>
    <t>Karlsson</t>
  </si>
  <si>
    <t>Takeda</t>
  </si>
  <si>
    <t>Mark</t>
  </si>
  <si>
    <t>Davie</t>
  </si>
  <si>
    <t>Kim</t>
  </si>
  <si>
    <t>Stroh</t>
  </si>
  <si>
    <t>Barry</t>
  </si>
  <si>
    <t>Croker</t>
  </si>
  <si>
    <t>Amber</t>
  </si>
  <si>
    <t>Baird</t>
  </si>
  <si>
    <t>AJ</t>
  </si>
  <si>
    <t>Marazza</t>
  </si>
  <si>
    <t>M------</t>
  </si>
  <si>
    <t>Stijn</t>
  </si>
  <si>
    <t>Leen</t>
  </si>
  <si>
    <t>Rob</t>
  </si>
  <si>
    <t>McPherson</t>
  </si>
  <si>
    <t>Bullock</t>
  </si>
  <si>
    <t>Ryan</t>
  </si>
  <si>
    <t>G------</t>
  </si>
  <si>
    <t>Lynne</t>
  </si>
  <si>
    <t>Kingsley</t>
  </si>
  <si>
    <t>Vince</t>
  </si>
  <si>
    <t>L------</t>
  </si>
  <si>
    <t>David</t>
  </si>
  <si>
    <t>W</t>
  </si>
  <si>
    <t>Schreiner</t>
  </si>
  <si>
    <t>Philipp</t>
  </si>
  <si>
    <t>Laufer</t>
  </si>
  <si>
    <t>Jeff</t>
  </si>
  <si>
    <t>Zueger</t>
  </si>
  <si>
    <t>Travis</t>
  </si>
  <si>
    <t>Eldridge</t>
  </si>
  <si>
    <t>Ben</t>
  </si>
  <si>
    <t>Dida</t>
  </si>
  <si>
    <t>Tricia</t>
  </si>
  <si>
    <t>Pablo</t>
  </si>
  <si>
    <t>Ferrandino</t>
  </si>
  <si>
    <t>Ellis</t>
  </si>
  <si>
    <t>Mitja</t>
  </si>
  <si>
    <t>Petelin</t>
  </si>
  <si>
    <t>Clint</t>
  </si>
  <si>
    <t>Smith</t>
  </si>
  <si>
    <t>Lucas</t>
  </si>
  <si>
    <t>Koning</t>
  </si>
  <si>
    <t>Aaron</t>
  </si>
  <si>
    <t>Boylan</t>
  </si>
  <si>
    <t>Bruce</t>
  </si>
  <si>
    <t>Yuree</t>
  </si>
  <si>
    <t>W------</t>
  </si>
  <si>
    <t>Abiola</t>
  </si>
  <si>
    <t>Ebohen</t>
  </si>
  <si>
    <t>Matt</t>
  </si>
  <si>
    <t>Lensink</t>
  </si>
  <si>
    <t>Simon</t>
  </si>
  <si>
    <t>Schaetzen</t>
  </si>
  <si>
    <t>Damian</t>
  </si>
  <si>
    <t>Burton</t>
  </si>
  <si>
    <t>Miguel</t>
  </si>
  <si>
    <t>Torrero</t>
  </si>
  <si>
    <t>Charles</t>
  </si>
  <si>
    <t>Alder</t>
  </si>
  <si>
    <t>Clark</t>
  </si>
  <si>
    <t>Francesca</t>
  </si>
  <si>
    <t>Woodward</t>
  </si>
  <si>
    <t>Adrian</t>
  </si>
  <si>
    <t>Siegrist</t>
  </si>
  <si>
    <t>Sharkey</t>
  </si>
  <si>
    <t>Rachel</t>
  </si>
  <si>
    <t>K------</t>
  </si>
  <si>
    <t>Pfab</t>
  </si>
  <si>
    <t>Anthony</t>
  </si>
  <si>
    <t>Bagshaw</t>
  </si>
  <si>
    <t>Natalya</t>
  </si>
  <si>
    <t>Ulyanova</t>
  </si>
  <si>
    <t>Rory</t>
  </si>
  <si>
    <t>Sullivan</t>
  </si>
  <si>
    <t>Rasmus</t>
  </si>
  <si>
    <t>Jakobsen</t>
  </si>
  <si>
    <t>Konstantin</t>
  </si>
  <si>
    <t>Haralampiev</t>
  </si>
  <si>
    <t>Walter</t>
  </si>
  <si>
    <t>Rieger</t>
  </si>
  <si>
    <t>Rand</t>
  </si>
  <si>
    <t>Jon</t>
  </si>
  <si>
    <t>Moore</t>
  </si>
  <si>
    <t>Joost</t>
  </si>
  <si>
    <t>Borneman</t>
  </si>
  <si>
    <t>Shu</t>
  </si>
  <si>
    <t>Yang</t>
  </si>
  <si>
    <t>Ferguson</t>
  </si>
  <si>
    <t>Jay</t>
  </si>
  <si>
    <t>McCloy</t>
  </si>
  <si>
    <t>S</t>
  </si>
  <si>
    <t>Rusticus</t>
  </si>
  <si>
    <t>Francois</t>
  </si>
  <si>
    <t>Gigante</t>
  </si>
  <si>
    <t>Gareau</t>
  </si>
  <si>
    <t>Hans-Juergen</t>
  </si>
  <si>
    <t>Lemke</t>
  </si>
  <si>
    <t>Esteban</t>
  </si>
  <si>
    <t>Pizzolo</t>
  </si>
  <si>
    <t>Nathan</t>
  </si>
  <si>
    <t>John</t>
  </si>
  <si>
    <t>Stefano</t>
  </si>
  <si>
    <t>Tumolo</t>
  </si>
  <si>
    <t>Mihalis</t>
  </si>
  <si>
    <t>Belantis</t>
  </si>
  <si>
    <t>Deborah</t>
  </si>
  <si>
    <t>Roberts</t>
  </si>
  <si>
    <t>Anja</t>
  </si>
  <si>
    <t>Hoffner</t>
  </si>
  <si>
    <t>Carmen</t>
  </si>
  <si>
    <t>Knote</t>
  </si>
  <si>
    <t>Arzu</t>
  </si>
  <si>
    <t>Adriana</t>
  </si>
  <si>
    <t>Nivia</t>
  </si>
  <si>
    <t>Debra</t>
  </si>
  <si>
    <t>Emanuel</t>
  </si>
  <si>
    <t>Alessandro</t>
  </si>
  <si>
    <t>Monteforte</t>
  </si>
  <si>
    <t>Cristian</t>
  </si>
  <si>
    <t>Rojas</t>
  </si>
  <si>
    <t>McKinley</t>
  </si>
  <si>
    <t>Peter</t>
  </si>
  <si>
    <t>Michelle</t>
  </si>
  <si>
    <t>Aguirre</t>
  </si>
  <si>
    <t>Sabera</t>
  </si>
  <si>
    <t>Khan</t>
  </si>
  <si>
    <t>Ana</t>
  </si>
  <si>
    <t>Slipicevic</t>
  </si>
  <si>
    <t>Manoharan</t>
  </si>
  <si>
    <t>Karunanidhi</t>
  </si>
  <si>
    <t>N------</t>
  </si>
  <si>
    <t>Marlies</t>
  </si>
  <si>
    <t>Banton</t>
  </si>
  <si>
    <t>Yorke</t>
  </si>
  <si>
    <t>Guillaume</t>
  </si>
  <si>
    <t>Charpy</t>
  </si>
  <si>
    <t>Rose</t>
  </si>
  <si>
    <t>Murphy</t>
  </si>
  <si>
    <t>Lisa</t>
  </si>
  <si>
    <t>Hermann</t>
  </si>
  <si>
    <t>Soulemane</t>
  </si>
  <si>
    <t>Halif</t>
  </si>
  <si>
    <t>Tanja</t>
  </si>
  <si>
    <t>Furrer</t>
  </si>
  <si>
    <t>Chris</t>
  </si>
  <si>
    <t>Hageman</t>
  </si>
  <si>
    <t>Mirko</t>
  </si>
  <si>
    <t>Koren</t>
  </si>
  <si>
    <t>Muamer</t>
  </si>
  <si>
    <t>Cinac</t>
  </si>
  <si>
    <t>Tomas</t>
  </si>
  <si>
    <t>Mejzlik</t>
  </si>
  <si>
    <t>Christine</t>
  </si>
  <si>
    <t>Funck</t>
  </si>
  <si>
    <t>Trevor</t>
  </si>
  <si>
    <t>Kelvin</t>
  </si>
  <si>
    <t>Sargent</t>
  </si>
  <si>
    <t>Bascom</t>
  </si>
  <si>
    <t>Nasri</t>
  </si>
  <si>
    <t>Tehini</t>
  </si>
  <si>
    <t>Johann</t>
  </si>
  <si>
    <t>Clere</t>
  </si>
  <si>
    <t>Smits</t>
  </si>
  <si>
    <t>Gianmarco</t>
  </si>
  <si>
    <t>Cammi</t>
  </si>
  <si>
    <t>James</t>
  </si>
  <si>
    <t>Dowling</t>
  </si>
  <si>
    <t>Laleh</t>
  </si>
  <si>
    <t>Hosseini</t>
  </si>
  <si>
    <t>Debansu</t>
  </si>
  <si>
    <t>Das</t>
  </si>
  <si>
    <t>Bakos</t>
  </si>
  <si>
    <t>Wall</t>
  </si>
  <si>
    <t>Michele</t>
  </si>
  <si>
    <t>Palmiero</t>
  </si>
  <si>
    <t>Kate</t>
  </si>
  <si>
    <t>Barton</t>
  </si>
  <si>
    <t>Kristian</t>
  </si>
  <si>
    <t>Winge</t>
  </si>
  <si>
    <t>Jeremie</t>
  </si>
  <si>
    <t>Bourgeois</t>
  </si>
  <si>
    <t>Francisco</t>
  </si>
  <si>
    <t>Bernal</t>
  </si>
  <si>
    <t>Schreier</t>
  </si>
  <si>
    <t>Veling</t>
  </si>
  <si>
    <t>Johannes</t>
  </si>
  <si>
    <t>Kuehn</t>
  </si>
  <si>
    <t>Ian</t>
  </si>
  <si>
    <t>Ozguer</t>
  </si>
  <si>
    <t>Tuncer</t>
  </si>
  <si>
    <t>Pauline</t>
  </si>
  <si>
    <t>Dumons</t>
  </si>
  <si>
    <t>Sean</t>
  </si>
  <si>
    <t>Thompson</t>
  </si>
  <si>
    <t>Valdis</t>
  </si>
  <si>
    <t>Bisters</t>
  </si>
  <si>
    <t>Ammar</t>
  </si>
  <si>
    <t>Mrahorovic</t>
  </si>
  <si>
    <t>Koen</t>
  </si>
  <si>
    <t>Braem</t>
  </si>
  <si>
    <t>Joca</t>
  </si>
  <si>
    <t>Faria</t>
  </si>
  <si>
    <t>Erica</t>
  </si>
  <si>
    <t>Ferens</t>
  </si>
  <si>
    <t>Vivienne</t>
  </si>
  <si>
    <t>King</t>
  </si>
  <si>
    <t>Jiri</t>
  </si>
  <si>
    <t>Pech</t>
  </si>
  <si>
    <t>Nina</t>
  </si>
  <si>
    <t>Poeltl</t>
  </si>
  <si>
    <t>Thilo</t>
  </si>
  <si>
    <t>Voss</t>
  </si>
  <si>
    <t>Liliya</t>
  </si>
  <si>
    <t>Demchuk</t>
  </si>
  <si>
    <t>Reddy</t>
  </si>
  <si>
    <t>Matthieu</t>
  </si>
  <si>
    <t>Arlettaz</t>
  </si>
  <si>
    <t>Geir</t>
  </si>
  <si>
    <t>Lovik</t>
  </si>
  <si>
    <t>Summer</t>
  </si>
  <si>
    <t>Qiu</t>
  </si>
  <si>
    <t>Indrek</t>
  </si>
  <si>
    <t>Kaldoja</t>
  </si>
  <si>
    <t>Rosalie</t>
  </si>
  <si>
    <t>Constable</t>
  </si>
  <si>
    <t>Vsevolod</t>
  </si>
  <si>
    <t>Zdekh</t>
  </si>
  <si>
    <t>Eero</t>
  </si>
  <si>
    <t>Heikkinen</t>
  </si>
  <si>
    <t>Smallcombe</t>
  </si>
  <si>
    <t>Hundstad</t>
  </si>
  <si>
    <t>Nevil</t>
  </si>
  <si>
    <t>Kakadia</t>
  </si>
  <si>
    <t>Elizabeth</t>
  </si>
  <si>
    <t>Gallegos</t>
  </si>
  <si>
    <t>Slawomir</t>
  </si>
  <si>
    <t>Kubiczek</t>
  </si>
  <si>
    <t>Ostroem</t>
  </si>
  <si>
    <t>Dayne</t>
  </si>
  <si>
    <t>Nankervis</t>
  </si>
  <si>
    <t>Alexandre</t>
  </si>
  <si>
    <t>Dussoge</t>
  </si>
  <si>
    <t>Bourke</t>
  </si>
  <si>
    <t>Maus</t>
  </si>
  <si>
    <t>Freiberger</t>
  </si>
  <si>
    <t>Kevin</t>
  </si>
  <si>
    <t>Heaney</t>
  </si>
  <si>
    <t>Andrea</t>
  </si>
  <si>
    <t>Lucidi</t>
  </si>
  <si>
    <t>Ming</t>
  </si>
  <si>
    <t>Brad</t>
  </si>
  <si>
    <t>Fournier</t>
  </si>
  <si>
    <t>Cybulski</t>
  </si>
  <si>
    <t>M.</t>
  </si>
  <si>
    <t>Batsch</t>
  </si>
  <si>
    <t>Christina</t>
  </si>
  <si>
    <t>Maria</t>
  </si>
  <si>
    <t>Sangder</t>
  </si>
  <si>
    <t>Laia</t>
  </si>
  <si>
    <t>Alapont</t>
  </si>
  <si>
    <t>Kelly</t>
  </si>
  <si>
    <t>Beck</t>
  </si>
  <si>
    <t>Dimitris</t>
  </si>
  <si>
    <t>Mavrogiannis</t>
  </si>
  <si>
    <t>Joel</t>
  </si>
  <si>
    <t>Showalter</t>
  </si>
  <si>
    <t>Nicolas</t>
  </si>
  <si>
    <t>Lyng</t>
  </si>
  <si>
    <t>Eduardo</t>
  </si>
  <si>
    <t>Osorio</t>
  </si>
  <si>
    <t>Jost</t>
  </si>
  <si>
    <t>Kamenik</t>
  </si>
  <si>
    <t>Max</t>
  </si>
  <si>
    <t>Lawton</t>
  </si>
  <si>
    <t>Megan</t>
  </si>
  <si>
    <t>Tremblay</t>
  </si>
  <si>
    <t>Christie</t>
  </si>
  <si>
    <t>Cristiano</t>
  </si>
  <si>
    <t>Pinchetti</t>
  </si>
  <si>
    <t>Nitza</t>
  </si>
  <si>
    <t>Clavel</t>
  </si>
  <si>
    <t>Ravi</t>
  </si>
  <si>
    <t>Dabral</t>
  </si>
  <si>
    <t>Noldus</t>
  </si>
  <si>
    <t>Eva</t>
  </si>
  <si>
    <t>Cabanach</t>
  </si>
  <si>
    <t>Schulz</t>
  </si>
  <si>
    <t>Ase</t>
  </si>
  <si>
    <t>Bye</t>
  </si>
  <si>
    <t>Tiffany</t>
  </si>
  <si>
    <t>Duffy</t>
  </si>
  <si>
    <t>Cooley</t>
  </si>
  <si>
    <t>May</t>
  </si>
  <si>
    <t>Giuseppe</t>
  </si>
  <si>
    <t>Boiano</t>
  </si>
  <si>
    <t>Tiina</t>
  </si>
  <si>
    <t>Bjoerk</t>
  </si>
  <si>
    <t>name</t>
  </si>
  <si>
    <t>last name</t>
  </si>
  <si>
    <t>Email</t>
  </si>
  <si>
    <t>list</t>
  </si>
  <si>
    <t xml:space="preserve">Carbon Offset/Carbon Credit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</si>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</sst>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6"/>
  <sheetViews>
    <sheetView tabSelected="1" topLeftCell="A217" workbookViewId="0">
      <selection activeCell="J7" sqref="J7"/>
    </sheetView>
  </sheetViews>
  <sheetFormatPr defaultRowHeight="15.75" x14ac:dyDescent="0.25"/>
  <sheetData>
    <row r="1" spans="1:13" x14ac:dyDescent="0.25">
      <c r="A1" t="s">
        <v>1441</v>
      </c>
      <c r="B1" t="s">
        <v>1442</v>
      </c>
      <c r="C1" t="s">
        <v>0</v>
      </c>
      <c r="D1" t="s">
        <v>1</v>
      </c>
      <c r="E1" t="s">
        <v>2</v>
      </c>
      <c r="F1" t="s">
        <v>3</v>
      </c>
      <c r="G1" t="s">
        <v>4</v>
      </c>
      <c r="H1" t="s">
        <v>5</v>
      </c>
      <c r="I1" t="s">
        <v>6</v>
      </c>
      <c r="J1" t="s">
        <v>1443</v>
      </c>
      <c r="K1" t="s">
        <v>1444</v>
      </c>
      <c r="L1" t="s">
        <v>1446</v>
      </c>
      <c r="M1" t="s">
        <v>1447</v>
      </c>
    </row>
    <row r="2" spans="1:13" x14ac:dyDescent="0.25">
      <c r="A2" t="s">
        <v>1053</v>
      </c>
      <c r="B2" t="s">
        <v>1054</v>
      </c>
      <c r="C2" t="s">
        <v>7</v>
      </c>
      <c r="D2" t="s">
        <v>8</v>
      </c>
      <c r="E2" t="s">
        <v>10</v>
      </c>
      <c r="F2" t="s">
        <v>9</v>
      </c>
      <c r="G2" t="s">
        <v>11</v>
      </c>
      <c r="H2" t="s">
        <v>12</v>
      </c>
      <c r="I2" t="s">
        <v>13</v>
      </c>
      <c r="J2" t="s">
        <v>14</v>
      </c>
      <c r="K2" t="s">
        <v>1445</v>
      </c>
      <c r="L2" t="str">
        <f t="shared" ref="L2:L65" si="0">A2&amp;"- Exclusive Report On "&amp;K2&amp;" Market Updated"</f>
        <v>Stephen- Exclusive Report On Carbon Offset/Carbon Credit  Market Updated</v>
      </c>
      <c r="M2" t="str">
        <f>"Exclusive Insights Await: " &amp; A2 &amp; " 2nd Follow-up on "&amp;K2&amp;" Market Research Trends"</f>
        <v>Exclusive Insights Await: Stephen 2nd Follow-up on Carbon Offset/Carbon Credit  Market Research Trends</v>
      </c>
    </row>
    <row r="3" spans="1:13" x14ac:dyDescent="0.25">
      <c r="A3" t="s">
        <v>1055</v>
      </c>
      <c r="B3" t="s">
        <v>1056</v>
      </c>
      <c r="C3" t="s">
        <v>15</v>
      </c>
      <c r="D3" t="s">
        <v>16</v>
      </c>
      <c r="E3" t="s">
        <v>17</v>
      </c>
      <c r="F3" t="s">
        <v>18</v>
      </c>
      <c r="G3" t="s">
        <v>19</v>
      </c>
      <c r="H3" t="s">
        <v>20</v>
      </c>
      <c r="I3" t="s">
        <v>21</v>
      </c>
      <c r="J3" t="s">
        <v>22</v>
      </c>
      <c r="K3" t="s">
        <v>1445</v>
      </c>
      <c r="L3" t="str">
        <f t="shared" si="0"/>
        <v>Diana- Exclusive Report On Carbon Offset/Carbon Credit  Market Updated</v>
      </c>
      <c r="M3" t="str">
        <f t="shared" ref="M3:M66" si="1">"Exclusive Insights Await: " &amp; A3 &amp; " 2nd Follow-up on "&amp;K3&amp;" Market Research Trends"</f>
        <v>Exclusive Insights Await: Diana 2nd Follow-up on Carbon Offset/Carbon Credit  Market Research Trends</v>
      </c>
    </row>
    <row r="4" spans="1:13" x14ac:dyDescent="0.25">
      <c r="A4" t="s">
        <v>1057</v>
      </c>
      <c r="B4" t="s">
        <v>1058</v>
      </c>
      <c r="C4" t="s">
        <v>25</v>
      </c>
      <c r="D4" t="s">
        <v>26</v>
      </c>
      <c r="E4" t="s">
        <v>27</v>
      </c>
      <c r="F4" t="s">
        <v>28</v>
      </c>
      <c r="G4" t="s">
        <v>29</v>
      </c>
      <c r="H4" t="s">
        <v>30</v>
      </c>
      <c r="I4" t="s">
        <v>13</v>
      </c>
      <c r="J4" t="s">
        <v>31</v>
      </c>
      <c r="K4" t="s">
        <v>1445</v>
      </c>
      <c r="L4" t="str">
        <f t="shared" si="0"/>
        <v>Shebin- Exclusive Report On Carbon Offset/Carbon Credit  Market Updated</v>
      </c>
      <c r="M4" t="str">
        <f t="shared" si="1"/>
        <v>Exclusive Insights Await: Shebin 2nd Follow-up on Carbon Offset/Carbon Credit  Market Research Trends</v>
      </c>
    </row>
    <row r="5" spans="1:13" x14ac:dyDescent="0.25">
      <c r="A5" t="s">
        <v>1059</v>
      </c>
      <c r="B5" t="s">
        <v>1060</v>
      </c>
      <c r="C5" t="s">
        <v>25</v>
      </c>
      <c r="D5" t="s">
        <v>32</v>
      </c>
      <c r="E5" t="s">
        <v>33</v>
      </c>
      <c r="F5" t="s">
        <v>9</v>
      </c>
      <c r="G5" t="s">
        <v>23</v>
      </c>
      <c r="H5" t="s">
        <v>34</v>
      </c>
      <c r="I5" t="s">
        <v>35</v>
      </c>
      <c r="J5" t="s">
        <v>36</v>
      </c>
      <c r="K5" t="s">
        <v>1445</v>
      </c>
      <c r="L5" t="str">
        <f t="shared" si="0"/>
        <v>Kurtis- Exclusive Report On Carbon Offset/Carbon Credit  Market Updated</v>
      </c>
      <c r="M5" t="str">
        <f t="shared" si="1"/>
        <v>Exclusive Insights Await: Kurtis 2nd Follow-up on Carbon Offset/Carbon Credit  Market Research Trends</v>
      </c>
    </row>
    <row r="6" spans="1:13" x14ac:dyDescent="0.25">
      <c r="A6" t="s">
        <v>1061</v>
      </c>
      <c r="B6" t="s">
        <v>1062</v>
      </c>
      <c r="C6" t="s">
        <v>39</v>
      </c>
      <c r="D6" t="s">
        <v>40</v>
      </c>
      <c r="E6" t="s">
        <v>41</v>
      </c>
      <c r="F6" t="s">
        <v>42</v>
      </c>
      <c r="G6" t="s">
        <v>23</v>
      </c>
      <c r="H6" t="s">
        <v>43</v>
      </c>
      <c r="I6" t="s">
        <v>13</v>
      </c>
      <c r="J6" t="s">
        <v>44</v>
      </c>
      <c r="K6" t="s">
        <v>1445</v>
      </c>
      <c r="L6" t="str">
        <f t="shared" si="0"/>
        <v>Mike- Exclusive Report On Carbon Offset/Carbon Credit  Market Updated</v>
      </c>
      <c r="M6" t="str">
        <f t="shared" si="1"/>
        <v>Exclusive Insights Await: Mike 2nd Follow-up on Carbon Offset/Carbon Credit  Market Research Trends</v>
      </c>
    </row>
    <row r="7" spans="1:13" x14ac:dyDescent="0.25">
      <c r="A7" t="s">
        <v>1063</v>
      </c>
      <c r="B7" t="s">
        <v>1064</v>
      </c>
      <c r="C7" t="s">
        <v>47</v>
      </c>
      <c r="D7" t="s">
        <v>48</v>
      </c>
      <c r="E7" t="s">
        <v>49</v>
      </c>
      <c r="F7" t="s">
        <v>50</v>
      </c>
      <c r="G7" t="s">
        <v>51</v>
      </c>
      <c r="H7" t="s">
        <v>52</v>
      </c>
      <c r="I7" t="s">
        <v>53</v>
      </c>
      <c r="J7" t="s">
        <v>54</v>
      </c>
      <c r="K7" t="s">
        <v>1445</v>
      </c>
      <c r="L7" t="str">
        <f t="shared" si="0"/>
        <v>Brian- Exclusive Report On Carbon Offset/Carbon Credit  Market Updated</v>
      </c>
      <c r="M7" t="str">
        <f t="shared" si="1"/>
        <v>Exclusive Insights Await: Brian 2nd Follow-up on Carbon Offset/Carbon Credit  Market Research Trends</v>
      </c>
    </row>
    <row r="8" spans="1:13" x14ac:dyDescent="0.25">
      <c r="A8" t="s">
        <v>1065</v>
      </c>
      <c r="B8" t="s">
        <v>1066</v>
      </c>
      <c r="C8" t="s">
        <v>55</v>
      </c>
      <c r="D8" t="s">
        <v>56</v>
      </c>
      <c r="E8" t="s">
        <v>57</v>
      </c>
      <c r="F8" t="s">
        <v>58</v>
      </c>
      <c r="G8" t="s">
        <v>59</v>
      </c>
      <c r="H8" t="s">
        <v>60</v>
      </c>
      <c r="I8" t="s">
        <v>61</v>
      </c>
      <c r="J8" t="s">
        <v>62</v>
      </c>
      <c r="K8" t="s">
        <v>1445</v>
      </c>
      <c r="L8" t="str">
        <f t="shared" si="0"/>
        <v>Kailesh- Exclusive Report On Carbon Offset/Carbon Credit  Market Updated</v>
      </c>
      <c r="M8" t="str">
        <f t="shared" si="1"/>
        <v>Exclusive Insights Await: Kailesh 2nd Follow-up on Carbon Offset/Carbon Credit  Market Research Trends</v>
      </c>
    </row>
    <row r="9" spans="1:13" x14ac:dyDescent="0.25">
      <c r="A9" t="s">
        <v>1067</v>
      </c>
      <c r="B9" t="s">
        <v>1068</v>
      </c>
      <c r="C9" t="s">
        <v>63</v>
      </c>
      <c r="D9" t="s">
        <v>64</v>
      </c>
      <c r="E9" t="s">
        <v>65</v>
      </c>
      <c r="F9" t="s">
        <v>66</v>
      </c>
      <c r="G9" t="s">
        <v>67</v>
      </c>
      <c r="H9" t="s">
        <v>68</v>
      </c>
      <c r="I9" t="s">
        <v>69</v>
      </c>
      <c r="J9" t="s">
        <v>70</v>
      </c>
      <c r="K9" t="s">
        <v>1445</v>
      </c>
      <c r="L9" t="str">
        <f t="shared" si="0"/>
        <v>Prof- Exclusive Report On Carbon Offset/Carbon Credit  Market Updated</v>
      </c>
      <c r="M9" t="str">
        <f t="shared" si="1"/>
        <v>Exclusive Insights Await: Prof 2nd Follow-up on Carbon Offset/Carbon Credit  Market Research Trends</v>
      </c>
    </row>
    <row r="10" spans="1:13" x14ac:dyDescent="0.25">
      <c r="A10" t="s">
        <v>1069</v>
      </c>
      <c r="B10" t="s">
        <v>1070</v>
      </c>
      <c r="C10" t="s">
        <v>71</v>
      </c>
      <c r="D10" t="s">
        <v>72</v>
      </c>
      <c r="E10" t="s">
        <v>73</v>
      </c>
      <c r="F10" t="s">
        <v>74</v>
      </c>
      <c r="G10" t="s">
        <v>75</v>
      </c>
      <c r="H10" t="s">
        <v>76</v>
      </c>
      <c r="I10" t="s">
        <v>77</v>
      </c>
      <c r="J10" t="s">
        <v>78</v>
      </c>
      <c r="K10" t="s">
        <v>1445</v>
      </c>
      <c r="L10" t="str">
        <f t="shared" si="0"/>
        <v>Dennis- Exclusive Report On Carbon Offset/Carbon Credit  Market Updated</v>
      </c>
      <c r="M10" t="str">
        <f t="shared" si="1"/>
        <v>Exclusive Insights Await: Dennis 2nd Follow-up on Carbon Offset/Carbon Credit  Market Research Trends</v>
      </c>
    </row>
    <row r="11" spans="1:13" x14ac:dyDescent="0.25">
      <c r="A11" t="s">
        <v>1071</v>
      </c>
      <c r="B11" t="s">
        <v>1072</v>
      </c>
      <c r="C11" t="s">
        <v>79</v>
      </c>
      <c r="D11" t="s">
        <v>80</v>
      </c>
      <c r="E11" t="s">
        <v>81</v>
      </c>
      <c r="F11" t="s">
        <v>82</v>
      </c>
      <c r="G11" t="s">
        <v>83</v>
      </c>
      <c r="H11" t="s">
        <v>84</v>
      </c>
      <c r="I11" t="s">
        <v>85</v>
      </c>
      <c r="J11" t="s">
        <v>86</v>
      </c>
      <c r="K11" t="s">
        <v>1445</v>
      </c>
      <c r="L11" t="str">
        <f t="shared" si="0"/>
        <v>Virgilia- Exclusive Report On Carbon Offset/Carbon Credit  Market Updated</v>
      </c>
      <c r="M11" t="str">
        <f t="shared" si="1"/>
        <v>Exclusive Insights Await: Virgilia 2nd Follow-up on Carbon Offset/Carbon Credit  Market Research Trends</v>
      </c>
    </row>
    <row r="12" spans="1:13" x14ac:dyDescent="0.25">
      <c r="A12" t="s">
        <v>1074</v>
      </c>
      <c r="B12" t="s">
        <v>1075</v>
      </c>
      <c r="C12" t="s">
        <v>89</v>
      </c>
      <c r="D12" t="s">
        <v>90</v>
      </c>
      <c r="E12" t="s">
        <v>91</v>
      </c>
      <c r="F12" t="s">
        <v>18</v>
      </c>
      <c r="G12" t="s">
        <v>23</v>
      </c>
      <c r="H12" t="s">
        <v>13</v>
      </c>
      <c r="I12" t="s">
        <v>92</v>
      </c>
      <c r="J12" t="s">
        <v>93</v>
      </c>
      <c r="K12" t="s">
        <v>1445</v>
      </c>
      <c r="L12" t="str">
        <f t="shared" si="0"/>
        <v>Marc- Exclusive Report On Carbon Offset/Carbon Credit  Market Updated</v>
      </c>
      <c r="M12" t="str">
        <f t="shared" si="1"/>
        <v>Exclusive Insights Await: Marc 2nd Follow-up on Carbon Offset/Carbon Credit  Market Research Trends</v>
      </c>
    </row>
    <row r="13" spans="1:13" x14ac:dyDescent="0.25">
      <c r="A13" t="s">
        <v>1076</v>
      </c>
      <c r="B13" t="s">
        <v>1077</v>
      </c>
      <c r="C13" t="s">
        <v>94</v>
      </c>
      <c r="D13" t="s">
        <v>95</v>
      </c>
      <c r="E13" t="s">
        <v>96</v>
      </c>
      <c r="F13" t="s">
        <v>97</v>
      </c>
      <c r="G13" t="s">
        <v>23</v>
      </c>
      <c r="H13" t="s">
        <v>98</v>
      </c>
      <c r="I13" t="s">
        <v>99</v>
      </c>
      <c r="J13" t="s">
        <v>100</v>
      </c>
      <c r="K13" t="s">
        <v>1445</v>
      </c>
      <c r="L13" t="str">
        <f t="shared" si="0"/>
        <v>Tony- Exclusive Report On Carbon Offset/Carbon Credit  Market Updated</v>
      </c>
      <c r="M13" t="str">
        <f t="shared" si="1"/>
        <v>Exclusive Insights Await: Tony 2nd Follow-up on Carbon Offset/Carbon Credit  Market Research Trends</v>
      </c>
    </row>
    <row r="14" spans="1:13" x14ac:dyDescent="0.25">
      <c r="A14" t="s">
        <v>1079</v>
      </c>
      <c r="B14" t="s">
        <v>1080</v>
      </c>
      <c r="C14" t="s">
        <v>106</v>
      </c>
      <c r="D14" t="s">
        <v>107</v>
      </c>
      <c r="E14" t="s">
        <v>108</v>
      </c>
      <c r="F14" t="s">
        <v>42</v>
      </c>
      <c r="G14" t="s">
        <v>23</v>
      </c>
      <c r="H14" t="s">
        <v>109</v>
      </c>
      <c r="I14" t="s">
        <v>110</v>
      </c>
      <c r="J14" t="s">
        <v>111</v>
      </c>
      <c r="K14" t="s">
        <v>1445</v>
      </c>
      <c r="L14" t="str">
        <f t="shared" si="0"/>
        <v>Tom- Exclusive Report On Carbon Offset/Carbon Credit  Market Updated</v>
      </c>
      <c r="M14" t="str">
        <f t="shared" si="1"/>
        <v>Exclusive Insights Await: Tom 2nd Follow-up on Carbon Offset/Carbon Credit  Market Research Trends</v>
      </c>
    </row>
    <row r="15" spans="1:13" x14ac:dyDescent="0.25">
      <c r="A15" t="s">
        <v>1081</v>
      </c>
      <c r="B15" t="s">
        <v>1082</v>
      </c>
      <c r="C15" t="s">
        <v>112</v>
      </c>
      <c r="D15" t="s">
        <v>113</v>
      </c>
      <c r="E15" t="s">
        <v>114</v>
      </c>
      <c r="F15" t="s">
        <v>115</v>
      </c>
      <c r="G15" t="s">
        <v>116</v>
      </c>
      <c r="H15" t="s">
        <v>52</v>
      </c>
      <c r="I15" t="s">
        <v>117</v>
      </c>
      <c r="J15" t="s">
        <v>118</v>
      </c>
      <c r="K15" t="s">
        <v>1445</v>
      </c>
      <c r="L15" t="str">
        <f t="shared" si="0"/>
        <v>Jack- Exclusive Report On Carbon Offset/Carbon Credit  Market Updated</v>
      </c>
      <c r="M15" t="str">
        <f t="shared" si="1"/>
        <v>Exclusive Insights Await: Jack 2nd Follow-up on Carbon Offset/Carbon Credit  Market Research Trends</v>
      </c>
    </row>
    <row r="16" spans="1:13" x14ac:dyDescent="0.25">
      <c r="A16" t="s">
        <v>1083</v>
      </c>
      <c r="B16" t="s">
        <v>1084</v>
      </c>
      <c r="C16" t="s">
        <v>45</v>
      </c>
      <c r="D16" t="s">
        <v>120</v>
      </c>
      <c r="E16" t="s">
        <v>121</v>
      </c>
      <c r="F16" t="s">
        <v>122</v>
      </c>
      <c r="G16" t="s">
        <v>123</v>
      </c>
      <c r="H16" t="s">
        <v>76</v>
      </c>
      <c r="I16" t="s">
        <v>124</v>
      </c>
      <c r="J16" t="s">
        <v>125</v>
      </c>
      <c r="K16" t="s">
        <v>1445</v>
      </c>
      <c r="L16" t="str">
        <f t="shared" si="0"/>
        <v>Jennifer- Exclusive Report On Carbon Offset/Carbon Credit  Market Updated</v>
      </c>
      <c r="M16" t="str">
        <f t="shared" si="1"/>
        <v>Exclusive Insights Await: Jennifer 2nd Follow-up on Carbon Offset/Carbon Credit  Market Research Trends</v>
      </c>
    </row>
    <row r="17" spans="1:13" x14ac:dyDescent="0.25">
      <c r="A17" t="s">
        <v>1085</v>
      </c>
      <c r="B17" t="s">
        <v>1086</v>
      </c>
      <c r="C17" t="s">
        <v>127</v>
      </c>
      <c r="D17" t="s">
        <v>128</v>
      </c>
      <c r="E17" t="s">
        <v>105</v>
      </c>
      <c r="F17" t="s">
        <v>129</v>
      </c>
      <c r="G17" t="s">
        <v>130</v>
      </c>
      <c r="H17" t="s">
        <v>43</v>
      </c>
      <c r="I17" t="s">
        <v>13</v>
      </c>
      <c r="J17" t="s">
        <v>131</v>
      </c>
      <c r="K17" t="s">
        <v>1445</v>
      </c>
      <c r="L17" t="str">
        <f t="shared" si="0"/>
        <v>Steven- Exclusive Report On Carbon Offset/Carbon Credit  Market Updated</v>
      </c>
      <c r="M17" t="str">
        <f t="shared" si="1"/>
        <v>Exclusive Insights Await: Steven 2nd Follow-up on Carbon Offset/Carbon Credit  Market Research Trends</v>
      </c>
    </row>
    <row r="18" spans="1:13" x14ac:dyDescent="0.25">
      <c r="A18" t="s">
        <v>1087</v>
      </c>
      <c r="B18" t="s">
        <v>1088</v>
      </c>
      <c r="C18" t="s">
        <v>133</v>
      </c>
      <c r="D18" t="s">
        <v>134</v>
      </c>
      <c r="E18" t="s">
        <v>102</v>
      </c>
      <c r="F18" t="s">
        <v>135</v>
      </c>
      <c r="G18" t="s">
        <v>136</v>
      </c>
      <c r="H18" t="s">
        <v>52</v>
      </c>
      <c r="I18" t="s">
        <v>137</v>
      </c>
      <c r="J18" t="s">
        <v>138</v>
      </c>
      <c r="K18" t="s">
        <v>1445</v>
      </c>
      <c r="L18" t="str">
        <f t="shared" si="0"/>
        <v>Bradley- Exclusive Report On Carbon Offset/Carbon Credit  Market Updated</v>
      </c>
      <c r="M18" t="str">
        <f t="shared" si="1"/>
        <v>Exclusive Insights Await: Bradley 2nd Follow-up on Carbon Offset/Carbon Credit  Market Research Trends</v>
      </c>
    </row>
    <row r="19" spans="1:13" x14ac:dyDescent="0.25">
      <c r="A19" t="s">
        <v>1089</v>
      </c>
      <c r="B19" t="s">
        <v>1090</v>
      </c>
      <c r="C19" t="s">
        <v>47</v>
      </c>
      <c r="D19" t="s">
        <v>139</v>
      </c>
      <c r="E19" t="s">
        <v>105</v>
      </c>
      <c r="F19" t="s">
        <v>126</v>
      </c>
      <c r="G19" t="s">
        <v>23</v>
      </c>
      <c r="H19" t="s">
        <v>88</v>
      </c>
      <c r="I19" t="s">
        <v>13</v>
      </c>
      <c r="J19" t="s">
        <v>140</v>
      </c>
      <c r="K19" t="s">
        <v>1445</v>
      </c>
      <c r="L19" t="str">
        <f t="shared" si="0"/>
        <v>Dave- Exclusive Report On Carbon Offset/Carbon Credit  Market Updated</v>
      </c>
      <c r="M19" t="str">
        <f t="shared" si="1"/>
        <v>Exclusive Insights Await: Dave 2nd Follow-up on Carbon Offset/Carbon Credit  Market Research Trends</v>
      </c>
    </row>
    <row r="20" spans="1:13" x14ac:dyDescent="0.25">
      <c r="A20" t="s">
        <v>1091</v>
      </c>
      <c r="B20" t="s">
        <v>1092</v>
      </c>
      <c r="C20" t="s">
        <v>141</v>
      </c>
      <c r="D20" t="s">
        <v>142</v>
      </c>
      <c r="E20" t="s">
        <v>27</v>
      </c>
      <c r="F20" t="s">
        <v>42</v>
      </c>
      <c r="G20" t="s">
        <v>23</v>
      </c>
      <c r="H20" t="s">
        <v>143</v>
      </c>
      <c r="I20" t="s">
        <v>144</v>
      </c>
      <c r="J20" t="s">
        <v>145</v>
      </c>
      <c r="K20" t="s">
        <v>1445</v>
      </c>
      <c r="L20" t="str">
        <f t="shared" si="0"/>
        <v>Paolo- Exclusive Report On Carbon Offset/Carbon Credit  Market Updated</v>
      </c>
      <c r="M20" t="str">
        <f t="shared" si="1"/>
        <v>Exclusive Insights Await: Paolo 2nd Follow-up on Carbon Offset/Carbon Credit  Market Research Trends</v>
      </c>
    </row>
    <row r="21" spans="1:13" x14ac:dyDescent="0.25">
      <c r="A21" t="s">
        <v>1093</v>
      </c>
      <c r="B21" t="s">
        <v>1094</v>
      </c>
      <c r="C21" t="s">
        <v>127</v>
      </c>
      <c r="D21" t="s">
        <v>146</v>
      </c>
      <c r="E21" t="s">
        <v>147</v>
      </c>
      <c r="F21" t="s">
        <v>148</v>
      </c>
      <c r="G21" t="s">
        <v>149</v>
      </c>
      <c r="H21" t="s">
        <v>150</v>
      </c>
      <c r="I21" t="s">
        <v>151</v>
      </c>
      <c r="J21" t="s">
        <v>152</v>
      </c>
      <c r="K21" t="s">
        <v>1445</v>
      </c>
      <c r="L21" t="str">
        <f t="shared" si="0"/>
        <v>Andy- Exclusive Report On Carbon Offset/Carbon Credit  Market Updated</v>
      </c>
      <c r="M21" t="str">
        <f t="shared" si="1"/>
        <v>Exclusive Insights Await: Andy 2nd Follow-up on Carbon Offset/Carbon Credit  Market Research Trends</v>
      </c>
    </row>
    <row r="22" spans="1:13" x14ac:dyDescent="0.25">
      <c r="A22" t="s">
        <v>1095</v>
      </c>
      <c r="B22" t="s">
        <v>1096</v>
      </c>
      <c r="C22" t="s">
        <v>153</v>
      </c>
      <c r="D22" t="s">
        <v>154</v>
      </c>
      <c r="E22" t="s">
        <v>105</v>
      </c>
      <c r="F22" t="s">
        <v>126</v>
      </c>
      <c r="G22" t="s">
        <v>23</v>
      </c>
      <c r="H22" t="s">
        <v>155</v>
      </c>
      <c r="I22" t="s">
        <v>156</v>
      </c>
      <c r="J22" t="s">
        <v>157</v>
      </c>
      <c r="K22" t="s">
        <v>1445</v>
      </c>
      <c r="L22" t="str">
        <f t="shared" si="0"/>
        <v>Sam- Exclusive Report On Carbon Offset/Carbon Credit  Market Updated</v>
      </c>
      <c r="M22" t="str">
        <f t="shared" si="1"/>
        <v>Exclusive Insights Await: Sam 2nd Follow-up on Carbon Offset/Carbon Credit  Market Research Trends</v>
      </c>
    </row>
    <row r="23" spans="1:13" x14ac:dyDescent="0.25">
      <c r="A23" t="s">
        <v>1097</v>
      </c>
      <c r="B23" t="s">
        <v>1098</v>
      </c>
      <c r="C23" t="s">
        <v>158</v>
      </c>
      <c r="D23" t="s">
        <v>159</v>
      </c>
      <c r="E23" t="s">
        <v>105</v>
      </c>
      <c r="F23" t="s">
        <v>28</v>
      </c>
      <c r="G23" t="s">
        <v>160</v>
      </c>
      <c r="H23" t="s">
        <v>161</v>
      </c>
      <c r="I23" t="s">
        <v>162</v>
      </c>
      <c r="J23" t="s">
        <v>163</v>
      </c>
      <c r="K23" t="s">
        <v>1445</v>
      </c>
      <c r="L23" t="str">
        <f t="shared" si="0"/>
        <v>Yalcin- Exclusive Report On Carbon Offset/Carbon Credit  Market Updated</v>
      </c>
      <c r="M23" t="str">
        <f t="shared" si="1"/>
        <v>Exclusive Insights Await: Yalcin 2nd Follow-up on Carbon Offset/Carbon Credit  Market Research Trends</v>
      </c>
    </row>
    <row r="24" spans="1:13" x14ac:dyDescent="0.25">
      <c r="A24" t="s">
        <v>1099</v>
      </c>
      <c r="B24" t="s">
        <v>1100</v>
      </c>
      <c r="C24" t="s">
        <v>164</v>
      </c>
      <c r="D24" t="s">
        <v>165</v>
      </c>
      <c r="E24" t="s">
        <v>166</v>
      </c>
      <c r="F24" t="s">
        <v>129</v>
      </c>
      <c r="G24" t="s">
        <v>23</v>
      </c>
      <c r="H24" t="s">
        <v>84</v>
      </c>
      <c r="I24" t="s">
        <v>167</v>
      </c>
      <c r="J24" t="s">
        <v>168</v>
      </c>
      <c r="K24" t="s">
        <v>1445</v>
      </c>
      <c r="L24" t="str">
        <f t="shared" si="0"/>
        <v>Natasha- Exclusive Report On Carbon Offset/Carbon Credit  Market Updated</v>
      </c>
      <c r="M24" t="str">
        <f t="shared" si="1"/>
        <v>Exclusive Insights Await: Natasha 2nd Follow-up on Carbon Offset/Carbon Credit  Market Research Trends</v>
      </c>
    </row>
    <row r="25" spans="1:13" x14ac:dyDescent="0.25">
      <c r="A25" t="s">
        <v>1101</v>
      </c>
      <c r="B25" t="s">
        <v>1102</v>
      </c>
      <c r="C25" t="s">
        <v>170</v>
      </c>
      <c r="D25" t="s">
        <v>171</v>
      </c>
      <c r="E25" t="s">
        <v>172</v>
      </c>
      <c r="F25" t="s">
        <v>9</v>
      </c>
      <c r="G25" t="s">
        <v>23</v>
      </c>
      <c r="H25" t="s">
        <v>98</v>
      </c>
      <c r="I25" t="s">
        <v>173</v>
      </c>
      <c r="J25" t="s">
        <v>174</v>
      </c>
      <c r="K25" t="s">
        <v>1445</v>
      </c>
      <c r="L25" t="str">
        <f t="shared" si="0"/>
        <v>Migle- Exclusive Report On Carbon Offset/Carbon Credit  Market Updated</v>
      </c>
      <c r="M25" t="str">
        <f t="shared" si="1"/>
        <v>Exclusive Insights Await: Migle 2nd Follow-up on Carbon Offset/Carbon Credit  Market Research Trends</v>
      </c>
    </row>
    <row r="26" spans="1:13" x14ac:dyDescent="0.25">
      <c r="A26" t="s">
        <v>1103</v>
      </c>
      <c r="B26" t="s">
        <v>1104</v>
      </c>
      <c r="C26" t="s">
        <v>175</v>
      </c>
      <c r="D26" t="s">
        <v>80</v>
      </c>
      <c r="E26" t="s">
        <v>176</v>
      </c>
      <c r="F26" t="s">
        <v>82</v>
      </c>
      <c r="G26" t="s">
        <v>83</v>
      </c>
      <c r="H26" t="s">
        <v>84</v>
      </c>
      <c r="I26" t="s">
        <v>85</v>
      </c>
      <c r="J26" t="s">
        <v>177</v>
      </c>
      <c r="K26" t="s">
        <v>1445</v>
      </c>
      <c r="L26" t="str">
        <f t="shared" si="0"/>
        <v>Harald- Exclusive Report On Carbon Offset/Carbon Credit  Market Updated</v>
      </c>
      <c r="M26" t="str">
        <f t="shared" si="1"/>
        <v>Exclusive Insights Await: Harald 2nd Follow-up on Carbon Offset/Carbon Credit  Market Research Trends</v>
      </c>
    </row>
    <row r="27" spans="1:13" x14ac:dyDescent="0.25">
      <c r="A27" t="s">
        <v>1074</v>
      </c>
      <c r="B27" t="s">
        <v>1105</v>
      </c>
      <c r="C27" t="s">
        <v>127</v>
      </c>
      <c r="D27" t="s">
        <v>178</v>
      </c>
      <c r="E27" t="s">
        <v>179</v>
      </c>
      <c r="F27" t="s">
        <v>180</v>
      </c>
      <c r="G27" t="s">
        <v>181</v>
      </c>
      <c r="H27" t="s">
        <v>182</v>
      </c>
      <c r="I27" t="s">
        <v>13</v>
      </c>
      <c r="J27" t="s">
        <v>183</v>
      </c>
      <c r="K27" t="s">
        <v>1445</v>
      </c>
      <c r="L27" t="str">
        <f t="shared" si="0"/>
        <v>Marc- Exclusive Report On Carbon Offset/Carbon Credit  Market Updated</v>
      </c>
      <c r="M27" t="str">
        <f t="shared" si="1"/>
        <v>Exclusive Insights Await: Marc 2nd Follow-up on Carbon Offset/Carbon Credit  Market Research Trends</v>
      </c>
    </row>
    <row r="28" spans="1:13" x14ac:dyDescent="0.25">
      <c r="A28" t="s">
        <v>1106</v>
      </c>
      <c r="B28" t="s">
        <v>1107</v>
      </c>
      <c r="C28" t="s">
        <v>25</v>
      </c>
      <c r="D28" t="s">
        <v>184</v>
      </c>
      <c r="E28" t="s">
        <v>185</v>
      </c>
      <c r="F28" t="s">
        <v>42</v>
      </c>
      <c r="G28" t="s">
        <v>23</v>
      </c>
      <c r="H28" t="s">
        <v>13</v>
      </c>
      <c r="I28" t="s">
        <v>186</v>
      </c>
      <c r="J28" t="s">
        <v>187</v>
      </c>
      <c r="K28" t="s">
        <v>1445</v>
      </c>
      <c r="L28" t="str">
        <f t="shared" si="0"/>
        <v>Christopher- Exclusive Report On Carbon Offset/Carbon Credit  Market Updated</v>
      </c>
      <c r="M28" t="str">
        <f t="shared" si="1"/>
        <v>Exclusive Insights Await: Christopher 2nd Follow-up on Carbon Offset/Carbon Credit  Market Research Trends</v>
      </c>
    </row>
    <row r="29" spans="1:13" x14ac:dyDescent="0.25">
      <c r="A29" t="s">
        <v>1108</v>
      </c>
      <c r="B29" t="s">
        <v>1080</v>
      </c>
      <c r="C29" t="s">
        <v>188</v>
      </c>
      <c r="D29" t="s">
        <v>189</v>
      </c>
      <c r="E29" t="s">
        <v>190</v>
      </c>
      <c r="F29" t="s">
        <v>191</v>
      </c>
      <c r="G29" t="s">
        <v>192</v>
      </c>
      <c r="H29" t="s">
        <v>76</v>
      </c>
      <c r="I29" t="s">
        <v>193</v>
      </c>
      <c r="J29" t="s">
        <v>194</v>
      </c>
      <c r="K29" t="s">
        <v>1445</v>
      </c>
      <c r="L29" t="str">
        <f t="shared" si="0"/>
        <v>Patrick- Exclusive Report On Carbon Offset/Carbon Credit  Market Updated</v>
      </c>
      <c r="M29" t="str">
        <f t="shared" si="1"/>
        <v>Exclusive Insights Await: Patrick 2nd Follow-up on Carbon Offset/Carbon Credit  Market Research Trends</v>
      </c>
    </row>
    <row r="30" spans="1:13" x14ac:dyDescent="0.25">
      <c r="A30" t="s">
        <v>1109</v>
      </c>
      <c r="B30" t="s">
        <v>1110</v>
      </c>
      <c r="C30" t="s">
        <v>45</v>
      </c>
      <c r="D30" t="s">
        <v>195</v>
      </c>
      <c r="E30" t="s">
        <v>196</v>
      </c>
      <c r="F30" t="s">
        <v>197</v>
      </c>
      <c r="G30" t="s">
        <v>198</v>
      </c>
      <c r="H30" t="s">
        <v>199</v>
      </c>
      <c r="I30" t="s">
        <v>200</v>
      </c>
      <c r="J30" t="s">
        <v>201</v>
      </c>
      <c r="K30" t="s">
        <v>1445</v>
      </c>
      <c r="L30" t="str">
        <f t="shared" si="0"/>
        <v>Richard- Exclusive Report On Carbon Offset/Carbon Credit  Market Updated</v>
      </c>
      <c r="M30" t="str">
        <f t="shared" si="1"/>
        <v>Exclusive Insights Await: Richard 2nd Follow-up on Carbon Offset/Carbon Credit  Market Research Trends</v>
      </c>
    </row>
    <row r="31" spans="1:13" x14ac:dyDescent="0.25">
      <c r="A31" t="s">
        <v>1111</v>
      </c>
      <c r="B31" t="s">
        <v>1064</v>
      </c>
      <c r="C31" t="s">
        <v>202</v>
      </c>
      <c r="D31" t="s">
        <v>203</v>
      </c>
      <c r="E31" t="s">
        <v>102</v>
      </c>
      <c r="F31" t="s">
        <v>18</v>
      </c>
      <c r="G31" t="s">
        <v>204</v>
      </c>
      <c r="H31" t="s">
        <v>103</v>
      </c>
      <c r="I31" t="s">
        <v>205</v>
      </c>
      <c r="J31" t="s">
        <v>206</v>
      </c>
      <c r="K31" t="s">
        <v>1445</v>
      </c>
      <c r="L31" t="str">
        <f t="shared" si="0"/>
        <v>Greg- Exclusive Report On Carbon Offset/Carbon Credit  Market Updated</v>
      </c>
      <c r="M31" t="str">
        <f t="shared" si="1"/>
        <v>Exclusive Insights Await: Greg 2nd Follow-up on Carbon Offset/Carbon Credit  Market Research Trends</v>
      </c>
    </row>
    <row r="32" spans="1:13" x14ac:dyDescent="0.25">
      <c r="A32" t="s">
        <v>1114</v>
      </c>
      <c r="B32" t="s">
        <v>1115</v>
      </c>
      <c r="C32" t="s">
        <v>45</v>
      </c>
      <c r="D32" t="s">
        <v>208</v>
      </c>
      <c r="E32" t="s">
        <v>209</v>
      </c>
      <c r="F32" t="s">
        <v>97</v>
      </c>
      <c r="G32" t="s">
        <v>23</v>
      </c>
      <c r="H32" t="s">
        <v>161</v>
      </c>
      <c r="I32" t="s">
        <v>210</v>
      </c>
      <c r="J32" t="s">
        <v>211</v>
      </c>
      <c r="K32" t="s">
        <v>1445</v>
      </c>
      <c r="L32" t="str">
        <f t="shared" si="0"/>
        <v>Milan- Exclusive Report On Carbon Offset/Carbon Credit  Market Updated</v>
      </c>
      <c r="M32" t="str">
        <f t="shared" si="1"/>
        <v>Exclusive Insights Await: Milan 2nd Follow-up on Carbon Offset/Carbon Credit  Market Research Trends</v>
      </c>
    </row>
    <row r="33" spans="1:13" x14ac:dyDescent="0.25">
      <c r="A33" t="s">
        <v>1083</v>
      </c>
      <c r="B33" t="s">
        <v>1116</v>
      </c>
      <c r="C33" t="s">
        <v>212</v>
      </c>
      <c r="D33" t="s">
        <v>213</v>
      </c>
      <c r="E33" t="s">
        <v>214</v>
      </c>
      <c r="F33" t="s">
        <v>50</v>
      </c>
      <c r="G33" t="s">
        <v>215</v>
      </c>
      <c r="H33" t="s">
        <v>216</v>
      </c>
      <c r="I33" t="s">
        <v>217</v>
      </c>
      <c r="J33" t="s">
        <v>218</v>
      </c>
      <c r="K33" t="s">
        <v>1445</v>
      </c>
      <c r="L33" t="str">
        <f t="shared" si="0"/>
        <v>Jennifer- Exclusive Report On Carbon Offset/Carbon Credit  Market Updated</v>
      </c>
      <c r="M33" t="str">
        <f t="shared" si="1"/>
        <v>Exclusive Insights Await: Jennifer 2nd Follow-up on Carbon Offset/Carbon Credit  Market Research Trends</v>
      </c>
    </row>
    <row r="34" spans="1:13" x14ac:dyDescent="0.25">
      <c r="A34" t="s">
        <v>1117</v>
      </c>
      <c r="B34" t="s">
        <v>1113</v>
      </c>
      <c r="C34" t="s">
        <v>127</v>
      </c>
      <c r="D34" t="s">
        <v>120</v>
      </c>
      <c r="E34" t="s">
        <v>219</v>
      </c>
      <c r="F34" t="s">
        <v>13</v>
      </c>
      <c r="G34" t="s">
        <v>123</v>
      </c>
      <c r="H34" t="s">
        <v>13</v>
      </c>
      <c r="I34" t="s">
        <v>13</v>
      </c>
      <c r="J34" t="s">
        <v>220</v>
      </c>
      <c r="K34" t="s">
        <v>1445</v>
      </c>
      <c r="L34" t="str">
        <f t="shared" si="0"/>
        <v>Geoff- Exclusive Report On Carbon Offset/Carbon Credit  Market Updated</v>
      </c>
      <c r="M34" t="str">
        <f t="shared" si="1"/>
        <v>Exclusive Insights Await: Geoff 2nd Follow-up on Carbon Offset/Carbon Credit  Market Research Trends</v>
      </c>
    </row>
    <row r="35" spans="1:13" x14ac:dyDescent="0.25">
      <c r="A35" t="s">
        <v>1118</v>
      </c>
      <c r="B35" t="s">
        <v>1119</v>
      </c>
      <c r="C35" t="s">
        <v>221</v>
      </c>
      <c r="D35" t="s">
        <v>222</v>
      </c>
      <c r="E35" t="s">
        <v>223</v>
      </c>
      <c r="F35" t="s">
        <v>13</v>
      </c>
      <c r="G35" t="s">
        <v>23</v>
      </c>
      <c r="H35" t="s">
        <v>13</v>
      </c>
      <c r="I35" t="s">
        <v>13</v>
      </c>
      <c r="J35" t="s">
        <v>224</v>
      </c>
      <c r="K35" t="s">
        <v>1445</v>
      </c>
      <c r="L35" t="str">
        <f t="shared" si="0"/>
        <v>Andrew- Exclusive Report On Carbon Offset/Carbon Credit  Market Updated</v>
      </c>
      <c r="M35" t="str">
        <f t="shared" si="1"/>
        <v>Exclusive Insights Await: Andrew 2nd Follow-up on Carbon Offset/Carbon Credit  Market Research Trends</v>
      </c>
    </row>
    <row r="36" spans="1:13" x14ac:dyDescent="0.25">
      <c r="A36" t="s">
        <v>1120</v>
      </c>
      <c r="B36" t="s">
        <v>1120</v>
      </c>
      <c r="C36" t="s">
        <v>25</v>
      </c>
      <c r="D36" t="s">
        <v>225</v>
      </c>
      <c r="E36" t="s">
        <v>226</v>
      </c>
      <c r="F36" t="s">
        <v>13</v>
      </c>
      <c r="G36" t="s">
        <v>23</v>
      </c>
      <c r="H36" t="s">
        <v>13</v>
      </c>
      <c r="I36" t="s">
        <v>13</v>
      </c>
      <c r="J36" t="s">
        <v>227</v>
      </c>
      <c r="K36" t="s">
        <v>1445</v>
      </c>
      <c r="L36" t="str">
        <f t="shared" si="0"/>
        <v>Pan- Exclusive Report On Carbon Offset/Carbon Credit  Market Updated</v>
      </c>
      <c r="M36" t="str">
        <f t="shared" si="1"/>
        <v>Exclusive Insights Await: Pan 2nd Follow-up on Carbon Offset/Carbon Credit  Market Research Trends</v>
      </c>
    </row>
    <row r="37" spans="1:13" x14ac:dyDescent="0.25">
      <c r="A37" t="s">
        <v>1121</v>
      </c>
      <c r="B37" t="s">
        <v>1122</v>
      </c>
      <c r="C37" t="s">
        <v>47</v>
      </c>
      <c r="D37" t="s">
        <v>228</v>
      </c>
      <c r="E37" t="s">
        <v>229</v>
      </c>
      <c r="F37" t="s">
        <v>13</v>
      </c>
      <c r="G37" t="s">
        <v>230</v>
      </c>
      <c r="H37" t="s">
        <v>13</v>
      </c>
      <c r="I37" t="s">
        <v>13</v>
      </c>
      <c r="J37" t="s">
        <v>231</v>
      </c>
      <c r="K37" t="s">
        <v>1445</v>
      </c>
      <c r="L37" t="str">
        <f t="shared" si="0"/>
        <v>Martin- Exclusive Report On Carbon Offset/Carbon Credit  Market Updated</v>
      </c>
      <c r="M37" t="str">
        <f t="shared" si="1"/>
        <v>Exclusive Insights Await: Martin 2nd Follow-up on Carbon Offset/Carbon Credit  Market Research Trends</v>
      </c>
    </row>
    <row r="38" spans="1:13" x14ac:dyDescent="0.25">
      <c r="A38" t="s">
        <v>1123</v>
      </c>
      <c r="B38" t="s">
        <v>1124</v>
      </c>
      <c r="C38" t="s">
        <v>232</v>
      </c>
      <c r="D38" t="s">
        <v>233</v>
      </c>
      <c r="E38" t="s">
        <v>234</v>
      </c>
      <c r="F38" t="s">
        <v>13</v>
      </c>
      <c r="G38" t="s">
        <v>235</v>
      </c>
      <c r="H38" t="s">
        <v>13</v>
      </c>
      <c r="I38" t="s">
        <v>13</v>
      </c>
      <c r="J38" t="s">
        <v>236</v>
      </c>
      <c r="K38" t="s">
        <v>1445</v>
      </c>
      <c r="L38" t="str">
        <f t="shared" si="0"/>
        <v>Will- Exclusive Report On Carbon Offset/Carbon Credit  Market Updated</v>
      </c>
      <c r="M38" t="str">
        <f t="shared" si="1"/>
        <v>Exclusive Insights Await: Will 2nd Follow-up on Carbon Offset/Carbon Credit  Market Research Trends</v>
      </c>
    </row>
    <row r="39" spans="1:13" x14ac:dyDescent="0.25">
      <c r="A39" t="s">
        <v>1125</v>
      </c>
      <c r="B39" t="s">
        <v>1126</v>
      </c>
      <c r="C39" t="s">
        <v>237</v>
      </c>
      <c r="D39" t="s">
        <v>238</v>
      </c>
      <c r="E39" t="s">
        <v>239</v>
      </c>
      <c r="F39" t="s">
        <v>13</v>
      </c>
      <c r="G39" t="s">
        <v>23</v>
      </c>
      <c r="H39" t="s">
        <v>13</v>
      </c>
      <c r="I39" t="s">
        <v>13</v>
      </c>
      <c r="J39" t="s">
        <v>240</v>
      </c>
      <c r="K39" t="s">
        <v>1445</v>
      </c>
      <c r="L39" t="str">
        <f t="shared" si="0"/>
        <v>Arco- Exclusive Report On Carbon Offset/Carbon Credit  Market Updated</v>
      </c>
      <c r="M39" t="str">
        <f t="shared" si="1"/>
        <v>Exclusive Insights Await: Arco 2nd Follow-up on Carbon Offset/Carbon Credit  Market Research Trends</v>
      </c>
    </row>
    <row r="40" spans="1:13" x14ac:dyDescent="0.25">
      <c r="A40" t="s">
        <v>1127</v>
      </c>
      <c r="B40" t="s">
        <v>1128</v>
      </c>
      <c r="C40" t="s">
        <v>241</v>
      </c>
      <c r="D40" t="s">
        <v>242</v>
      </c>
      <c r="E40" t="s">
        <v>243</v>
      </c>
      <c r="F40" t="s">
        <v>13</v>
      </c>
      <c r="G40" t="s">
        <v>23</v>
      </c>
      <c r="H40" t="s">
        <v>13</v>
      </c>
      <c r="I40" t="s">
        <v>13</v>
      </c>
      <c r="J40" t="s">
        <v>244</v>
      </c>
      <c r="K40" t="s">
        <v>1445</v>
      </c>
      <c r="L40" t="str">
        <f t="shared" si="0"/>
        <v>Susan- Exclusive Report On Carbon Offset/Carbon Credit  Market Updated</v>
      </c>
      <c r="M40" t="str">
        <f t="shared" si="1"/>
        <v>Exclusive Insights Await: Susan 2nd Follow-up on Carbon Offset/Carbon Credit  Market Research Trends</v>
      </c>
    </row>
    <row r="41" spans="1:13" x14ac:dyDescent="0.25">
      <c r="A41" t="s">
        <v>1130</v>
      </c>
      <c r="B41" t="s">
        <v>1131</v>
      </c>
      <c r="C41" t="s">
        <v>47</v>
      </c>
      <c r="D41" t="s">
        <v>246</v>
      </c>
      <c r="E41" t="s">
        <v>247</v>
      </c>
      <c r="F41" t="s">
        <v>13</v>
      </c>
      <c r="G41" t="s">
        <v>248</v>
      </c>
      <c r="H41" t="s">
        <v>13</v>
      </c>
      <c r="I41" t="s">
        <v>13</v>
      </c>
      <c r="J41" t="s">
        <v>249</v>
      </c>
      <c r="K41" t="s">
        <v>1445</v>
      </c>
      <c r="L41" t="str">
        <f t="shared" si="0"/>
        <v>Apoorv- Exclusive Report On Carbon Offset/Carbon Credit  Market Updated</v>
      </c>
      <c r="M41" t="str">
        <f t="shared" si="1"/>
        <v>Exclusive Insights Await: Apoorv 2nd Follow-up on Carbon Offset/Carbon Credit  Market Research Trends</v>
      </c>
    </row>
    <row r="42" spans="1:13" x14ac:dyDescent="0.25">
      <c r="A42" t="s">
        <v>1132</v>
      </c>
      <c r="B42" t="s">
        <v>1133</v>
      </c>
      <c r="C42" t="s">
        <v>250</v>
      </c>
      <c r="D42" t="s">
        <v>251</v>
      </c>
      <c r="E42" t="s">
        <v>252</v>
      </c>
      <c r="F42" t="s">
        <v>13</v>
      </c>
      <c r="G42" t="s">
        <v>253</v>
      </c>
      <c r="H42" t="s">
        <v>13</v>
      </c>
      <c r="I42" t="s">
        <v>13</v>
      </c>
      <c r="J42" t="s">
        <v>254</v>
      </c>
      <c r="K42" t="s">
        <v>1445</v>
      </c>
      <c r="L42" t="str">
        <f t="shared" si="0"/>
        <v>Robert- Exclusive Report On Carbon Offset/Carbon Credit  Market Updated</v>
      </c>
      <c r="M42" t="str">
        <f t="shared" si="1"/>
        <v>Exclusive Insights Await: Robert 2nd Follow-up on Carbon Offset/Carbon Credit  Market Research Trends</v>
      </c>
    </row>
    <row r="43" spans="1:13" x14ac:dyDescent="0.25">
      <c r="A43" t="s">
        <v>1134</v>
      </c>
      <c r="B43" t="s">
        <v>1135</v>
      </c>
      <c r="C43" t="s">
        <v>47</v>
      </c>
      <c r="D43" t="s">
        <v>255</v>
      </c>
      <c r="E43" t="s">
        <v>256</v>
      </c>
      <c r="F43" t="s">
        <v>13</v>
      </c>
      <c r="G43" t="s">
        <v>23</v>
      </c>
      <c r="H43" t="s">
        <v>13</v>
      </c>
      <c r="I43" t="s">
        <v>13</v>
      </c>
      <c r="J43" t="s">
        <v>257</v>
      </c>
      <c r="K43" t="s">
        <v>1445</v>
      </c>
      <c r="L43" t="str">
        <f t="shared" si="0"/>
        <v>Johan- Exclusive Report On Carbon Offset/Carbon Credit  Market Updated</v>
      </c>
      <c r="M43" t="str">
        <f t="shared" si="1"/>
        <v>Exclusive Insights Await: Johan 2nd Follow-up on Carbon Offset/Carbon Credit  Market Research Trends</v>
      </c>
    </row>
    <row r="44" spans="1:13" x14ac:dyDescent="0.25">
      <c r="A44" t="s">
        <v>1136</v>
      </c>
      <c r="B44" t="s">
        <v>1137</v>
      </c>
      <c r="C44" t="s">
        <v>25</v>
      </c>
      <c r="D44" t="s">
        <v>258</v>
      </c>
      <c r="E44" t="s">
        <v>13</v>
      </c>
      <c r="F44" t="s">
        <v>13</v>
      </c>
      <c r="G44" t="s">
        <v>23</v>
      </c>
      <c r="H44" t="s">
        <v>13</v>
      </c>
      <c r="I44" t="s">
        <v>13</v>
      </c>
      <c r="J44" t="s">
        <v>259</v>
      </c>
      <c r="K44" t="s">
        <v>1445</v>
      </c>
      <c r="L44" t="str">
        <f t="shared" si="0"/>
        <v>Naved- Exclusive Report On Carbon Offset/Carbon Credit  Market Updated</v>
      </c>
      <c r="M44" t="str">
        <f t="shared" si="1"/>
        <v>Exclusive Insights Await: Naved 2nd Follow-up on Carbon Offset/Carbon Credit  Market Research Trends</v>
      </c>
    </row>
    <row r="45" spans="1:13" x14ac:dyDescent="0.25">
      <c r="A45" t="s">
        <v>1138</v>
      </c>
      <c r="B45" t="s">
        <v>1139</v>
      </c>
      <c r="C45" t="s">
        <v>25</v>
      </c>
      <c r="D45" t="s">
        <v>260</v>
      </c>
      <c r="E45" t="s">
        <v>261</v>
      </c>
      <c r="F45" t="s">
        <v>13</v>
      </c>
      <c r="G45" t="s">
        <v>23</v>
      </c>
      <c r="H45" t="s">
        <v>13</v>
      </c>
      <c r="I45" t="s">
        <v>13</v>
      </c>
      <c r="J45" t="s">
        <v>262</v>
      </c>
      <c r="K45" t="s">
        <v>1445</v>
      </c>
      <c r="L45" t="str">
        <f t="shared" si="0"/>
        <v>Lex- Exclusive Report On Carbon Offset/Carbon Credit  Market Updated</v>
      </c>
      <c r="M45" t="str">
        <f t="shared" si="1"/>
        <v>Exclusive Insights Await: Lex 2nd Follow-up on Carbon Offset/Carbon Credit  Market Research Trends</v>
      </c>
    </row>
    <row r="46" spans="1:13" x14ac:dyDescent="0.25">
      <c r="A46" t="s">
        <v>1140</v>
      </c>
      <c r="B46" t="s">
        <v>1141</v>
      </c>
      <c r="C46" t="s">
        <v>263</v>
      </c>
      <c r="D46" t="s">
        <v>264</v>
      </c>
      <c r="E46" t="s">
        <v>96</v>
      </c>
      <c r="F46" t="s">
        <v>13</v>
      </c>
      <c r="G46" t="s">
        <v>23</v>
      </c>
      <c r="H46" t="s">
        <v>13</v>
      </c>
      <c r="I46" t="s">
        <v>13</v>
      </c>
      <c r="J46" t="s">
        <v>265</v>
      </c>
      <c r="K46" t="s">
        <v>1445</v>
      </c>
      <c r="L46" t="str">
        <f t="shared" si="0"/>
        <v>Hakan- Exclusive Report On Carbon Offset/Carbon Credit  Market Updated</v>
      </c>
      <c r="M46" t="str">
        <f t="shared" si="1"/>
        <v>Exclusive Insights Await: Hakan 2nd Follow-up on Carbon Offset/Carbon Credit  Market Research Trends</v>
      </c>
    </row>
    <row r="47" spans="1:13" x14ac:dyDescent="0.25">
      <c r="A47" t="s">
        <v>1063</v>
      </c>
      <c r="B47" t="s">
        <v>1142</v>
      </c>
      <c r="C47" t="s">
        <v>266</v>
      </c>
      <c r="D47" t="s">
        <v>267</v>
      </c>
      <c r="E47" t="s">
        <v>13</v>
      </c>
      <c r="F47" t="s">
        <v>13</v>
      </c>
      <c r="G47" t="s">
        <v>23</v>
      </c>
      <c r="H47" t="s">
        <v>13</v>
      </c>
      <c r="I47" t="s">
        <v>13</v>
      </c>
      <c r="J47" t="s">
        <v>268</v>
      </c>
      <c r="K47" t="s">
        <v>1445</v>
      </c>
      <c r="L47" t="str">
        <f t="shared" si="0"/>
        <v>Brian- Exclusive Report On Carbon Offset/Carbon Credit  Market Updated</v>
      </c>
      <c r="M47" t="str">
        <f t="shared" si="1"/>
        <v>Exclusive Insights Await: Brian 2nd Follow-up on Carbon Offset/Carbon Credit  Market Research Trends</v>
      </c>
    </row>
    <row r="48" spans="1:13" x14ac:dyDescent="0.25">
      <c r="A48" t="s">
        <v>1079</v>
      </c>
      <c r="B48" t="s">
        <v>1144</v>
      </c>
      <c r="C48" t="s">
        <v>269</v>
      </c>
      <c r="D48" t="s">
        <v>270</v>
      </c>
      <c r="E48" t="s">
        <v>271</v>
      </c>
      <c r="F48" t="s">
        <v>13</v>
      </c>
      <c r="G48" t="s">
        <v>23</v>
      </c>
      <c r="H48" t="s">
        <v>13</v>
      </c>
      <c r="I48" t="s">
        <v>13</v>
      </c>
      <c r="J48" t="s">
        <v>272</v>
      </c>
      <c r="K48" t="s">
        <v>1445</v>
      </c>
      <c r="L48" t="str">
        <f t="shared" si="0"/>
        <v>Tom- Exclusive Report On Carbon Offset/Carbon Credit  Market Updated</v>
      </c>
      <c r="M48" t="str">
        <f t="shared" si="1"/>
        <v>Exclusive Insights Await: Tom 2nd Follow-up on Carbon Offset/Carbon Credit  Market Research Trends</v>
      </c>
    </row>
    <row r="49" spans="1:13" x14ac:dyDescent="0.25">
      <c r="A49" t="s">
        <v>1145</v>
      </c>
      <c r="B49" t="s">
        <v>1146</v>
      </c>
      <c r="C49" t="s">
        <v>25</v>
      </c>
      <c r="D49" t="s">
        <v>273</v>
      </c>
      <c r="E49" t="s">
        <v>274</v>
      </c>
      <c r="F49" t="s">
        <v>13</v>
      </c>
      <c r="G49" t="s">
        <v>275</v>
      </c>
      <c r="H49" t="s">
        <v>13</v>
      </c>
      <c r="I49" t="s">
        <v>13</v>
      </c>
      <c r="J49" t="s">
        <v>276</v>
      </c>
      <c r="K49" t="s">
        <v>1445</v>
      </c>
      <c r="L49" t="str">
        <f t="shared" si="0"/>
        <v>Kim- Exclusive Report On Carbon Offset/Carbon Credit  Market Updated</v>
      </c>
      <c r="M49" t="str">
        <f t="shared" si="1"/>
        <v>Exclusive Insights Await: Kim 2nd Follow-up on Carbon Offset/Carbon Credit  Market Research Trends</v>
      </c>
    </row>
    <row r="50" spans="1:13" x14ac:dyDescent="0.25">
      <c r="A50" t="s">
        <v>1147</v>
      </c>
      <c r="B50" t="s">
        <v>1148</v>
      </c>
      <c r="C50" t="s">
        <v>47</v>
      </c>
      <c r="D50" t="s">
        <v>277</v>
      </c>
      <c r="E50" t="s">
        <v>278</v>
      </c>
      <c r="F50" t="s">
        <v>13</v>
      </c>
      <c r="G50" t="s">
        <v>279</v>
      </c>
      <c r="H50" t="s">
        <v>13</v>
      </c>
      <c r="I50" t="s">
        <v>13</v>
      </c>
      <c r="J50" t="s">
        <v>280</v>
      </c>
      <c r="K50" t="s">
        <v>1445</v>
      </c>
      <c r="L50" t="str">
        <f t="shared" si="0"/>
        <v>Barry- Exclusive Report On Carbon Offset/Carbon Credit  Market Updated</v>
      </c>
      <c r="M50" t="str">
        <f t="shared" si="1"/>
        <v>Exclusive Insights Await: Barry 2nd Follow-up on Carbon Offset/Carbon Credit  Market Research Trends</v>
      </c>
    </row>
    <row r="51" spans="1:13" x14ac:dyDescent="0.25">
      <c r="A51" t="s">
        <v>1149</v>
      </c>
      <c r="B51" t="s">
        <v>1150</v>
      </c>
      <c r="C51" t="s">
        <v>281</v>
      </c>
      <c r="D51" t="s">
        <v>282</v>
      </c>
      <c r="E51" t="s">
        <v>283</v>
      </c>
      <c r="F51" t="s">
        <v>13</v>
      </c>
      <c r="G51" t="s">
        <v>284</v>
      </c>
      <c r="H51" t="s">
        <v>13</v>
      </c>
      <c r="I51" t="s">
        <v>13</v>
      </c>
      <c r="J51" t="s">
        <v>285</v>
      </c>
      <c r="K51" t="s">
        <v>1445</v>
      </c>
      <c r="L51" t="str">
        <f t="shared" si="0"/>
        <v>Amber- Exclusive Report On Carbon Offset/Carbon Credit  Market Updated</v>
      </c>
      <c r="M51" t="str">
        <f t="shared" si="1"/>
        <v>Exclusive Insights Await: Amber 2nd Follow-up on Carbon Offset/Carbon Credit  Market Research Trends</v>
      </c>
    </row>
    <row r="52" spans="1:13" x14ac:dyDescent="0.25">
      <c r="A52" t="s">
        <v>1151</v>
      </c>
      <c r="B52" t="s">
        <v>1152</v>
      </c>
      <c r="C52" t="s">
        <v>37</v>
      </c>
      <c r="D52" t="s">
        <v>286</v>
      </c>
      <c r="E52" t="s">
        <v>287</v>
      </c>
      <c r="F52" t="s">
        <v>13</v>
      </c>
      <c r="G52" t="s">
        <v>288</v>
      </c>
      <c r="H52" t="s">
        <v>13</v>
      </c>
      <c r="I52" t="s">
        <v>13</v>
      </c>
      <c r="J52" t="s">
        <v>289</v>
      </c>
      <c r="K52" t="s">
        <v>1445</v>
      </c>
      <c r="L52" t="str">
        <f t="shared" si="0"/>
        <v>AJ- Exclusive Report On Carbon Offset/Carbon Credit  Market Updated</v>
      </c>
      <c r="M52" t="str">
        <f t="shared" si="1"/>
        <v>Exclusive Insights Await: AJ 2nd Follow-up on Carbon Offset/Carbon Credit  Market Research Trends</v>
      </c>
    </row>
    <row r="53" spans="1:13" x14ac:dyDescent="0.25">
      <c r="A53" t="s">
        <v>1095</v>
      </c>
      <c r="B53" t="s">
        <v>1153</v>
      </c>
      <c r="C53" t="s">
        <v>290</v>
      </c>
      <c r="D53" t="s">
        <v>291</v>
      </c>
      <c r="E53" t="s">
        <v>292</v>
      </c>
      <c r="F53" t="s">
        <v>13</v>
      </c>
      <c r="G53" t="s">
        <v>293</v>
      </c>
      <c r="H53" t="s">
        <v>13</v>
      </c>
      <c r="I53" t="s">
        <v>13</v>
      </c>
      <c r="J53" t="s">
        <v>294</v>
      </c>
      <c r="K53" t="s">
        <v>1445</v>
      </c>
      <c r="L53" t="str">
        <f t="shared" si="0"/>
        <v>Sam- Exclusive Report On Carbon Offset/Carbon Credit  Market Updated</v>
      </c>
      <c r="M53" t="str">
        <f t="shared" si="1"/>
        <v>Exclusive Insights Await: Sam 2nd Follow-up on Carbon Offset/Carbon Credit  Market Research Trends</v>
      </c>
    </row>
    <row r="54" spans="1:13" x14ac:dyDescent="0.25">
      <c r="A54" t="s">
        <v>1154</v>
      </c>
      <c r="B54" t="s">
        <v>1155</v>
      </c>
      <c r="C54" t="s">
        <v>45</v>
      </c>
      <c r="D54" t="s">
        <v>295</v>
      </c>
      <c r="E54" t="s">
        <v>296</v>
      </c>
      <c r="F54" t="s">
        <v>13</v>
      </c>
      <c r="G54" t="s">
        <v>23</v>
      </c>
      <c r="H54" t="s">
        <v>13</v>
      </c>
      <c r="I54" t="s">
        <v>13</v>
      </c>
      <c r="J54" t="s">
        <v>297</v>
      </c>
      <c r="K54" t="s">
        <v>1445</v>
      </c>
      <c r="L54" t="str">
        <f t="shared" si="0"/>
        <v>Stijn- Exclusive Report On Carbon Offset/Carbon Credit  Market Updated</v>
      </c>
      <c r="M54" t="str">
        <f t="shared" si="1"/>
        <v>Exclusive Insights Await: Stijn 2nd Follow-up on Carbon Offset/Carbon Credit  Market Research Trends</v>
      </c>
    </row>
    <row r="55" spans="1:13" x14ac:dyDescent="0.25">
      <c r="A55" t="s">
        <v>1156</v>
      </c>
      <c r="B55" t="s">
        <v>1157</v>
      </c>
      <c r="C55" t="s">
        <v>298</v>
      </c>
      <c r="D55" t="s">
        <v>299</v>
      </c>
      <c r="E55" t="s">
        <v>300</v>
      </c>
      <c r="F55" t="s">
        <v>13</v>
      </c>
      <c r="G55" t="s">
        <v>301</v>
      </c>
      <c r="H55" t="s">
        <v>13</v>
      </c>
      <c r="I55" t="s">
        <v>13</v>
      </c>
      <c r="J55" t="s">
        <v>302</v>
      </c>
      <c r="K55" t="s">
        <v>1445</v>
      </c>
      <c r="L55" t="str">
        <f t="shared" si="0"/>
        <v>Rob- Exclusive Report On Carbon Offset/Carbon Credit  Market Updated</v>
      </c>
      <c r="M55" t="str">
        <f t="shared" si="1"/>
        <v>Exclusive Insights Await: Rob 2nd Follow-up on Carbon Offset/Carbon Credit  Market Research Trends</v>
      </c>
    </row>
    <row r="56" spans="1:13" x14ac:dyDescent="0.25">
      <c r="A56" t="s">
        <v>1123</v>
      </c>
      <c r="B56" t="s">
        <v>1158</v>
      </c>
      <c r="C56" t="s">
        <v>304</v>
      </c>
      <c r="D56" t="s">
        <v>305</v>
      </c>
      <c r="E56" t="s">
        <v>306</v>
      </c>
      <c r="F56" t="s">
        <v>13</v>
      </c>
      <c r="G56" t="s">
        <v>307</v>
      </c>
      <c r="H56" t="s">
        <v>13</v>
      </c>
      <c r="I56" t="s">
        <v>13</v>
      </c>
      <c r="J56" t="s">
        <v>308</v>
      </c>
      <c r="K56" t="s">
        <v>1445</v>
      </c>
      <c r="L56" t="str">
        <f t="shared" si="0"/>
        <v>Will- Exclusive Report On Carbon Offset/Carbon Credit  Market Updated</v>
      </c>
      <c r="M56" t="str">
        <f t="shared" si="1"/>
        <v>Exclusive Insights Await: Will 2nd Follow-up on Carbon Offset/Carbon Credit  Market Research Trends</v>
      </c>
    </row>
    <row r="57" spans="1:13" x14ac:dyDescent="0.25">
      <c r="A57" t="s">
        <v>1159</v>
      </c>
      <c r="B57" t="s">
        <v>1160</v>
      </c>
      <c r="C57" t="s">
        <v>310</v>
      </c>
      <c r="D57" t="s">
        <v>311</v>
      </c>
      <c r="E57" t="s">
        <v>312</v>
      </c>
      <c r="F57" t="s">
        <v>13</v>
      </c>
      <c r="G57" t="s">
        <v>313</v>
      </c>
      <c r="H57" t="s">
        <v>13</v>
      </c>
      <c r="I57" t="s">
        <v>13</v>
      </c>
      <c r="J57" t="s">
        <v>314</v>
      </c>
      <c r="K57" t="s">
        <v>1445</v>
      </c>
      <c r="L57" t="str">
        <f t="shared" si="0"/>
        <v>Ryan- Exclusive Report On Carbon Offset/Carbon Credit  Market Updated</v>
      </c>
      <c r="M57" t="str">
        <f t="shared" si="1"/>
        <v>Exclusive Insights Await: Ryan 2nd Follow-up on Carbon Offset/Carbon Credit  Market Research Trends</v>
      </c>
    </row>
    <row r="58" spans="1:13" x14ac:dyDescent="0.25">
      <c r="A58" t="s">
        <v>1161</v>
      </c>
      <c r="B58" t="s">
        <v>1162</v>
      </c>
      <c r="C58" t="s">
        <v>315</v>
      </c>
      <c r="D58" t="s">
        <v>316</v>
      </c>
      <c r="E58" t="s">
        <v>317</v>
      </c>
      <c r="F58" t="s">
        <v>13</v>
      </c>
      <c r="G58" t="s">
        <v>318</v>
      </c>
      <c r="H58" t="s">
        <v>13</v>
      </c>
      <c r="I58" t="s">
        <v>13</v>
      </c>
      <c r="J58" t="s">
        <v>319</v>
      </c>
      <c r="K58" t="s">
        <v>1445</v>
      </c>
      <c r="L58" t="str">
        <f t="shared" si="0"/>
        <v>Lynne- Exclusive Report On Carbon Offset/Carbon Credit  Market Updated</v>
      </c>
      <c r="M58" t="str">
        <f t="shared" si="1"/>
        <v>Exclusive Insights Await: Lynne 2nd Follow-up on Carbon Offset/Carbon Credit  Market Research Trends</v>
      </c>
    </row>
    <row r="59" spans="1:13" x14ac:dyDescent="0.25">
      <c r="A59" t="s">
        <v>1165</v>
      </c>
      <c r="B59" t="s">
        <v>1166</v>
      </c>
      <c r="C59" t="s">
        <v>47</v>
      </c>
      <c r="D59" t="s">
        <v>320</v>
      </c>
      <c r="E59" t="s">
        <v>321</v>
      </c>
      <c r="F59" t="s">
        <v>13</v>
      </c>
      <c r="G59" t="s">
        <v>322</v>
      </c>
      <c r="H59" t="s">
        <v>13</v>
      </c>
      <c r="I59" t="s">
        <v>13</v>
      </c>
      <c r="J59" t="s">
        <v>323</v>
      </c>
      <c r="K59" t="s">
        <v>1445</v>
      </c>
      <c r="L59" t="str">
        <f t="shared" si="0"/>
        <v>David- Exclusive Report On Carbon Offset/Carbon Credit  Market Updated</v>
      </c>
      <c r="M59" t="str">
        <f t="shared" si="1"/>
        <v>Exclusive Insights Await: David 2nd Follow-up on Carbon Offset/Carbon Credit  Market Research Trends</v>
      </c>
    </row>
    <row r="60" spans="1:13" x14ac:dyDescent="0.25">
      <c r="A60" t="s">
        <v>1129</v>
      </c>
      <c r="B60" t="s">
        <v>1167</v>
      </c>
      <c r="C60" t="s">
        <v>71</v>
      </c>
      <c r="D60" t="s">
        <v>324</v>
      </c>
      <c r="E60" t="s">
        <v>325</v>
      </c>
      <c r="F60" t="s">
        <v>13</v>
      </c>
      <c r="G60" t="s">
        <v>326</v>
      </c>
      <c r="H60" t="s">
        <v>13</v>
      </c>
      <c r="I60" t="s">
        <v>13</v>
      </c>
      <c r="J60" t="s">
        <v>327</v>
      </c>
      <c r="K60" t="s">
        <v>1445</v>
      </c>
      <c r="L60" t="str">
        <f t="shared" si="0"/>
        <v>Melanie- Exclusive Report On Carbon Offset/Carbon Credit  Market Updated</v>
      </c>
      <c r="M60" t="str">
        <f t="shared" si="1"/>
        <v>Exclusive Insights Await: Melanie 2nd Follow-up on Carbon Offset/Carbon Credit  Market Research Trends</v>
      </c>
    </row>
    <row r="61" spans="1:13" x14ac:dyDescent="0.25">
      <c r="A61" t="s">
        <v>1168</v>
      </c>
      <c r="B61" t="s">
        <v>1169</v>
      </c>
      <c r="C61" t="s">
        <v>25</v>
      </c>
      <c r="D61" t="s">
        <v>328</v>
      </c>
      <c r="E61" t="s">
        <v>329</v>
      </c>
      <c r="F61" t="s">
        <v>13</v>
      </c>
      <c r="G61" t="s">
        <v>330</v>
      </c>
      <c r="H61" t="s">
        <v>13</v>
      </c>
      <c r="I61" t="s">
        <v>13</v>
      </c>
      <c r="J61" t="s">
        <v>331</v>
      </c>
      <c r="K61" t="s">
        <v>1445</v>
      </c>
      <c r="L61" t="str">
        <f t="shared" si="0"/>
        <v>Philipp- Exclusive Report On Carbon Offset/Carbon Credit  Market Updated</v>
      </c>
      <c r="M61" t="str">
        <f t="shared" si="1"/>
        <v>Exclusive Insights Await: Philipp 2nd Follow-up on Carbon Offset/Carbon Credit  Market Research Trends</v>
      </c>
    </row>
    <row r="62" spans="1:13" x14ac:dyDescent="0.25">
      <c r="A62" t="s">
        <v>1170</v>
      </c>
      <c r="B62" t="s">
        <v>1171</v>
      </c>
      <c r="C62" t="s">
        <v>47</v>
      </c>
      <c r="D62" t="s">
        <v>178</v>
      </c>
      <c r="E62" t="s">
        <v>332</v>
      </c>
      <c r="F62" t="s">
        <v>13</v>
      </c>
      <c r="G62" t="s">
        <v>181</v>
      </c>
      <c r="H62" t="s">
        <v>13</v>
      </c>
      <c r="I62" t="s">
        <v>13</v>
      </c>
      <c r="J62" t="s">
        <v>333</v>
      </c>
      <c r="K62" t="s">
        <v>1445</v>
      </c>
      <c r="L62" t="str">
        <f t="shared" si="0"/>
        <v>Jeff- Exclusive Report On Carbon Offset/Carbon Credit  Market Updated</v>
      </c>
      <c r="M62" t="str">
        <f t="shared" si="1"/>
        <v>Exclusive Insights Await: Jeff 2nd Follow-up on Carbon Offset/Carbon Credit  Market Research Trends</v>
      </c>
    </row>
    <row r="63" spans="1:13" x14ac:dyDescent="0.25">
      <c r="A63" t="s">
        <v>1172</v>
      </c>
      <c r="B63" t="s">
        <v>1173</v>
      </c>
      <c r="C63" t="s">
        <v>334</v>
      </c>
      <c r="D63" t="s">
        <v>335</v>
      </c>
      <c r="E63" t="s">
        <v>336</v>
      </c>
      <c r="F63" t="s">
        <v>13</v>
      </c>
      <c r="G63" t="s">
        <v>337</v>
      </c>
      <c r="H63" t="s">
        <v>13</v>
      </c>
      <c r="I63" t="s">
        <v>13</v>
      </c>
      <c r="J63" t="s">
        <v>338</v>
      </c>
      <c r="K63" t="s">
        <v>1445</v>
      </c>
      <c r="L63" t="str">
        <f t="shared" si="0"/>
        <v>Travis- Exclusive Report On Carbon Offset/Carbon Credit  Market Updated</v>
      </c>
      <c r="M63" t="str">
        <f t="shared" si="1"/>
        <v>Exclusive Insights Await: Travis 2nd Follow-up on Carbon Offset/Carbon Credit  Market Research Trends</v>
      </c>
    </row>
    <row r="64" spans="1:13" x14ac:dyDescent="0.25">
      <c r="A64" t="s">
        <v>1174</v>
      </c>
      <c r="B64" t="s">
        <v>1175</v>
      </c>
      <c r="C64" t="s">
        <v>25</v>
      </c>
      <c r="D64" t="s">
        <v>339</v>
      </c>
      <c r="E64" t="s">
        <v>340</v>
      </c>
      <c r="F64" t="s">
        <v>13</v>
      </c>
      <c r="G64" t="s">
        <v>23</v>
      </c>
      <c r="H64" t="s">
        <v>13</v>
      </c>
      <c r="I64" t="s">
        <v>13</v>
      </c>
      <c r="J64" t="s">
        <v>341</v>
      </c>
      <c r="K64" t="s">
        <v>1445</v>
      </c>
      <c r="L64" t="str">
        <f t="shared" si="0"/>
        <v>Ben- Exclusive Report On Carbon Offset/Carbon Credit  Market Updated</v>
      </c>
      <c r="M64" t="str">
        <f t="shared" si="1"/>
        <v>Exclusive Insights Await: Ben 2nd Follow-up on Carbon Offset/Carbon Credit  Market Research Trends</v>
      </c>
    </row>
    <row r="65" spans="1:13" x14ac:dyDescent="0.25">
      <c r="A65" t="s">
        <v>1176</v>
      </c>
      <c r="B65" t="s">
        <v>1160</v>
      </c>
      <c r="C65" t="s">
        <v>342</v>
      </c>
      <c r="D65" t="s">
        <v>343</v>
      </c>
      <c r="E65" t="s">
        <v>344</v>
      </c>
      <c r="F65" t="s">
        <v>13</v>
      </c>
      <c r="G65" t="s">
        <v>345</v>
      </c>
      <c r="H65" t="s">
        <v>13</v>
      </c>
      <c r="I65" t="s">
        <v>13</v>
      </c>
      <c r="J65" t="s">
        <v>346</v>
      </c>
      <c r="K65" t="s">
        <v>1445</v>
      </c>
      <c r="L65" t="str">
        <f t="shared" si="0"/>
        <v>Tricia- Exclusive Report On Carbon Offset/Carbon Credit  Market Updated</v>
      </c>
      <c r="M65" t="str">
        <f t="shared" si="1"/>
        <v>Exclusive Insights Await: Tricia 2nd Follow-up on Carbon Offset/Carbon Credit  Market Research Trends</v>
      </c>
    </row>
    <row r="66" spans="1:13" x14ac:dyDescent="0.25">
      <c r="A66" t="s">
        <v>1177</v>
      </c>
      <c r="B66" t="s">
        <v>1178</v>
      </c>
      <c r="C66" t="s">
        <v>349</v>
      </c>
      <c r="D66" t="s">
        <v>350</v>
      </c>
      <c r="E66" t="s">
        <v>303</v>
      </c>
      <c r="F66" t="s">
        <v>13</v>
      </c>
      <c r="G66" t="s">
        <v>23</v>
      </c>
      <c r="H66" t="s">
        <v>13</v>
      </c>
      <c r="I66" t="s">
        <v>13</v>
      </c>
      <c r="J66" t="s">
        <v>351</v>
      </c>
      <c r="K66" t="s">
        <v>1445</v>
      </c>
      <c r="L66" t="str">
        <f t="shared" ref="L66:L129" si="2">A66&amp;"- Exclusive Report On "&amp;K66&amp;" Market Updated"</f>
        <v>Pablo- Exclusive Report On Carbon Offset/Carbon Credit  Market Updated</v>
      </c>
      <c r="M66" t="str">
        <f t="shared" si="1"/>
        <v>Exclusive Insights Await: Pablo 2nd Follow-up on Carbon Offset/Carbon Credit  Market Research Trends</v>
      </c>
    </row>
    <row r="67" spans="1:13" x14ac:dyDescent="0.25">
      <c r="A67" t="s">
        <v>1061</v>
      </c>
      <c r="B67" t="s">
        <v>1179</v>
      </c>
      <c r="C67" t="s">
        <v>352</v>
      </c>
      <c r="D67" t="s">
        <v>353</v>
      </c>
      <c r="E67" t="s">
        <v>354</v>
      </c>
      <c r="F67" t="s">
        <v>13</v>
      </c>
      <c r="G67" t="s">
        <v>355</v>
      </c>
      <c r="H67" t="s">
        <v>13</v>
      </c>
      <c r="I67" t="s">
        <v>13</v>
      </c>
      <c r="J67" t="s">
        <v>356</v>
      </c>
      <c r="K67" t="s">
        <v>1445</v>
      </c>
      <c r="L67" t="str">
        <f t="shared" si="2"/>
        <v>Mike- Exclusive Report On Carbon Offset/Carbon Credit  Market Updated</v>
      </c>
      <c r="M67" t="str">
        <f t="shared" ref="M67:M130" si="3">"Exclusive Insights Await: " &amp; A67 &amp; " 2nd Follow-up on "&amp;K67&amp;" Market Research Trends"</f>
        <v>Exclusive Insights Await: Mike 2nd Follow-up on Carbon Offset/Carbon Credit  Market Research Trends</v>
      </c>
    </row>
    <row r="68" spans="1:13" x14ac:dyDescent="0.25">
      <c r="A68" t="s">
        <v>1180</v>
      </c>
      <c r="B68" t="s">
        <v>1181</v>
      </c>
      <c r="C68" t="s">
        <v>47</v>
      </c>
      <c r="D68" t="s">
        <v>357</v>
      </c>
      <c r="E68" t="s">
        <v>358</v>
      </c>
      <c r="F68" t="s">
        <v>13</v>
      </c>
      <c r="G68" t="s">
        <v>359</v>
      </c>
      <c r="H68" t="s">
        <v>13</v>
      </c>
      <c r="I68" t="s">
        <v>13</v>
      </c>
      <c r="J68" t="s">
        <v>360</v>
      </c>
      <c r="K68" t="s">
        <v>1445</v>
      </c>
      <c r="L68" t="str">
        <f t="shared" si="2"/>
        <v>Mitja- Exclusive Report On Carbon Offset/Carbon Credit  Market Updated</v>
      </c>
      <c r="M68" t="str">
        <f t="shared" si="3"/>
        <v>Exclusive Insights Await: Mitja 2nd Follow-up on Carbon Offset/Carbon Credit  Market Research Trends</v>
      </c>
    </row>
    <row r="69" spans="1:13" x14ac:dyDescent="0.25">
      <c r="A69" t="s">
        <v>1182</v>
      </c>
      <c r="B69" t="s">
        <v>1183</v>
      </c>
      <c r="C69" t="s">
        <v>361</v>
      </c>
      <c r="D69" t="s">
        <v>362</v>
      </c>
      <c r="E69" t="s">
        <v>363</v>
      </c>
      <c r="F69" t="s">
        <v>13</v>
      </c>
      <c r="G69" t="s">
        <v>364</v>
      </c>
      <c r="H69" t="s">
        <v>13</v>
      </c>
      <c r="I69" t="s">
        <v>13</v>
      </c>
      <c r="J69" t="s">
        <v>365</v>
      </c>
      <c r="K69" t="s">
        <v>1445</v>
      </c>
      <c r="L69" t="str">
        <f t="shared" si="2"/>
        <v>Clint- Exclusive Report On Carbon Offset/Carbon Credit  Market Updated</v>
      </c>
      <c r="M69" t="str">
        <f t="shared" si="3"/>
        <v>Exclusive Insights Await: Clint 2nd Follow-up on Carbon Offset/Carbon Credit  Market Research Trends</v>
      </c>
    </row>
    <row r="70" spans="1:13" x14ac:dyDescent="0.25">
      <c r="A70" t="s">
        <v>1184</v>
      </c>
      <c r="B70" t="s">
        <v>1185</v>
      </c>
      <c r="C70" t="s">
        <v>366</v>
      </c>
      <c r="D70" t="s">
        <v>367</v>
      </c>
      <c r="E70" t="s">
        <v>368</v>
      </c>
      <c r="F70" t="s">
        <v>13</v>
      </c>
      <c r="G70" t="s">
        <v>23</v>
      </c>
      <c r="H70" t="s">
        <v>13</v>
      </c>
      <c r="I70" t="s">
        <v>13</v>
      </c>
      <c r="J70" t="s">
        <v>369</v>
      </c>
      <c r="K70" t="s">
        <v>1445</v>
      </c>
      <c r="L70" t="str">
        <f t="shared" si="2"/>
        <v>Lucas- Exclusive Report On Carbon Offset/Carbon Credit  Market Updated</v>
      </c>
      <c r="M70" t="str">
        <f t="shared" si="3"/>
        <v>Exclusive Insights Await: Lucas 2nd Follow-up on Carbon Offset/Carbon Credit  Market Research Trends</v>
      </c>
    </row>
    <row r="71" spans="1:13" x14ac:dyDescent="0.25">
      <c r="A71" t="s">
        <v>1186</v>
      </c>
      <c r="B71" t="s">
        <v>1187</v>
      </c>
      <c r="C71" t="s">
        <v>101</v>
      </c>
      <c r="D71" t="s">
        <v>371</v>
      </c>
      <c r="E71" t="s">
        <v>372</v>
      </c>
      <c r="F71" t="s">
        <v>13</v>
      </c>
      <c r="G71" t="s">
        <v>23</v>
      </c>
      <c r="H71" t="s">
        <v>13</v>
      </c>
      <c r="I71" t="s">
        <v>13</v>
      </c>
      <c r="J71" t="s">
        <v>373</v>
      </c>
      <c r="K71" t="s">
        <v>1445</v>
      </c>
      <c r="L71" t="str">
        <f t="shared" si="2"/>
        <v>Aaron- Exclusive Report On Carbon Offset/Carbon Credit  Market Updated</v>
      </c>
      <c r="M71" t="str">
        <f t="shared" si="3"/>
        <v>Exclusive Insights Await: Aaron 2nd Follow-up on Carbon Offset/Carbon Credit  Market Research Trends</v>
      </c>
    </row>
    <row r="72" spans="1:13" x14ac:dyDescent="0.25">
      <c r="A72" t="s">
        <v>1188</v>
      </c>
      <c r="B72" t="s">
        <v>1066</v>
      </c>
      <c r="C72" t="s">
        <v>374</v>
      </c>
      <c r="D72" t="s">
        <v>375</v>
      </c>
      <c r="E72" t="s">
        <v>376</v>
      </c>
      <c r="F72" t="s">
        <v>13</v>
      </c>
      <c r="G72" t="s">
        <v>377</v>
      </c>
      <c r="H72" t="s">
        <v>13</v>
      </c>
      <c r="I72" t="s">
        <v>13</v>
      </c>
      <c r="J72" t="s">
        <v>378</v>
      </c>
      <c r="K72" t="s">
        <v>1445</v>
      </c>
      <c r="L72" t="str">
        <f t="shared" si="2"/>
        <v>Bruce- Exclusive Report On Carbon Offset/Carbon Credit  Market Updated</v>
      </c>
      <c r="M72" t="str">
        <f t="shared" si="3"/>
        <v>Exclusive Insights Await: Bruce 2nd Follow-up on Carbon Offset/Carbon Credit  Market Research Trends</v>
      </c>
    </row>
    <row r="73" spans="1:13" x14ac:dyDescent="0.25">
      <c r="A73" t="s">
        <v>1132</v>
      </c>
      <c r="B73" t="s">
        <v>1064</v>
      </c>
      <c r="C73" t="s">
        <v>379</v>
      </c>
      <c r="D73" t="s">
        <v>380</v>
      </c>
      <c r="E73" t="s">
        <v>381</v>
      </c>
      <c r="F73" t="s">
        <v>13</v>
      </c>
      <c r="G73" t="s">
        <v>382</v>
      </c>
      <c r="H73" t="s">
        <v>13</v>
      </c>
      <c r="I73" t="s">
        <v>13</v>
      </c>
      <c r="J73" t="s">
        <v>383</v>
      </c>
      <c r="K73" t="s">
        <v>1445</v>
      </c>
      <c r="L73" t="str">
        <f t="shared" si="2"/>
        <v>Robert- Exclusive Report On Carbon Offset/Carbon Credit  Market Updated</v>
      </c>
      <c r="M73" t="str">
        <f t="shared" si="3"/>
        <v>Exclusive Insights Await: Robert 2nd Follow-up on Carbon Offset/Carbon Credit  Market Research Trends</v>
      </c>
    </row>
    <row r="74" spans="1:13" x14ac:dyDescent="0.25">
      <c r="A74" t="s">
        <v>1189</v>
      </c>
      <c r="B74" t="s">
        <v>1190</v>
      </c>
      <c r="C74" t="s">
        <v>55</v>
      </c>
      <c r="D74" t="s">
        <v>120</v>
      </c>
      <c r="E74" t="s">
        <v>219</v>
      </c>
      <c r="F74" t="s">
        <v>13</v>
      </c>
      <c r="G74" t="s">
        <v>123</v>
      </c>
      <c r="H74" t="s">
        <v>13</v>
      </c>
      <c r="I74" t="s">
        <v>13</v>
      </c>
      <c r="J74" t="s">
        <v>384</v>
      </c>
      <c r="K74" t="s">
        <v>1445</v>
      </c>
      <c r="L74" t="str">
        <f t="shared" si="2"/>
        <v>Yuree- Exclusive Report On Carbon Offset/Carbon Credit  Market Updated</v>
      </c>
      <c r="M74" t="str">
        <f t="shared" si="3"/>
        <v>Exclusive Insights Await: Yuree 2nd Follow-up on Carbon Offset/Carbon Credit  Market Research Trends</v>
      </c>
    </row>
    <row r="75" spans="1:13" x14ac:dyDescent="0.25">
      <c r="A75" t="s">
        <v>1191</v>
      </c>
      <c r="B75" t="s">
        <v>1192</v>
      </c>
      <c r="C75" t="s">
        <v>47</v>
      </c>
      <c r="D75" t="s">
        <v>386</v>
      </c>
      <c r="E75" t="s">
        <v>387</v>
      </c>
      <c r="F75" t="s">
        <v>13</v>
      </c>
      <c r="G75" t="s">
        <v>23</v>
      </c>
      <c r="H75" t="s">
        <v>13</v>
      </c>
      <c r="I75" t="s">
        <v>13</v>
      </c>
      <c r="J75" t="s">
        <v>388</v>
      </c>
      <c r="K75" t="s">
        <v>1445</v>
      </c>
      <c r="L75" t="str">
        <f t="shared" si="2"/>
        <v>Abiola- Exclusive Report On Carbon Offset/Carbon Credit  Market Updated</v>
      </c>
      <c r="M75" t="str">
        <f t="shared" si="3"/>
        <v>Exclusive Insights Await: Abiola 2nd Follow-up on Carbon Offset/Carbon Credit  Market Research Trends</v>
      </c>
    </row>
    <row r="76" spans="1:13" x14ac:dyDescent="0.25">
      <c r="A76" t="s">
        <v>1193</v>
      </c>
      <c r="B76" t="s">
        <v>1194</v>
      </c>
      <c r="C76" t="s">
        <v>47</v>
      </c>
      <c r="D76" t="s">
        <v>389</v>
      </c>
      <c r="E76" t="s">
        <v>390</v>
      </c>
      <c r="F76" t="s">
        <v>13</v>
      </c>
      <c r="G76" t="s">
        <v>391</v>
      </c>
      <c r="H76" t="s">
        <v>13</v>
      </c>
      <c r="I76" t="s">
        <v>13</v>
      </c>
      <c r="J76" t="s">
        <v>392</v>
      </c>
      <c r="K76" t="s">
        <v>1445</v>
      </c>
      <c r="L76" t="str">
        <f t="shared" si="2"/>
        <v>Matt- Exclusive Report On Carbon Offset/Carbon Credit  Market Updated</v>
      </c>
      <c r="M76" t="str">
        <f t="shared" si="3"/>
        <v>Exclusive Insights Await: Matt 2nd Follow-up on Carbon Offset/Carbon Credit  Market Research Trends</v>
      </c>
    </row>
    <row r="77" spans="1:13" x14ac:dyDescent="0.25">
      <c r="A77" t="s">
        <v>1195</v>
      </c>
      <c r="B77" t="s">
        <v>1196</v>
      </c>
      <c r="C77" t="s">
        <v>393</v>
      </c>
      <c r="D77" t="s">
        <v>394</v>
      </c>
      <c r="E77" t="s">
        <v>169</v>
      </c>
      <c r="F77" t="s">
        <v>13</v>
      </c>
      <c r="G77" t="s">
        <v>395</v>
      </c>
      <c r="H77" t="s">
        <v>13</v>
      </c>
      <c r="I77" t="s">
        <v>13</v>
      </c>
      <c r="J77" t="s">
        <v>396</v>
      </c>
      <c r="K77" t="s">
        <v>1445</v>
      </c>
      <c r="L77" t="str">
        <f t="shared" si="2"/>
        <v>Simon- Exclusive Report On Carbon Offset/Carbon Credit  Market Updated</v>
      </c>
      <c r="M77" t="str">
        <f t="shared" si="3"/>
        <v>Exclusive Insights Await: Simon 2nd Follow-up on Carbon Offset/Carbon Credit  Market Research Trends</v>
      </c>
    </row>
    <row r="78" spans="1:13" x14ac:dyDescent="0.25">
      <c r="A78" t="s">
        <v>1197</v>
      </c>
      <c r="B78" t="s">
        <v>1198</v>
      </c>
      <c r="C78" t="s">
        <v>397</v>
      </c>
      <c r="D78" t="s">
        <v>398</v>
      </c>
      <c r="E78" t="s">
        <v>399</v>
      </c>
      <c r="F78" t="s">
        <v>13</v>
      </c>
      <c r="G78" t="s">
        <v>23</v>
      </c>
      <c r="H78" t="s">
        <v>13</v>
      </c>
      <c r="I78" t="s">
        <v>13</v>
      </c>
      <c r="J78" t="s">
        <v>400</v>
      </c>
      <c r="K78" t="s">
        <v>1445</v>
      </c>
      <c r="L78" t="str">
        <f t="shared" si="2"/>
        <v>Damian- Exclusive Report On Carbon Offset/Carbon Credit  Market Updated</v>
      </c>
      <c r="M78" t="str">
        <f t="shared" si="3"/>
        <v>Exclusive Insights Await: Damian 2nd Follow-up on Carbon Offset/Carbon Credit  Market Research Trends</v>
      </c>
    </row>
    <row r="79" spans="1:13" x14ac:dyDescent="0.25">
      <c r="A79" t="s">
        <v>1199</v>
      </c>
      <c r="B79" t="s">
        <v>1200</v>
      </c>
      <c r="C79" t="s">
        <v>401</v>
      </c>
      <c r="D79" t="s">
        <v>402</v>
      </c>
      <c r="E79" t="s">
        <v>403</v>
      </c>
      <c r="F79" t="s">
        <v>13</v>
      </c>
      <c r="G79" t="s">
        <v>404</v>
      </c>
      <c r="H79" t="s">
        <v>13</v>
      </c>
      <c r="I79" t="s">
        <v>13</v>
      </c>
      <c r="J79" t="s">
        <v>405</v>
      </c>
      <c r="K79" t="s">
        <v>1445</v>
      </c>
      <c r="L79" t="str">
        <f t="shared" si="2"/>
        <v>Miguel- Exclusive Report On Carbon Offset/Carbon Credit  Market Updated</v>
      </c>
      <c r="M79" t="str">
        <f t="shared" si="3"/>
        <v>Exclusive Insights Await: Miguel 2nd Follow-up on Carbon Offset/Carbon Credit  Market Research Trends</v>
      </c>
    </row>
    <row r="80" spans="1:13" x14ac:dyDescent="0.25">
      <c r="A80" t="s">
        <v>1201</v>
      </c>
      <c r="B80" t="s">
        <v>1202</v>
      </c>
      <c r="C80" t="s">
        <v>406</v>
      </c>
      <c r="D80" t="s">
        <v>407</v>
      </c>
      <c r="E80" t="s">
        <v>408</v>
      </c>
      <c r="F80" t="s">
        <v>13</v>
      </c>
      <c r="G80" t="s">
        <v>409</v>
      </c>
      <c r="H80" t="s">
        <v>13</v>
      </c>
      <c r="I80" t="s">
        <v>13</v>
      </c>
      <c r="J80" t="s">
        <v>410</v>
      </c>
      <c r="K80" t="s">
        <v>1445</v>
      </c>
      <c r="L80" t="str">
        <f t="shared" si="2"/>
        <v>Charles- Exclusive Report On Carbon Offset/Carbon Credit  Market Updated</v>
      </c>
      <c r="M80" t="str">
        <f t="shared" si="3"/>
        <v>Exclusive Insights Await: Charles 2nd Follow-up on Carbon Offset/Carbon Credit  Market Research Trends</v>
      </c>
    </row>
    <row r="81" spans="1:13" x14ac:dyDescent="0.25">
      <c r="A81" t="s">
        <v>581</v>
      </c>
      <c r="B81" t="s">
        <v>1203</v>
      </c>
      <c r="C81" t="s">
        <v>45</v>
      </c>
      <c r="D81" t="s">
        <v>411</v>
      </c>
      <c r="E81" t="s">
        <v>46</v>
      </c>
      <c r="F81" t="s">
        <v>18</v>
      </c>
      <c r="G81" t="s">
        <v>412</v>
      </c>
      <c r="H81" t="s">
        <v>84</v>
      </c>
      <c r="I81" t="s">
        <v>413</v>
      </c>
      <c r="J81" t="s">
        <v>414</v>
      </c>
      <c r="K81" t="s">
        <v>1445</v>
      </c>
      <c r="L81" t="str">
        <f t="shared" si="2"/>
        <v>Benjamin- Exclusive Report On Carbon Offset/Carbon Credit  Market Updated</v>
      </c>
      <c r="M81" t="str">
        <f t="shared" si="3"/>
        <v>Exclusive Insights Await: Benjamin 2nd Follow-up on Carbon Offset/Carbon Credit  Market Research Trends</v>
      </c>
    </row>
    <row r="82" spans="1:13" x14ac:dyDescent="0.25">
      <c r="A82" t="s">
        <v>1106</v>
      </c>
      <c r="B82" t="s">
        <v>1084</v>
      </c>
      <c r="C82" t="s">
        <v>334</v>
      </c>
      <c r="D82" t="s">
        <v>415</v>
      </c>
      <c r="E82" t="s">
        <v>416</v>
      </c>
      <c r="F82" t="s">
        <v>417</v>
      </c>
      <c r="G82" t="s">
        <v>418</v>
      </c>
      <c r="H82" t="s">
        <v>419</v>
      </c>
      <c r="I82" t="s">
        <v>13</v>
      </c>
      <c r="J82" t="s">
        <v>420</v>
      </c>
      <c r="K82" t="s">
        <v>1445</v>
      </c>
      <c r="L82" t="str">
        <f t="shared" si="2"/>
        <v>Christopher- Exclusive Report On Carbon Offset/Carbon Credit  Market Updated</v>
      </c>
      <c r="M82" t="str">
        <f t="shared" si="3"/>
        <v>Exclusive Insights Await: Christopher 2nd Follow-up on Carbon Offset/Carbon Credit  Market Research Trends</v>
      </c>
    </row>
    <row r="83" spans="1:13" x14ac:dyDescent="0.25">
      <c r="A83" t="s">
        <v>1204</v>
      </c>
      <c r="B83" t="s">
        <v>1205</v>
      </c>
      <c r="C83" t="s">
        <v>164</v>
      </c>
      <c r="D83" t="s">
        <v>421</v>
      </c>
      <c r="E83" t="s">
        <v>422</v>
      </c>
      <c r="F83" t="s">
        <v>423</v>
      </c>
      <c r="G83" t="s">
        <v>23</v>
      </c>
      <c r="H83" t="s">
        <v>103</v>
      </c>
      <c r="I83" t="s">
        <v>424</v>
      </c>
      <c r="J83" t="s">
        <v>425</v>
      </c>
      <c r="K83" t="s">
        <v>1445</v>
      </c>
      <c r="L83" t="str">
        <f t="shared" si="2"/>
        <v>Francesca- Exclusive Report On Carbon Offset/Carbon Credit  Market Updated</v>
      </c>
      <c r="M83" t="str">
        <f t="shared" si="3"/>
        <v>Exclusive Insights Await: Francesca 2nd Follow-up on Carbon Offset/Carbon Credit  Market Research Trends</v>
      </c>
    </row>
    <row r="84" spans="1:13" x14ac:dyDescent="0.25">
      <c r="A84" t="s">
        <v>1206</v>
      </c>
      <c r="B84" t="s">
        <v>1207</v>
      </c>
      <c r="C84" t="s">
        <v>426</v>
      </c>
      <c r="D84" t="s">
        <v>427</v>
      </c>
      <c r="E84" t="s">
        <v>428</v>
      </c>
      <c r="F84" t="s">
        <v>97</v>
      </c>
      <c r="G84" t="s">
        <v>23</v>
      </c>
      <c r="H84" t="s">
        <v>98</v>
      </c>
      <c r="I84" t="s">
        <v>429</v>
      </c>
      <c r="J84" t="s">
        <v>430</v>
      </c>
      <c r="K84" t="s">
        <v>1445</v>
      </c>
      <c r="L84" t="str">
        <f t="shared" si="2"/>
        <v>Adrian- Exclusive Report On Carbon Offset/Carbon Credit  Market Updated</v>
      </c>
      <c r="M84" t="str">
        <f t="shared" si="3"/>
        <v>Exclusive Insights Await: Adrian 2nd Follow-up on Carbon Offset/Carbon Credit  Market Research Trends</v>
      </c>
    </row>
    <row r="85" spans="1:13" x14ac:dyDescent="0.25">
      <c r="A85" t="s">
        <v>1132</v>
      </c>
      <c r="B85" t="s">
        <v>1208</v>
      </c>
      <c r="C85" t="s">
        <v>127</v>
      </c>
      <c r="D85" t="s">
        <v>316</v>
      </c>
      <c r="E85" t="s">
        <v>306</v>
      </c>
      <c r="F85" t="s">
        <v>433</v>
      </c>
      <c r="G85" t="s">
        <v>318</v>
      </c>
      <c r="H85" t="s">
        <v>434</v>
      </c>
      <c r="I85" t="s">
        <v>435</v>
      </c>
      <c r="J85" t="s">
        <v>436</v>
      </c>
      <c r="K85" t="s">
        <v>1445</v>
      </c>
      <c r="L85" t="str">
        <f t="shared" si="2"/>
        <v>Robert- Exclusive Report On Carbon Offset/Carbon Credit  Market Updated</v>
      </c>
      <c r="M85" t="str">
        <f t="shared" si="3"/>
        <v>Exclusive Insights Await: Robert 2nd Follow-up on Carbon Offset/Carbon Credit  Market Research Trends</v>
      </c>
    </row>
    <row r="86" spans="1:13" x14ac:dyDescent="0.25">
      <c r="A86" t="s">
        <v>1209</v>
      </c>
      <c r="B86" t="s">
        <v>1210</v>
      </c>
      <c r="C86" t="s">
        <v>127</v>
      </c>
      <c r="D86" t="s">
        <v>437</v>
      </c>
      <c r="E86" t="s">
        <v>219</v>
      </c>
      <c r="F86" t="s">
        <v>132</v>
      </c>
      <c r="G86" t="s">
        <v>438</v>
      </c>
      <c r="H86" t="s">
        <v>24</v>
      </c>
      <c r="I86" t="s">
        <v>439</v>
      </c>
      <c r="J86" t="s">
        <v>440</v>
      </c>
      <c r="K86" t="s">
        <v>1445</v>
      </c>
      <c r="L86" t="str">
        <f t="shared" si="2"/>
        <v>Rachel- Exclusive Report On Carbon Offset/Carbon Credit  Market Updated</v>
      </c>
      <c r="M86" t="str">
        <f t="shared" si="3"/>
        <v>Exclusive Insights Await: Rachel 2nd Follow-up on Carbon Offset/Carbon Credit  Market Research Trends</v>
      </c>
    </row>
    <row r="87" spans="1:13" x14ac:dyDescent="0.25">
      <c r="A87" t="s">
        <v>1132</v>
      </c>
      <c r="B87" t="s">
        <v>1211</v>
      </c>
      <c r="C87" t="s">
        <v>441</v>
      </c>
      <c r="D87" t="s">
        <v>442</v>
      </c>
      <c r="E87" t="s">
        <v>185</v>
      </c>
      <c r="F87" t="s">
        <v>42</v>
      </c>
      <c r="G87" t="s">
        <v>443</v>
      </c>
      <c r="H87" t="s">
        <v>84</v>
      </c>
      <c r="I87" t="s">
        <v>444</v>
      </c>
      <c r="J87" t="s">
        <v>445</v>
      </c>
      <c r="K87" t="s">
        <v>1445</v>
      </c>
      <c r="L87" t="str">
        <f t="shared" si="2"/>
        <v>Robert- Exclusive Report On Carbon Offset/Carbon Credit  Market Updated</v>
      </c>
      <c r="M87" t="str">
        <f t="shared" si="3"/>
        <v>Exclusive Insights Await: Robert 2nd Follow-up on Carbon Offset/Carbon Credit  Market Research Trends</v>
      </c>
    </row>
    <row r="88" spans="1:13" x14ac:dyDescent="0.25">
      <c r="A88" t="s">
        <v>1212</v>
      </c>
      <c r="B88" t="s">
        <v>1213</v>
      </c>
      <c r="C88" t="s">
        <v>25</v>
      </c>
      <c r="D88" t="s">
        <v>421</v>
      </c>
      <c r="E88" t="s">
        <v>422</v>
      </c>
      <c r="F88" t="s">
        <v>423</v>
      </c>
      <c r="G88" t="s">
        <v>23</v>
      </c>
      <c r="H88" t="s">
        <v>103</v>
      </c>
      <c r="I88" t="s">
        <v>424</v>
      </c>
      <c r="J88" t="s">
        <v>446</v>
      </c>
      <c r="K88" t="s">
        <v>1445</v>
      </c>
      <c r="L88" t="str">
        <f t="shared" si="2"/>
        <v>Anthony- Exclusive Report On Carbon Offset/Carbon Credit  Market Updated</v>
      </c>
      <c r="M88" t="str">
        <f t="shared" si="3"/>
        <v>Exclusive Insights Await: Anthony 2nd Follow-up on Carbon Offset/Carbon Credit  Market Research Trends</v>
      </c>
    </row>
    <row r="89" spans="1:13" x14ac:dyDescent="0.25">
      <c r="A89" t="s">
        <v>1112</v>
      </c>
      <c r="B89" t="s">
        <v>1113</v>
      </c>
      <c r="C89" t="s">
        <v>447</v>
      </c>
      <c r="D89" t="s">
        <v>134</v>
      </c>
      <c r="E89" t="s">
        <v>448</v>
      </c>
      <c r="F89" t="s">
        <v>135</v>
      </c>
      <c r="G89" t="s">
        <v>136</v>
      </c>
      <c r="H89" t="s">
        <v>52</v>
      </c>
      <c r="I89" t="s">
        <v>137</v>
      </c>
      <c r="J89" t="s">
        <v>449</v>
      </c>
      <c r="K89" t="s">
        <v>1445</v>
      </c>
      <c r="L89" t="str">
        <f t="shared" si="2"/>
        <v>Michael- Exclusive Report On Carbon Offset/Carbon Credit  Market Updated</v>
      </c>
      <c r="M89" t="str">
        <f t="shared" si="3"/>
        <v>Exclusive Insights Await: Michael 2nd Follow-up on Carbon Offset/Carbon Credit  Market Research Trends</v>
      </c>
    </row>
    <row r="90" spans="1:13" x14ac:dyDescent="0.25">
      <c r="A90" t="s">
        <v>1214</v>
      </c>
      <c r="B90" t="s">
        <v>1215</v>
      </c>
      <c r="C90" t="s">
        <v>450</v>
      </c>
      <c r="D90" t="s">
        <v>451</v>
      </c>
      <c r="E90" t="s">
        <v>452</v>
      </c>
      <c r="F90" t="s">
        <v>42</v>
      </c>
      <c r="G90" t="s">
        <v>23</v>
      </c>
      <c r="H90" t="s">
        <v>24</v>
      </c>
      <c r="I90" t="s">
        <v>453</v>
      </c>
      <c r="J90" t="s">
        <v>454</v>
      </c>
      <c r="K90" t="s">
        <v>1445</v>
      </c>
      <c r="L90" t="str">
        <f t="shared" si="2"/>
        <v>Natalya- Exclusive Report On Carbon Offset/Carbon Credit  Market Updated</v>
      </c>
      <c r="M90" t="str">
        <f t="shared" si="3"/>
        <v>Exclusive Insights Await: Natalya 2nd Follow-up on Carbon Offset/Carbon Credit  Market Research Trends</v>
      </c>
    </row>
    <row r="91" spans="1:13" x14ac:dyDescent="0.25">
      <c r="A91" t="s">
        <v>1216</v>
      </c>
      <c r="B91" t="s">
        <v>1217</v>
      </c>
      <c r="C91" t="s">
        <v>45</v>
      </c>
      <c r="D91" t="s">
        <v>455</v>
      </c>
      <c r="E91" t="s">
        <v>456</v>
      </c>
      <c r="F91" t="s">
        <v>457</v>
      </c>
      <c r="G91" t="s">
        <v>23</v>
      </c>
      <c r="H91" t="s">
        <v>458</v>
      </c>
      <c r="I91" t="s">
        <v>459</v>
      </c>
      <c r="J91" t="s">
        <v>460</v>
      </c>
      <c r="K91" t="s">
        <v>1445</v>
      </c>
      <c r="L91" t="str">
        <f t="shared" si="2"/>
        <v>Rory- Exclusive Report On Carbon Offset/Carbon Credit  Market Updated</v>
      </c>
      <c r="M91" t="str">
        <f t="shared" si="3"/>
        <v>Exclusive Insights Await: Rory 2nd Follow-up on Carbon Offset/Carbon Credit  Market Research Trends</v>
      </c>
    </row>
    <row r="92" spans="1:13" x14ac:dyDescent="0.25">
      <c r="A92" t="s">
        <v>1218</v>
      </c>
      <c r="B92" t="s">
        <v>1219</v>
      </c>
      <c r="C92" t="s">
        <v>461</v>
      </c>
      <c r="D92" t="s">
        <v>347</v>
      </c>
      <c r="E92" t="s">
        <v>432</v>
      </c>
      <c r="F92" t="s">
        <v>462</v>
      </c>
      <c r="G92" t="s">
        <v>348</v>
      </c>
      <c r="H92" t="s">
        <v>88</v>
      </c>
      <c r="I92" t="s">
        <v>463</v>
      </c>
      <c r="J92" t="s">
        <v>464</v>
      </c>
      <c r="K92" t="s">
        <v>1445</v>
      </c>
      <c r="L92" t="str">
        <f t="shared" si="2"/>
        <v>Rasmus- Exclusive Report On Carbon Offset/Carbon Credit  Market Updated</v>
      </c>
      <c r="M92" t="str">
        <f t="shared" si="3"/>
        <v>Exclusive Insights Await: Rasmus 2nd Follow-up on Carbon Offset/Carbon Credit  Market Research Trends</v>
      </c>
    </row>
    <row r="93" spans="1:13" x14ac:dyDescent="0.25">
      <c r="A93" t="s">
        <v>1220</v>
      </c>
      <c r="B93" t="s">
        <v>1221</v>
      </c>
      <c r="C93" t="s">
        <v>25</v>
      </c>
      <c r="D93" t="s">
        <v>467</v>
      </c>
      <c r="E93" t="s">
        <v>468</v>
      </c>
      <c r="F93" t="s">
        <v>469</v>
      </c>
      <c r="G93" t="s">
        <v>23</v>
      </c>
      <c r="H93" t="s">
        <v>103</v>
      </c>
      <c r="I93" t="s">
        <v>470</v>
      </c>
      <c r="J93" t="s">
        <v>471</v>
      </c>
      <c r="K93" t="s">
        <v>1445</v>
      </c>
      <c r="L93" t="str">
        <f t="shared" si="2"/>
        <v>Konstantin- Exclusive Report On Carbon Offset/Carbon Credit  Market Updated</v>
      </c>
      <c r="M93" t="str">
        <f t="shared" si="3"/>
        <v>Exclusive Insights Await: Konstantin 2nd Follow-up on Carbon Offset/Carbon Credit  Market Research Trends</v>
      </c>
    </row>
    <row r="94" spans="1:13" x14ac:dyDescent="0.25">
      <c r="A94" t="s">
        <v>1222</v>
      </c>
      <c r="B94" t="s">
        <v>1223</v>
      </c>
      <c r="C94" t="s">
        <v>45</v>
      </c>
      <c r="D94" t="s">
        <v>472</v>
      </c>
      <c r="E94" t="s">
        <v>473</v>
      </c>
      <c r="F94" t="s">
        <v>129</v>
      </c>
      <c r="G94" t="s">
        <v>474</v>
      </c>
      <c r="H94" t="s">
        <v>84</v>
      </c>
      <c r="I94" t="s">
        <v>475</v>
      </c>
      <c r="J94" t="s">
        <v>476</v>
      </c>
      <c r="K94" t="s">
        <v>1445</v>
      </c>
      <c r="L94" t="str">
        <f t="shared" si="2"/>
        <v>Walter- Exclusive Report On Carbon Offset/Carbon Credit  Market Updated</v>
      </c>
      <c r="M94" t="str">
        <f t="shared" si="3"/>
        <v>Exclusive Insights Await: Walter 2nd Follow-up on Carbon Offset/Carbon Credit  Market Research Trends</v>
      </c>
    </row>
    <row r="95" spans="1:13" x14ac:dyDescent="0.25">
      <c r="A95" t="s">
        <v>1159</v>
      </c>
      <c r="B95" t="s">
        <v>1224</v>
      </c>
      <c r="C95" t="s">
        <v>47</v>
      </c>
      <c r="D95" t="s">
        <v>477</v>
      </c>
      <c r="E95" t="s">
        <v>478</v>
      </c>
      <c r="F95" t="s">
        <v>479</v>
      </c>
      <c r="G95" t="s">
        <v>480</v>
      </c>
      <c r="H95" t="s">
        <v>481</v>
      </c>
      <c r="I95" t="s">
        <v>13</v>
      </c>
      <c r="J95" t="s">
        <v>482</v>
      </c>
      <c r="K95" t="s">
        <v>1445</v>
      </c>
      <c r="L95" t="str">
        <f t="shared" si="2"/>
        <v>Ryan- Exclusive Report On Carbon Offset/Carbon Credit  Market Updated</v>
      </c>
      <c r="M95" t="str">
        <f t="shared" si="3"/>
        <v>Exclusive Insights Await: Ryan 2nd Follow-up on Carbon Offset/Carbon Credit  Market Research Trends</v>
      </c>
    </row>
    <row r="96" spans="1:13" x14ac:dyDescent="0.25">
      <c r="A96" t="s">
        <v>1225</v>
      </c>
      <c r="B96" t="s">
        <v>1226</v>
      </c>
      <c r="C96" t="s">
        <v>483</v>
      </c>
      <c r="D96" t="s">
        <v>484</v>
      </c>
      <c r="E96" t="s">
        <v>485</v>
      </c>
      <c r="F96" t="s">
        <v>486</v>
      </c>
      <c r="G96" t="s">
        <v>487</v>
      </c>
      <c r="H96" t="s">
        <v>488</v>
      </c>
      <c r="I96" t="s">
        <v>489</v>
      </c>
      <c r="J96" t="s">
        <v>490</v>
      </c>
      <c r="K96" t="s">
        <v>1445</v>
      </c>
      <c r="L96" t="str">
        <f t="shared" si="2"/>
        <v>Jon- Exclusive Report On Carbon Offset/Carbon Credit  Market Updated</v>
      </c>
      <c r="M96" t="str">
        <f t="shared" si="3"/>
        <v>Exclusive Insights Await: Jon 2nd Follow-up on Carbon Offset/Carbon Credit  Market Research Trends</v>
      </c>
    </row>
    <row r="97" spans="1:13" x14ac:dyDescent="0.25">
      <c r="A97" t="s">
        <v>1227</v>
      </c>
      <c r="B97" t="s">
        <v>1228</v>
      </c>
      <c r="C97" t="s">
        <v>491</v>
      </c>
      <c r="D97" t="s">
        <v>492</v>
      </c>
      <c r="E97" t="s">
        <v>493</v>
      </c>
      <c r="F97" t="s">
        <v>13</v>
      </c>
      <c r="G97" t="s">
        <v>494</v>
      </c>
      <c r="H97" t="s">
        <v>13</v>
      </c>
      <c r="I97" t="s">
        <v>13</v>
      </c>
      <c r="J97" t="s">
        <v>495</v>
      </c>
      <c r="K97" t="s">
        <v>1445</v>
      </c>
      <c r="L97" t="str">
        <f t="shared" si="2"/>
        <v>Joost- Exclusive Report On Carbon Offset/Carbon Credit  Market Updated</v>
      </c>
      <c r="M97" t="str">
        <f t="shared" si="3"/>
        <v>Exclusive Insights Await: Joost 2nd Follow-up on Carbon Offset/Carbon Credit  Market Research Trends</v>
      </c>
    </row>
    <row r="98" spans="1:13" x14ac:dyDescent="0.25">
      <c r="A98" t="s">
        <v>1229</v>
      </c>
      <c r="B98" t="s">
        <v>1230</v>
      </c>
      <c r="C98" t="s">
        <v>496</v>
      </c>
      <c r="D98" t="s">
        <v>497</v>
      </c>
      <c r="E98" t="s">
        <v>498</v>
      </c>
      <c r="F98" t="s">
        <v>13</v>
      </c>
      <c r="G98" t="s">
        <v>499</v>
      </c>
      <c r="H98" t="s">
        <v>13</v>
      </c>
      <c r="I98" t="s">
        <v>13</v>
      </c>
      <c r="J98" t="s">
        <v>500</v>
      </c>
      <c r="K98" t="s">
        <v>1445</v>
      </c>
      <c r="L98" t="str">
        <f t="shared" si="2"/>
        <v>Shu- Exclusive Report On Carbon Offset/Carbon Credit  Market Updated</v>
      </c>
      <c r="M98" t="str">
        <f t="shared" si="3"/>
        <v>Exclusive Insights Await: Shu 2nd Follow-up on Carbon Offset/Carbon Credit  Market Research Trends</v>
      </c>
    </row>
    <row r="99" spans="1:13" x14ac:dyDescent="0.25">
      <c r="A99" t="s">
        <v>1074</v>
      </c>
      <c r="B99" t="s">
        <v>1231</v>
      </c>
      <c r="C99" t="s">
        <v>501</v>
      </c>
      <c r="D99" t="s">
        <v>502</v>
      </c>
      <c r="E99" t="s">
        <v>503</v>
      </c>
      <c r="F99" t="s">
        <v>13</v>
      </c>
      <c r="G99" t="s">
        <v>504</v>
      </c>
      <c r="H99" t="s">
        <v>13</v>
      </c>
      <c r="I99" t="s">
        <v>13</v>
      </c>
      <c r="J99" t="s">
        <v>505</v>
      </c>
      <c r="K99" t="s">
        <v>1445</v>
      </c>
      <c r="L99" t="str">
        <f t="shared" si="2"/>
        <v>Marc- Exclusive Report On Carbon Offset/Carbon Credit  Market Updated</v>
      </c>
      <c r="M99" t="str">
        <f t="shared" si="3"/>
        <v>Exclusive Insights Await: Marc 2nd Follow-up on Carbon Offset/Carbon Credit  Market Research Trends</v>
      </c>
    </row>
    <row r="100" spans="1:13" x14ac:dyDescent="0.25">
      <c r="A100" t="s">
        <v>1232</v>
      </c>
      <c r="B100" t="s">
        <v>1233</v>
      </c>
      <c r="C100" t="s">
        <v>506</v>
      </c>
      <c r="D100" t="s">
        <v>507</v>
      </c>
      <c r="E100" t="s">
        <v>508</v>
      </c>
      <c r="F100" t="s">
        <v>13</v>
      </c>
      <c r="G100" t="s">
        <v>509</v>
      </c>
      <c r="H100" t="s">
        <v>13</v>
      </c>
      <c r="I100" t="s">
        <v>13</v>
      </c>
      <c r="J100" t="s">
        <v>510</v>
      </c>
      <c r="K100" t="s">
        <v>1445</v>
      </c>
      <c r="L100" t="str">
        <f t="shared" si="2"/>
        <v>Jay- Exclusive Report On Carbon Offset/Carbon Credit  Market Updated</v>
      </c>
      <c r="M100" t="str">
        <f t="shared" si="3"/>
        <v>Exclusive Insights Await: Jay 2nd Follow-up on Carbon Offset/Carbon Credit  Market Research Trends</v>
      </c>
    </row>
    <row r="101" spans="1:13" x14ac:dyDescent="0.25">
      <c r="A101" t="s">
        <v>1234</v>
      </c>
      <c r="B101" t="s">
        <v>1235</v>
      </c>
      <c r="C101" t="s">
        <v>47</v>
      </c>
      <c r="D101" t="s">
        <v>511</v>
      </c>
      <c r="E101" t="s">
        <v>261</v>
      </c>
      <c r="F101" t="s">
        <v>13</v>
      </c>
      <c r="G101" t="s">
        <v>23</v>
      </c>
      <c r="H101" t="s">
        <v>13</v>
      </c>
      <c r="I101" t="s">
        <v>13</v>
      </c>
      <c r="J101" t="s">
        <v>512</v>
      </c>
      <c r="K101" t="s">
        <v>1445</v>
      </c>
      <c r="L101" t="str">
        <f t="shared" si="2"/>
        <v>S- Exclusive Report On Carbon Offset/Carbon Credit  Market Updated</v>
      </c>
      <c r="M101" t="str">
        <f t="shared" si="3"/>
        <v>Exclusive Insights Await: S 2nd Follow-up on Carbon Offset/Carbon Credit  Market Research Trends</v>
      </c>
    </row>
    <row r="102" spans="1:13" x14ac:dyDescent="0.25">
      <c r="A102" t="s">
        <v>1236</v>
      </c>
      <c r="B102" t="s">
        <v>1237</v>
      </c>
      <c r="C102" t="s">
        <v>25</v>
      </c>
      <c r="D102" t="s">
        <v>225</v>
      </c>
      <c r="E102" t="s">
        <v>513</v>
      </c>
      <c r="F102" t="s">
        <v>13</v>
      </c>
      <c r="G102" t="s">
        <v>23</v>
      </c>
      <c r="H102" t="s">
        <v>13</v>
      </c>
      <c r="I102" t="s">
        <v>13</v>
      </c>
      <c r="J102" t="s">
        <v>514</v>
      </c>
      <c r="K102" t="s">
        <v>1445</v>
      </c>
      <c r="L102" t="str">
        <f t="shared" si="2"/>
        <v>Francois- Exclusive Report On Carbon Offset/Carbon Credit  Market Updated</v>
      </c>
      <c r="M102" t="str">
        <f t="shared" si="3"/>
        <v>Exclusive Insights Await: Francois 2nd Follow-up on Carbon Offset/Carbon Credit  Market Research Trends</v>
      </c>
    </row>
    <row r="103" spans="1:13" x14ac:dyDescent="0.25">
      <c r="A103" t="s">
        <v>1112</v>
      </c>
      <c r="B103" t="s">
        <v>1238</v>
      </c>
      <c r="C103" t="s">
        <v>45</v>
      </c>
      <c r="D103" t="s">
        <v>515</v>
      </c>
      <c r="E103" t="s">
        <v>516</v>
      </c>
      <c r="F103" t="s">
        <v>13</v>
      </c>
      <c r="G103" t="s">
        <v>517</v>
      </c>
      <c r="H103" t="s">
        <v>13</v>
      </c>
      <c r="I103" t="s">
        <v>13</v>
      </c>
      <c r="J103" t="s">
        <v>518</v>
      </c>
      <c r="K103" t="s">
        <v>1445</v>
      </c>
      <c r="L103" t="str">
        <f t="shared" si="2"/>
        <v>Michael- Exclusive Report On Carbon Offset/Carbon Credit  Market Updated</v>
      </c>
      <c r="M103" t="str">
        <f t="shared" si="3"/>
        <v>Exclusive Insights Await: Michael 2nd Follow-up on Carbon Offset/Carbon Credit  Market Research Trends</v>
      </c>
    </row>
    <row r="104" spans="1:13" x14ac:dyDescent="0.25">
      <c r="A104" t="s">
        <v>1239</v>
      </c>
      <c r="B104" t="s">
        <v>1240</v>
      </c>
      <c r="C104" t="s">
        <v>519</v>
      </c>
      <c r="D104" t="s">
        <v>520</v>
      </c>
      <c r="E104" t="s">
        <v>81</v>
      </c>
      <c r="F104" t="s">
        <v>13</v>
      </c>
      <c r="G104" t="s">
        <v>521</v>
      </c>
      <c r="H104" t="s">
        <v>13</v>
      </c>
      <c r="I104" t="s">
        <v>13</v>
      </c>
      <c r="J104" t="s">
        <v>522</v>
      </c>
      <c r="K104" t="s">
        <v>1445</v>
      </c>
      <c r="L104" t="str">
        <f t="shared" si="2"/>
        <v>Hans-Juergen- Exclusive Report On Carbon Offset/Carbon Credit  Market Updated</v>
      </c>
      <c r="M104" t="str">
        <f t="shared" si="3"/>
        <v>Exclusive Insights Await: Hans-Juergen 2nd Follow-up on Carbon Offset/Carbon Credit  Market Research Trends</v>
      </c>
    </row>
    <row r="105" spans="1:13" x14ac:dyDescent="0.25">
      <c r="A105" t="s">
        <v>1241</v>
      </c>
      <c r="B105" t="s">
        <v>1242</v>
      </c>
      <c r="C105" t="s">
        <v>37</v>
      </c>
      <c r="D105" t="s">
        <v>523</v>
      </c>
      <c r="E105" t="s">
        <v>524</v>
      </c>
      <c r="F105" t="s">
        <v>486</v>
      </c>
      <c r="G105" t="s">
        <v>525</v>
      </c>
      <c r="H105" t="s">
        <v>526</v>
      </c>
      <c r="I105" t="s">
        <v>527</v>
      </c>
      <c r="J105" t="s">
        <v>528</v>
      </c>
      <c r="K105" t="s">
        <v>1445</v>
      </c>
      <c r="L105" t="str">
        <f t="shared" si="2"/>
        <v>Esteban- Exclusive Report On Carbon Offset/Carbon Credit  Market Updated</v>
      </c>
      <c r="M105" t="str">
        <f t="shared" si="3"/>
        <v>Exclusive Insights Await: Esteban 2nd Follow-up on Carbon Offset/Carbon Credit  Market Research Trends</v>
      </c>
    </row>
    <row r="106" spans="1:13" x14ac:dyDescent="0.25">
      <c r="A106" t="s">
        <v>1243</v>
      </c>
      <c r="B106" t="s">
        <v>1160</v>
      </c>
      <c r="C106" t="s">
        <v>529</v>
      </c>
      <c r="D106" t="s">
        <v>530</v>
      </c>
      <c r="E106" t="s">
        <v>207</v>
      </c>
      <c r="F106" t="s">
        <v>531</v>
      </c>
      <c r="G106" t="s">
        <v>23</v>
      </c>
      <c r="H106" t="s">
        <v>161</v>
      </c>
      <c r="I106" t="s">
        <v>532</v>
      </c>
      <c r="J106" t="s">
        <v>533</v>
      </c>
      <c r="K106" t="s">
        <v>1445</v>
      </c>
      <c r="L106" t="str">
        <f t="shared" si="2"/>
        <v>Nathan- Exclusive Report On Carbon Offset/Carbon Credit  Market Updated</v>
      </c>
      <c r="M106" t="str">
        <f t="shared" si="3"/>
        <v>Exclusive Insights Await: Nathan 2nd Follow-up on Carbon Offset/Carbon Credit  Market Research Trends</v>
      </c>
    </row>
    <row r="107" spans="1:13" x14ac:dyDescent="0.25">
      <c r="A107" t="s">
        <v>1244</v>
      </c>
      <c r="B107" t="s">
        <v>1164</v>
      </c>
      <c r="C107" t="s">
        <v>334</v>
      </c>
      <c r="D107" t="s">
        <v>534</v>
      </c>
      <c r="E107" t="s">
        <v>535</v>
      </c>
      <c r="F107" t="s">
        <v>135</v>
      </c>
      <c r="G107" t="s">
        <v>536</v>
      </c>
      <c r="H107" t="s">
        <v>24</v>
      </c>
      <c r="I107" t="s">
        <v>537</v>
      </c>
      <c r="J107" t="s">
        <v>538</v>
      </c>
      <c r="K107" t="s">
        <v>1445</v>
      </c>
      <c r="L107" t="str">
        <f t="shared" si="2"/>
        <v>John- Exclusive Report On Carbon Offset/Carbon Credit  Market Updated</v>
      </c>
      <c r="M107" t="str">
        <f t="shared" si="3"/>
        <v>Exclusive Insights Await: John 2nd Follow-up on Carbon Offset/Carbon Credit  Market Research Trends</v>
      </c>
    </row>
    <row r="108" spans="1:13" x14ac:dyDescent="0.25">
      <c r="A108" t="s">
        <v>1245</v>
      </c>
      <c r="B108" t="s">
        <v>1246</v>
      </c>
      <c r="C108" t="s">
        <v>539</v>
      </c>
      <c r="D108" t="s">
        <v>540</v>
      </c>
      <c r="E108" t="s">
        <v>370</v>
      </c>
      <c r="F108" t="s">
        <v>541</v>
      </c>
      <c r="G108" t="s">
        <v>542</v>
      </c>
      <c r="H108" t="s">
        <v>84</v>
      </c>
      <c r="I108" t="s">
        <v>543</v>
      </c>
      <c r="J108" t="s">
        <v>544</v>
      </c>
      <c r="K108" t="s">
        <v>1445</v>
      </c>
      <c r="L108" t="str">
        <f t="shared" si="2"/>
        <v>Stefano- Exclusive Report On Carbon Offset/Carbon Credit  Market Updated</v>
      </c>
      <c r="M108" t="str">
        <f t="shared" si="3"/>
        <v>Exclusive Insights Await: Stefano 2nd Follow-up on Carbon Offset/Carbon Credit  Market Research Trends</v>
      </c>
    </row>
    <row r="109" spans="1:13" x14ac:dyDescent="0.25">
      <c r="A109" t="s">
        <v>1247</v>
      </c>
      <c r="B109" t="s">
        <v>1248</v>
      </c>
      <c r="C109" t="s">
        <v>545</v>
      </c>
      <c r="D109" t="s">
        <v>546</v>
      </c>
      <c r="E109" t="s">
        <v>547</v>
      </c>
      <c r="F109" t="s">
        <v>126</v>
      </c>
      <c r="G109" t="s">
        <v>548</v>
      </c>
      <c r="H109" t="s">
        <v>103</v>
      </c>
      <c r="I109" t="s">
        <v>549</v>
      </c>
      <c r="J109" t="s">
        <v>550</v>
      </c>
      <c r="K109" t="s">
        <v>1445</v>
      </c>
      <c r="L109" t="str">
        <f t="shared" si="2"/>
        <v>Mihalis- Exclusive Report On Carbon Offset/Carbon Credit  Market Updated</v>
      </c>
      <c r="M109" t="str">
        <f t="shared" si="3"/>
        <v>Exclusive Insights Await: Mihalis 2nd Follow-up on Carbon Offset/Carbon Credit  Market Research Trends</v>
      </c>
    </row>
    <row r="110" spans="1:13" x14ac:dyDescent="0.25">
      <c r="A110" t="s">
        <v>1249</v>
      </c>
      <c r="B110" t="s">
        <v>1250</v>
      </c>
      <c r="C110" t="s">
        <v>551</v>
      </c>
      <c r="D110" t="s">
        <v>552</v>
      </c>
      <c r="E110" t="s">
        <v>553</v>
      </c>
      <c r="F110" t="s">
        <v>554</v>
      </c>
      <c r="G110" t="s">
        <v>555</v>
      </c>
      <c r="H110" t="s">
        <v>458</v>
      </c>
      <c r="I110" t="s">
        <v>556</v>
      </c>
      <c r="J110" t="s">
        <v>557</v>
      </c>
      <c r="K110" t="s">
        <v>1445</v>
      </c>
      <c r="L110" t="str">
        <f t="shared" si="2"/>
        <v>Deborah- Exclusive Report On Carbon Offset/Carbon Credit  Market Updated</v>
      </c>
      <c r="M110" t="str">
        <f t="shared" si="3"/>
        <v>Exclusive Insights Await: Deborah 2nd Follow-up on Carbon Offset/Carbon Credit  Market Research Trends</v>
      </c>
    </row>
    <row r="111" spans="1:13" x14ac:dyDescent="0.25">
      <c r="A111" t="s">
        <v>1251</v>
      </c>
      <c r="B111" t="s">
        <v>1252</v>
      </c>
      <c r="C111" t="s">
        <v>558</v>
      </c>
      <c r="D111" t="s">
        <v>80</v>
      </c>
      <c r="E111" t="s">
        <v>559</v>
      </c>
      <c r="F111" t="s">
        <v>82</v>
      </c>
      <c r="G111" t="s">
        <v>83</v>
      </c>
      <c r="H111" t="s">
        <v>84</v>
      </c>
      <c r="I111" t="s">
        <v>85</v>
      </c>
      <c r="J111" t="s">
        <v>560</v>
      </c>
      <c r="K111" t="s">
        <v>1445</v>
      </c>
      <c r="L111" t="str">
        <f t="shared" si="2"/>
        <v>Anja- Exclusive Report On Carbon Offset/Carbon Credit  Market Updated</v>
      </c>
      <c r="M111" t="str">
        <f t="shared" si="3"/>
        <v>Exclusive Insights Await: Anja 2nd Follow-up on Carbon Offset/Carbon Credit  Market Research Trends</v>
      </c>
    </row>
    <row r="112" spans="1:13" x14ac:dyDescent="0.25">
      <c r="A112" t="s">
        <v>1253</v>
      </c>
      <c r="B112" t="s">
        <v>1254</v>
      </c>
      <c r="C112" t="s">
        <v>101</v>
      </c>
      <c r="D112" t="s">
        <v>561</v>
      </c>
      <c r="E112" t="s">
        <v>562</v>
      </c>
      <c r="F112" t="s">
        <v>18</v>
      </c>
      <c r="G112" t="s">
        <v>563</v>
      </c>
      <c r="H112" t="s">
        <v>24</v>
      </c>
      <c r="I112" t="s">
        <v>564</v>
      </c>
      <c r="J112" t="s">
        <v>565</v>
      </c>
      <c r="K112" t="s">
        <v>1445</v>
      </c>
      <c r="L112" t="str">
        <f t="shared" si="2"/>
        <v>Carmen- Exclusive Report On Carbon Offset/Carbon Credit  Market Updated</v>
      </c>
      <c r="M112" t="str">
        <f t="shared" si="3"/>
        <v>Exclusive Insights Await: Carmen 2nd Follow-up on Carbon Offset/Carbon Credit  Market Research Trends</v>
      </c>
    </row>
    <row r="113" spans="1:13" x14ac:dyDescent="0.25">
      <c r="A113" t="s">
        <v>1255</v>
      </c>
      <c r="B113" t="s">
        <v>1066</v>
      </c>
      <c r="C113" t="s">
        <v>566</v>
      </c>
      <c r="D113" t="s">
        <v>134</v>
      </c>
      <c r="E113" t="s">
        <v>102</v>
      </c>
      <c r="F113" t="s">
        <v>135</v>
      </c>
      <c r="G113" t="s">
        <v>136</v>
      </c>
      <c r="H113" t="s">
        <v>52</v>
      </c>
      <c r="I113" t="s">
        <v>137</v>
      </c>
      <c r="J113" t="s">
        <v>567</v>
      </c>
      <c r="K113" t="s">
        <v>1445</v>
      </c>
      <c r="L113" t="str">
        <f t="shared" si="2"/>
        <v>Arzu- Exclusive Report On Carbon Offset/Carbon Credit  Market Updated</v>
      </c>
      <c r="M113" t="str">
        <f t="shared" si="3"/>
        <v>Exclusive Insights Await: Arzu 2nd Follow-up on Carbon Offset/Carbon Credit  Market Research Trends</v>
      </c>
    </row>
    <row r="114" spans="1:13" x14ac:dyDescent="0.25">
      <c r="A114" t="s">
        <v>1256</v>
      </c>
      <c r="B114" t="s">
        <v>1257</v>
      </c>
      <c r="C114" t="s">
        <v>569</v>
      </c>
      <c r="D114" t="s">
        <v>570</v>
      </c>
      <c r="E114" t="s">
        <v>571</v>
      </c>
      <c r="F114" t="s">
        <v>572</v>
      </c>
      <c r="G114" t="s">
        <v>573</v>
      </c>
      <c r="H114" t="s">
        <v>574</v>
      </c>
      <c r="I114" t="s">
        <v>575</v>
      </c>
      <c r="J114" t="s">
        <v>576</v>
      </c>
      <c r="K114" t="s">
        <v>1445</v>
      </c>
      <c r="L114" t="str">
        <f t="shared" si="2"/>
        <v>Adriana- Exclusive Report On Carbon Offset/Carbon Credit  Market Updated</v>
      </c>
      <c r="M114" t="str">
        <f t="shared" si="3"/>
        <v>Exclusive Insights Await: Adriana 2nd Follow-up on Carbon Offset/Carbon Credit  Market Research Trends</v>
      </c>
    </row>
    <row r="115" spans="1:13" x14ac:dyDescent="0.25">
      <c r="A115" t="s">
        <v>1258</v>
      </c>
      <c r="B115" t="s">
        <v>1259</v>
      </c>
      <c r="C115" t="s">
        <v>104</v>
      </c>
      <c r="D115" t="s">
        <v>577</v>
      </c>
      <c r="E115" t="s">
        <v>578</v>
      </c>
      <c r="F115" t="s">
        <v>423</v>
      </c>
      <c r="G115" t="s">
        <v>579</v>
      </c>
      <c r="H115" t="s">
        <v>24</v>
      </c>
      <c r="I115" t="s">
        <v>13</v>
      </c>
      <c r="J115" t="s">
        <v>580</v>
      </c>
      <c r="K115" t="s">
        <v>1445</v>
      </c>
      <c r="L115" t="str">
        <f t="shared" si="2"/>
        <v>Debra- Exclusive Report On Carbon Offset/Carbon Credit  Market Updated</v>
      </c>
      <c r="M115" t="str">
        <f t="shared" si="3"/>
        <v>Exclusive Insights Await: Debra 2nd Follow-up on Carbon Offset/Carbon Credit  Market Research Trends</v>
      </c>
    </row>
    <row r="116" spans="1:13" x14ac:dyDescent="0.25">
      <c r="A116" t="s">
        <v>1260</v>
      </c>
      <c r="B116" t="s">
        <v>1261</v>
      </c>
      <c r="C116" t="s">
        <v>47</v>
      </c>
      <c r="D116" t="s">
        <v>582</v>
      </c>
      <c r="E116" t="s">
        <v>583</v>
      </c>
      <c r="F116" t="s">
        <v>126</v>
      </c>
      <c r="G116" t="s">
        <v>23</v>
      </c>
      <c r="H116" t="s">
        <v>84</v>
      </c>
      <c r="I116" t="s">
        <v>584</v>
      </c>
      <c r="J116" t="s">
        <v>585</v>
      </c>
      <c r="K116" t="s">
        <v>1445</v>
      </c>
      <c r="L116" t="str">
        <f t="shared" si="2"/>
        <v>Alessandro- Exclusive Report On Carbon Offset/Carbon Credit  Market Updated</v>
      </c>
      <c r="M116" t="str">
        <f t="shared" si="3"/>
        <v>Exclusive Insights Await: Alessandro 2nd Follow-up on Carbon Offset/Carbon Credit  Market Research Trends</v>
      </c>
    </row>
    <row r="117" spans="1:13" x14ac:dyDescent="0.25">
      <c r="A117" t="s">
        <v>1262</v>
      </c>
      <c r="B117" t="s">
        <v>1263</v>
      </c>
      <c r="C117" t="s">
        <v>45</v>
      </c>
      <c r="D117" t="s">
        <v>586</v>
      </c>
      <c r="E117" t="s">
        <v>587</v>
      </c>
      <c r="F117" t="s">
        <v>469</v>
      </c>
      <c r="G117" t="s">
        <v>23</v>
      </c>
      <c r="H117" t="s">
        <v>24</v>
      </c>
      <c r="I117" t="s">
        <v>588</v>
      </c>
      <c r="J117" t="s">
        <v>589</v>
      </c>
      <c r="K117" t="s">
        <v>1445</v>
      </c>
      <c r="L117" t="str">
        <f t="shared" si="2"/>
        <v>Cristian- Exclusive Report On Carbon Offset/Carbon Credit  Market Updated</v>
      </c>
      <c r="M117" t="str">
        <f t="shared" si="3"/>
        <v>Exclusive Insights Await: Cristian 2nd Follow-up on Carbon Offset/Carbon Credit  Market Research Trends</v>
      </c>
    </row>
    <row r="118" spans="1:13" x14ac:dyDescent="0.25">
      <c r="A118" t="s">
        <v>1244</v>
      </c>
      <c r="B118" t="s">
        <v>1264</v>
      </c>
      <c r="C118" t="s">
        <v>590</v>
      </c>
      <c r="D118" t="s">
        <v>591</v>
      </c>
      <c r="E118" t="s">
        <v>243</v>
      </c>
      <c r="F118" t="s">
        <v>486</v>
      </c>
      <c r="G118" t="s">
        <v>592</v>
      </c>
      <c r="H118" t="s">
        <v>593</v>
      </c>
      <c r="I118" t="s">
        <v>594</v>
      </c>
      <c r="J118" t="s">
        <v>595</v>
      </c>
      <c r="K118" t="s">
        <v>1445</v>
      </c>
      <c r="L118" t="str">
        <f t="shared" si="2"/>
        <v>John- Exclusive Report On Carbon Offset/Carbon Credit  Market Updated</v>
      </c>
      <c r="M118" t="str">
        <f t="shared" si="3"/>
        <v>Exclusive Insights Await: John 2nd Follow-up on Carbon Offset/Carbon Credit  Market Research Trends</v>
      </c>
    </row>
    <row r="119" spans="1:13" x14ac:dyDescent="0.25">
      <c r="A119" t="s">
        <v>1266</v>
      </c>
      <c r="B119" t="s">
        <v>1267</v>
      </c>
      <c r="C119" t="s">
        <v>596</v>
      </c>
      <c r="D119" t="s">
        <v>597</v>
      </c>
      <c r="E119" t="s">
        <v>403</v>
      </c>
      <c r="F119" t="s">
        <v>598</v>
      </c>
      <c r="G119" t="s">
        <v>599</v>
      </c>
      <c r="H119" t="s">
        <v>600</v>
      </c>
      <c r="I119" t="s">
        <v>601</v>
      </c>
      <c r="J119" t="s">
        <v>602</v>
      </c>
      <c r="K119" t="s">
        <v>1445</v>
      </c>
      <c r="L119" t="str">
        <f t="shared" si="2"/>
        <v>Michelle- Exclusive Report On Carbon Offset/Carbon Credit  Market Updated</v>
      </c>
      <c r="M119" t="str">
        <f t="shared" si="3"/>
        <v>Exclusive Insights Await: Michelle 2nd Follow-up on Carbon Offset/Carbon Credit  Market Research Trends</v>
      </c>
    </row>
    <row r="120" spans="1:13" x14ac:dyDescent="0.25">
      <c r="A120" t="s">
        <v>1268</v>
      </c>
      <c r="B120" t="s">
        <v>1269</v>
      </c>
      <c r="C120" t="s">
        <v>45</v>
      </c>
      <c r="D120" t="s">
        <v>603</v>
      </c>
      <c r="E120" t="s">
        <v>604</v>
      </c>
      <c r="F120" t="s">
        <v>28</v>
      </c>
      <c r="G120" t="s">
        <v>23</v>
      </c>
      <c r="H120" t="s">
        <v>24</v>
      </c>
      <c r="I120" t="s">
        <v>605</v>
      </c>
      <c r="J120" t="s">
        <v>606</v>
      </c>
      <c r="K120" t="s">
        <v>1445</v>
      </c>
      <c r="L120" t="str">
        <f t="shared" si="2"/>
        <v>Sabera- Exclusive Report On Carbon Offset/Carbon Credit  Market Updated</v>
      </c>
      <c r="M120" t="str">
        <f t="shared" si="3"/>
        <v>Exclusive Insights Await: Sabera 2nd Follow-up on Carbon Offset/Carbon Credit  Market Research Trends</v>
      </c>
    </row>
    <row r="121" spans="1:13" x14ac:dyDescent="0.25">
      <c r="A121" t="s">
        <v>1270</v>
      </c>
      <c r="B121" t="s">
        <v>1271</v>
      </c>
      <c r="C121" t="s">
        <v>47</v>
      </c>
      <c r="D121" t="s">
        <v>607</v>
      </c>
      <c r="E121" t="s">
        <v>96</v>
      </c>
      <c r="F121" t="s">
        <v>18</v>
      </c>
      <c r="G121" t="s">
        <v>23</v>
      </c>
      <c r="H121" t="s">
        <v>182</v>
      </c>
      <c r="I121" t="s">
        <v>13</v>
      </c>
      <c r="J121" t="s">
        <v>608</v>
      </c>
      <c r="K121" t="s">
        <v>1445</v>
      </c>
      <c r="L121" t="str">
        <f t="shared" si="2"/>
        <v>Ana- Exclusive Report On Carbon Offset/Carbon Credit  Market Updated</v>
      </c>
      <c r="M121" t="str">
        <f t="shared" si="3"/>
        <v>Exclusive Insights Await: Ana 2nd Follow-up on Carbon Offset/Carbon Credit  Market Research Trends</v>
      </c>
    </row>
    <row r="122" spans="1:13" x14ac:dyDescent="0.25">
      <c r="A122" t="s">
        <v>1272</v>
      </c>
      <c r="B122" t="s">
        <v>1273</v>
      </c>
      <c r="C122" t="s">
        <v>71</v>
      </c>
      <c r="D122" t="s">
        <v>609</v>
      </c>
      <c r="E122" t="s">
        <v>610</v>
      </c>
      <c r="F122" t="s">
        <v>611</v>
      </c>
      <c r="G122" t="s">
        <v>23</v>
      </c>
      <c r="H122" t="s">
        <v>612</v>
      </c>
      <c r="I122" t="s">
        <v>613</v>
      </c>
      <c r="J122" t="s">
        <v>614</v>
      </c>
      <c r="K122" t="s">
        <v>1445</v>
      </c>
      <c r="L122" t="str">
        <f t="shared" si="2"/>
        <v>Manoharan- Exclusive Report On Carbon Offset/Carbon Credit  Market Updated</v>
      </c>
      <c r="M122" t="str">
        <f t="shared" si="3"/>
        <v>Exclusive Insights Await: Manoharan 2nd Follow-up on Carbon Offset/Carbon Credit  Market Research Trends</v>
      </c>
    </row>
    <row r="123" spans="1:13" x14ac:dyDescent="0.25">
      <c r="A123" t="s">
        <v>1275</v>
      </c>
      <c r="B123" t="s">
        <v>1276</v>
      </c>
      <c r="C123" t="s">
        <v>104</v>
      </c>
      <c r="D123" t="s">
        <v>615</v>
      </c>
      <c r="E123" t="s">
        <v>473</v>
      </c>
      <c r="F123" t="s">
        <v>115</v>
      </c>
      <c r="G123" t="s">
        <v>616</v>
      </c>
      <c r="H123" t="s">
        <v>161</v>
      </c>
      <c r="I123" t="s">
        <v>617</v>
      </c>
      <c r="J123" t="s">
        <v>618</v>
      </c>
      <c r="K123" t="s">
        <v>1445</v>
      </c>
      <c r="L123" t="str">
        <f t="shared" si="2"/>
        <v>Marlies- Exclusive Report On Carbon Offset/Carbon Credit  Market Updated</v>
      </c>
      <c r="M123" t="str">
        <f t="shared" si="3"/>
        <v>Exclusive Insights Await: Marlies 2nd Follow-up on Carbon Offset/Carbon Credit  Market Research Trends</v>
      </c>
    </row>
    <row r="124" spans="1:13" x14ac:dyDescent="0.25">
      <c r="A124" t="s">
        <v>1106</v>
      </c>
      <c r="B124" t="s">
        <v>1277</v>
      </c>
      <c r="C124" t="s">
        <v>15</v>
      </c>
      <c r="D124" t="s">
        <v>619</v>
      </c>
      <c r="E124" t="s">
        <v>620</v>
      </c>
      <c r="F124" t="s">
        <v>18</v>
      </c>
      <c r="G124" t="s">
        <v>621</v>
      </c>
      <c r="H124" t="s">
        <v>622</v>
      </c>
      <c r="I124" t="s">
        <v>623</v>
      </c>
      <c r="J124" t="s">
        <v>624</v>
      </c>
      <c r="K124" t="s">
        <v>1445</v>
      </c>
      <c r="L124" t="str">
        <f t="shared" si="2"/>
        <v>Christopher- Exclusive Report On Carbon Offset/Carbon Credit  Market Updated</v>
      </c>
      <c r="M124" t="str">
        <f t="shared" si="3"/>
        <v>Exclusive Insights Await: Christopher 2nd Follow-up on Carbon Offset/Carbon Credit  Market Research Trends</v>
      </c>
    </row>
    <row r="125" spans="1:13" x14ac:dyDescent="0.25">
      <c r="A125" t="s">
        <v>1278</v>
      </c>
      <c r="B125" t="s">
        <v>1279</v>
      </c>
      <c r="C125" t="s">
        <v>45</v>
      </c>
      <c r="D125" t="s">
        <v>626</v>
      </c>
      <c r="E125" t="s">
        <v>466</v>
      </c>
      <c r="F125" t="s">
        <v>627</v>
      </c>
      <c r="G125" t="s">
        <v>23</v>
      </c>
      <c r="H125" t="s">
        <v>458</v>
      </c>
      <c r="I125" t="s">
        <v>628</v>
      </c>
      <c r="J125" t="s">
        <v>629</v>
      </c>
      <c r="K125" t="s">
        <v>1445</v>
      </c>
      <c r="L125" t="str">
        <f t="shared" si="2"/>
        <v>Guillaume- Exclusive Report On Carbon Offset/Carbon Credit  Market Updated</v>
      </c>
      <c r="M125" t="str">
        <f t="shared" si="3"/>
        <v>Exclusive Insights Await: Guillaume 2nd Follow-up on Carbon Offset/Carbon Credit  Market Research Trends</v>
      </c>
    </row>
    <row r="126" spans="1:13" x14ac:dyDescent="0.25">
      <c r="A126" t="s">
        <v>1280</v>
      </c>
      <c r="B126" t="s">
        <v>1281</v>
      </c>
      <c r="C126" t="s">
        <v>630</v>
      </c>
      <c r="D126" t="s">
        <v>631</v>
      </c>
      <c r="E126" t="s">
        <v>632</v>
      </c>
      <c r="F126" t="s">
        <v>531</v>
      </c>
      <c r="G126" t="s">
        <v>633</v>
      </c>
      <c r="H126" t="s">
        <v>593</v>
      </c>
      <c r="I126" t="s">
        <v>13</v>
      </c>
      <c r="J126" t="s">
        <v>634</v>
      </c>
      <c r="K126" t="s">
        <v>1445</v>
      </c>
      <c r="L126" t="str">
        <f t="shared" si="2"/>
        <v>Rose- Exclusive Report On Carbon Offset/Carbon Credit  Market Updated</v>
      </c>
      <c r="M126" t="str">
        <f t="shared" si="3"/>
        <v>Exclusive Insights Await: Rose 2nd Follow-up on Carbon Offset/Carbon Credit  Market Research Trends</v>
      </c>
    </row>
    <row r="127" spans="1:13" x14ac:dyDescent="0.25">
      <c r="A127" t="s">
        <v>1282</v>
      </c>
      <c r="B127" t="s">
        <v>1283</v>
      </c>
      <c r="C127" t="s">
        <v>635</v>
      </c>
      <c r="D127" t="s">
        <v>636</v>
      </c>
      <c r="E127" t="s">
        <v>637</v>
      </c>
      <c r="F127" t="s">
        <v>638</v>
      </c>
      <c r="G127" t="s">
        <v>639</v>
      </c>
      <c r="H127" t="s">
        <v>622</v>
      </c>
      <c r="I127" t="s">
        <v>640</v>
      </c>
      <c r="J127" t="s">
        <v>641</v>
      </c>
      <c r="K127" t="s">
        <v>1445</v>
      </c>
      <c r="L127" t="str">
        <f t="shared" si="2"/>
        <v>Lisa- Exclusive Report On Carbon Offset/Carbon Credit  Market Updated</v>
      </c>
      <c r="M127" t="str">
        <f t="shared" si="3"/>
        <v>Exclusive Insights Await: Lisa 2nd Follow-up on Carbon Offset/Carbon Credit  Market Research Trends</v>
      </c>
    </row>
    <row r="128" spans="1:13" x14ac:dyDescent="0.25">
      <c r="A128" t="s">
        <v>1284</v>
      </c>
      <c r="B128" t="s">
        <v>1285</v>
      </c>
      <c r="C128" t="s">
        <v>101</v>
      </c>
      <c r="D128" t="s">
        <v>642</v>
      </c>
      <c r="E128" t="s">
        <v>643</v>
      </c>
      <c r="F128" t="s">
        <v>9</v>
      </c>
      <c r="G128" t="s">
        <v>644</v>
      </c>
      <c r="H128" t="s">
        <v>24</v>
      </c>
      <c r="I128" t="s">
        <v>645</v>
      </c>
      <c r="J128" t="s">
        <v>646</v>
      </c>
      <c r="K128" t="s">
        <v>1445</v>
      </c>
      <c r="L128" t="str">
        <f t="shared" si="2"/>
        <v>Soulemane- Exclusive Report On Carbon Offset/Carbon Credit  Market Updated</v>
      </c>
      <c r="M128" t="str">
        <f t="shared" si="3"/>
        <v>Exclusive Insights Await: Soulemane 2nd Follow-up on Carbon Offset/Carbon Credit  Market Research Trends</v>
      </c>
    </row>
    <row r="129" spans="1:13" x14ac:dyDescent="0.25">
      <c r="A129" t="s">
        <v>1286</v>
      </c>
      <c r="B129" t="s">
        <v>1287</v>
      </c>
      <c r="C129" t="s">
        <v>647</v>
      </c>
      <c r="D129" t="s">
        <v>648</v>
      </c>
      <c r="E129" t="s">
        <v>81</v>
      </c>
      <c r="F129" t="s">
        <v>18</v>
      </c>
      <c r="G129" t="s">
        <v>649</v>
      </c>
      <c r="H129" t="s">
        <v>76</v>
      </c>
      <c r="I129" t="s">
        <v>13</v>
      </c>
      <c r="J129" t="s">
        <v>650</v>
      </c>
      <c r="K129" t="s">
        <v>1445</v>
      </c>
      <c r="L129" t="str">
        <f t="shared" si="2"/>
        <v>Tanja- Exclusive Report On Carbon Offset/Carbon Credit  Market Updated</v>
      </c>
      <c r="M129" t="str">
        <f t="shared" si="3"/>
        <v>Exclusive Insights Await: Tanja 2nd Follow-up on Carbon Offset/Carbon Credit  Market Research Trends</v>
      </c>
    </row>
    <row r="130" spans="1:13" x14ac:dyDescent="0.25">
      <c r="A130" t="s">
        <v>1288</v>
      </c>
      <c r="B130" t="s">
        <v>1289</v>
      </c>
      <c r="C130" t="s">
        <v>651</v>
      </c>
      <c r="D130" t="s">
        <v>652</v>
      </c>
      <c r="E130" t="s">
        <v>653</v>
      </c>
      <c r="F130" t="s">
        <v>50</v>
      </c>
      <c r="G130" t="s">
        <v>654</v>
      </c>
      <c r="H130" t="s">
        <v>52</v>
      </c>
      <c r="I130" t="s">
        <v>655</v>
      </c>
      <c r="J130" t="s">
        <v>656</v>
      </c>
      <c r="K130" t="s">
        <v>1445</v>
      </c>
      <c r="L130" t="str">
        <f t="shared" ref="L130:L193" si="4">A130&amp;"- Exclusive Report On "&amp;K130&amp;" Market Updated"</f>
        <v>Chris- Exclusive Report On Carbon Offset/Carbon Credit  Market Updated</v>
      </c>
      <c r="M130" t="str">
        <f t="shared" si="3"/>
        <v>Exclusive Insights Await: Chris 2nd Follow-up on Carbon Offset/Carbon Credit  Market Research Trends</v>
      </c>
    </row>
    <row r="131" spans="1:13" x14ac:dyDescent="0.25">
      <c r="A131" t="s">
        <v>1265</v>
      </c>
      <c r="B131" t="s">
        <v>1274</v>
      </c>
      <c r="C131" t="s">
        <v>45</v>
      </c>
      <c r="D131" t="s">
        <v>657</v>
      </c>
      <c r="E131" t="s">
        <v>658</v>
      </c>
      <c r="F131" t="s">
        <v>659</v>
      </c>
      <c r="G131" t="s">
        <v>660</v>
      </c>
      <c r="H131" t="s">
        <v>622</v>
      </c>
      <c r="I131" t="s">
        <v>661</v>
      </c>
      <c r="J131" t="s">
        <v>662</v>
      </c>
      <c r="K131" t="s">
        <v>1445</v>
      </c>
      <c r="L131" t="str">
        <f t="shared" si="4"/>
        <v>Peter- Exclusive Report On Carbon Offset/Carbon Credit  Market Updated</v>
      </c>
      <c r="M131" t="str">
        <f t="shared" ref="M131:M194" si="5">"Exclusive Insights Await: " &amp; A131 &amp; " 2nd Follow-up on "&amp;K131&amp;" Market Research Trends"</f>
        <v>Exclusive Insights Await: Peter 2nd Follow-up on Carbon Offset/Carbon Credit  Market Research Trends</v>
      </c>
    </row>
    <row r="132" spans="1:13" x14ac:dyDescent="0.25">
      <c r="A132" t="s">
        <v>1290</v>
      </c>
      <c r="B132" t="s">
        <v>1291</v>
      </c>
      <c r="C132" t="s">
        <v>663</v>
      </c>
      <c r="D132" t="s">
        <v>664</v>
      </c>
      <c r="E132" t="s">
        <v>665</v>
      </c>
      <c r="F132" t="s">
        <v>666</v>
      </c>
      <c r="G132" t="s">
        <v>667</v>
      </c>
      <c r="H132" t="s">
        <v>668</v>
      </c>
      <c r="I132" t="s">
        <v>669</v>
      </c>
      <c r="J132" t="s">
        <v>670</v>
      </c>
      <c r="K132" t="s">
        <v>1445</v>
      </c>
      <c r="L132" t="str">
        <f t="shared" si="4"/>
        <v>Mirko- Exclusive Report On Carbon Offset/Carbon Credit  Market Updated</v>
      </c>
      <c r="M132" t="str">
        <f t="shared" si="5"/>
        <v>Exclusive Insights Await: Mirko 2nd Follow-up on Carbon Offset/Carbon Credit  Market Research Trends</v>
      </c>
    </row>
    <row r="133" spans="1:13" x14ac:dyDescent="0.25">
      <c r="A133" t="s">
        <v>1292</v>
      </c>
      <c r="B133" t="s">
        <v>1293</v>
      </c>
      <c r="C133" t="s">
        <v>671</v>
      </c>
      <c r="D133" t="s">
        <v>672</v>
      </c>
      <c r="E133" t="s">
        <v>385</v>
      </c>
      <c r="F133" t="s">
        <v>611</v>
      </c>
      <c r="G133" t="s">
        <v>673</v>
      </c>
      <c r="H133" t="s">
        <v>38</v>
      </c>
      <c r="I133" t="s">
        <v>674</v>
      </c>
      <c r="J133" t="s">
        <v>675</v>
      </c>
      <c r="K133" t="s">
        <v>1445</v>
      </c>
      <c r="L133" t="str">
        <f t="shared" si="4"/>
        <v>Muamer- Exclusive Report On Carbon Offset/Carbon Credit  Market Updated</v>
      </c>
      <c r="M133" t="str">
        <f t="shared" si="5"/>
        <v>Exclusive Insights Await: Muamer 2nd Follow-up on Carbon Offset/Carbon Credit  Market Research Trends</v>
      </c>
    </row>
    <row r="134" spans="1:13" x14ac:dyDescent="0.25">
      <c r="A134" t="s">
        <v>1294</v>
      </c>
      <c r="B134" t="s">
        <v>1295</v>
      </c>
      <c r="C134" t="s">
        <v>47</v>
      </c>
      <c r="D134" t="s">
        <v>676</v>
      </c>
      <c r="E134" t="s">
        <v>209</v>
      </c>
      <c r="F134" t="s">
        <v>677</v>
      </c>
      <c r="G134" t="s">
        <v>23</v>
      </c>
      <c r="H134" t="s">
        <v>678</v>
      </c>
      <c r="I134" t="s">
        <v>679</v>
      </c>
      <c r="J134" t="s">
        <v>680</v>
      </c>
      <c r="K134" t="s">
        <v>1445</v>
      </c>
      <c r="L134" t="str">
        <f t="shared" si="4"/>
        <v>Tomas- Exclusive Report On Carbon Offset/Carbon Credit  Market Updated</v>
      </c>
      <c r="M134" t="str">
        <f t="shared" si="5"/>
        <v>Exclusive Insights Await: Tomas 2nd Follow-up on Carbon Offset/Carbon Credit  Market Research Trends</v>
      </c>
    </row>
    <row r="135" spans="1:13" x14ac:dyDescent="0.25">
      <c r="A135" t="s">
        <v>1296</v>
      </c>
      <c r="B135" t="s">
        <v>1297</v>
      </c>
      <c r="C135" t="s">
        <v>681</v>
      </c>
      <c r="D135" t="s">
        <v>682</v>
      </c>
      <c r="E135" t="s">
        <v>683</v>
      </c>
      <c r="F135" t="s">
        <v>28</v>
      </c>
      <c r="G135" t="s">
        <v>23</v>
      </c>
      <c r="H135" t="s">
        <v>684</v>
      </c>
      <c r="I135" t="s">
        <v>685</v>
      </c>
      <c r="J135" t="s">
        <v>686</v>
      </c>
      <c r="K135" t="s">
        <v>1445</v>
      </c>
      <c r="L135" t="str">
        <f t="shared" si="4"/>
        <v>Christine- Exclusive Report On Carbon Offset/Carbon Credit  Market Updated</v>
      </c>
      <c r="M135" t="str">
        <f t="shared" si="5"/>
        <v>Exclusive Insights Await: Christine 2nd Follow-up on Carbon Offset/Carbon Credit  Market Research Trends</v>
      </c>
    </row>
    <row r="136" spans="1:13" x14ac:dyDescent="0.25">
      <c r="A136" t="s">
        <v>1298</v>
      </c>
      <c r="B136" t="s">
        <v>1084</v>
      </c>
      <c r="C136" t="s">
        <v>687</v>
      </c>
      <c r="D136" t="s">
        <v>688</v>
      </c>
      <c r="E136" t="s">
        <v>689</v>
      </c>
      <c r="F136" t="s">
        <v>690</v>
      </c>
      <c r="G136" t="s">
        <v>691</v>
      </c>
      <c r="H136" t="s">
        <v>692</v>
      </c>
      <c r="I136" t="s">
        <v>693</v>
      </c>
      <c r="J136" t="s">
        <v>694</v>
      </c>
      <c r="K136" t="s">
        <v>1445</v>
      </c>
      <c r="L136" t="str">
        <f t="shared" si="4"/>
        <v>Trevor- Exclusive Report On Carbon Offset/Carbon Credit  Market Updated</v>
      </c>
      <c r="M136" t="str">
        <f t="shared" si="5"/>
        <v>Exclusive Insights Await: Trevor 2nd Follow-up on Carbon Offset/Carbon Credit  Market Research Trends</v>
      </c>
    </row>
    <row r="137" spans="1:13" x14ac:dyDescent="0.25">
      <c r="A137" t="s">
        <v>1299</v>
      </c>
      <c r="B137" t="s">
        <v>1300</v>
      </c>
      <c r="C137" t="s">
        <v>695</v>
      </c>
      <c r="D137" t="s">
        <v>696</v>
      </c>
      <c r="E137" t="s">
        <v>697</v>
      </c>
      <c r="F137" t="s">
        <v>457</v>
      </c>
      <c r="G137" t="s">
        <v>698</v>
      </c>
      <c r="H137" t="s">
        <v>625</v>
      </c>
      <c r="I137" t="s">
        <v>699</v>
      </c>
      <c r="J137" t="s">
        <v>700</v>
      </c>
      <c r="K137" t="s">
        <v>1445</v>
      </c>
      <c r="L137" t="str">
        <f t="shared" si="4"/>
        <v>Kelvin- Exclusive Report On Carbon Offset/Carbon Credit  Market Updated</v>
      </c>
      <c r="M137" t="str">
        <f t="shared" si="5"/>
        <v>Exclusive Insights Await: Kelvin 2nd Follow-up on Carbon Offset/Carbon Credit  Market Research Trends</v>
      </c>
    </row>
    <row r="138" spans="1:13" x14ac:dyDescent="0.25">
      <c r="A138" t="s">
        <v>1089</v>
      </c>
      <c r="B138" t="s">
        <v>1301</v>
      </c>
      <c r="C138" t="s">
        <v>701</v>
      </c>
      <c r="D138" t="s">
        <v>134</v>
      </c>
      <c r="E138" t="s">
        <v>245</v>
      </c>
      <c r="F138" t="s">
        <v>135</v>
      </c>
      <c r="G138" t="s">
        <v>136</v>
      </c>
      <c r="H138" t="s">
        <v>52</v>
      </c>
      <c r="I138" t="s">
        <v>137</v>
      </c>
      <c r="J138" t="s">
        <v>702</v>
      </c>
      <c r="K138" t="s">
        <v>1445</v>
      </c>
      <c r="L138" t="str">
        <f t="shared" si="4"/>
        <v>Dave- Exclusive Report On Carbon Offset/Carbon Credit  Market Updated</v>
      </c>
      <c r="M138" t="str">
        <f t="shared" si="5"/>
        <v>Exclusive Insights Await: Dave 2nd Follow-up on Carbon Offset/Carbon Credit  Market Research Trends</v>
      </c>
    </row>
    <row r="139" spans="1:13" x14ac:dyDescent="0.25">
      <c r="A139" t="s">
        <v>1302</v>
      </c>
      <c r="B139" t="s">
        <v>1303</v>
      </c>
      <c r="C139" t="s">
        <v>45</v>
      </c>
      <c r="D139" t="s">
        <v>703</v>
      </c>
      <c r="E139" t="s">
        <v>704</v>
      </c>
      <c r="F139" t="s">
        <v>9</v>
      </c>
      <c r="G139" t="s">
        <v>705</v>
      </c>
      <c r="H139" t="s">
        <v>706</v>
      </c>
      <c r="I139" t="s">
        <v>707</v>
      </c>
      <c r="J139" t="s">
        <v>708</v>
      </c>
      <c r="K139" t="s">
        <v>1445</v>
      </c>
      <c r="L139" t="str">
        <f t="shared" si="4"/>
        <v>Nasri- Exclusive Report On Carbon Offset/Carbon Credit  Market Updated</v>
      </c>
      <c r="M139" t="str">
        <f t="shared" si="5"/>
        <v>Exclusive Insights Await: Nasri 2nd Follow-up on Carbon Offset/Carbon Credit  Market Research Trends</v>
      </c>
    </row>
    <row r="140" spans="1:13" x14ac:dyDescent="0.25">
      <c r="A140" t="s">
        <v>1304</v>
      </c>
      <c r="B140" t="s">
        <v>1305</v>
      </c>
      <c r="C140" t="s">
        <v>709</v>
      </c>
      <c r="D140" t="s">
        <v>120</v>
      </c>
      <c r="E140" t="s">
        <v>466</v>
      </c>
      <c r="F140" t="s">
        <v>122</v>
      </c>
      <c r="G140" t="s">
        <v>123</v>
      </c>
      <c r="H140" t="s">
        <v>76</v>
      </c>
      <c r="I140" t="s">
        <v>124</v>
      </c>
      <c r="J140" t="s">
        <v>710</v>
      </c>
      <c r="K140" t="s">
        <v>1445</v>
      </c>
      <c r="L140" t="str">
        <f t="shared" si="4"/>
        <v>Johann- Exclusive Report On Carbon Offset/Carbon Credit  Market Updated</v>
      </c>
      <c r="M140" t="str">
        <f t="shared" si="5"/>
        <v>Exclusive Insights Await: Johann 2nd Follow-up on Carbon Offset/Carbon Credit  Market Research Trends</v>
      </c>
    </row>
    <row r="141" spans="1:13" x14ac:dyDescent="0.25">
      <c r="A141" t="s">
        <v>1227</v>
      </c>
      <c r="B141" t="s">
        <v>1306</v>
      </c>
      <c r="C141" t="s">
        <v>45</v>
      </c>
      <c r="D141" t="s">
        <v>711</v>
      </c>
      <c r="E141" t="s">
        <v>712</v>
      </c>
      <c r="F141" t="s">
        <v>713</v>
      </c>
      <c r="G141" t="s">
        <v>714</v>
      </c>
      <c r="H141" t="s">
        <v>84</v>
      </c>
      <c r="I141" t="s">
        <v>715</v>
      </c>
      <c r="J141" t="s">
        <v>716</v>
      </c>
      <c r="K141" t="s">
        <v>1445</v>
      </c>
      <c r="L141" t="str">
        <f t="shared" si="4"/>
        <v>Joost- Exclusive Report On Carbon Offset/Carbon Credit  Market Updated</v>
      </c>
      <c r="M141" t="str">
        <f t="shared" si="5"/>
        <v>Exclusive Insights Await: Joost 2nd Follow-up on Carbon Offset/Carbon Credit  Market Research Trends</v>
      </c>
    </row>
    <row r="142" spans="1:13" x14ac:dyDescent="0.25">
      <c r="A142" t="s">
        <v>1307</v>
      </c>
      <c r="B142" t="s">
        <v>1308</v>
      </c>
      <c r="C142" t="s">
        <v>717</v>
      </c>
      <c r="D142" t="s">
        <v>718</v>
      </c>
      <c r="E142" t="s">
        <v>719</v>
      </c>
      <c r="F142" t="s">
        <v>97</v>
      </c>
      <c r="G142" t="s">
        <v>720</v>
      </c>
      <c r="H142" t="s">
        <v>182</v>
      </c>
      <c r="I142" t="s">
        <v>721</v>
      </c>
      <c r="J142" t="s">
        <v>722</v>
      </c>
      <c r="K142" t="s">
        <v>1445</v>
      </c>
      <c r="L142" t="str">
        <f t="shared" si="4"/>
        <v>Gianmarco- Exclusive Report On Carbon Offset/Carbon Credit  Market Updated</v>
      </c>
      <c r="M142" t="str">
        <f t="shared" si="5"/>
        <v>Exclusive Insights Await: Gianmarco 2nd Follow-up on Carbon Offset/Carbon Credit  Market Research Trends</v>
      </c>
    </row>
    <row r="143" spans="1:13" x14ac:dyDescent="0.25">
      <c r="A143" t="s">
        <v>1244</v>
      </c>
      <c r="B143" t="s">
        <v>1310</v>
      </c>
      <c r="C143" t="s">
        <v>47</v>
      </c>
      <c r="D143" t="s">
        <v>724</v>
      </c>
      <c r="E143" t="s">
        <v>725</v>
      </c>
      <c r="F143" t="s">
        <v>42</v>
      </c>
      <c r="G143" t="s">
        <v>23</v>
      </c>
      <c r="H143" t="s">
        <v>13</v>
      </c>
      <c r="I143" t="s">
        <v>13</v>
      </c>
      <c r="J143" t="s">
        <v>726</v>
      </c>
      <c r="K143" t="s">
        <v>1445</v>
      </c>
      <c r="L143" t="str">
        <f t="shared" si="4"/>
        <v>John- Exclusive Report On Carbon Offset/Carbon Credit  Market Updated</v>
      </c>
      <c r="M143" t="str">
        <f t="shared" si="5"/>
        <v>Exclusive Insights Await: John 2nd Follow-up on Carbon Offset/Carbon Credit  Market Research Trends</v>
      </c>
    </row>
    <row r="144" spans="1:13" x14ac:dyDescent="0.25">
      <c r="A144" t="s">
        <v>1311</v>
      </c>
      <c r="B144" t="s">
        <v>1312</v>
      </c>
      <c r="C144" t="s">
        <v>727</v>
      </c>
      <c r="D144" t="s">
        <v>728</v>
      </c>
      <c r="E144" t="s">
        <v>729</v>
      </c>
      <c r="F144" t="s">
        <v>42</v>
      </c>
      <c r="G144" t="s">
        <v>23</v>
      </c>
      <c r="H144" t="s">
        <v>24</v>
      </c>
      <c r="I144" t="s">
        <v>730</v>
      </c>
      <c r="J144" t="s">
        <v>731</v>
      </c>
      <c r="K144" t="s">
        <v>1445</v>
      </c>
      <c r="L144" t="str">
        <f t="shared" si="4"/>
        <v>Laleh- Exclusive Report On Carbon Offset/Carbon Credit  Market Updated</v>
      </c>
      <c r="M144" t="str">
        <f t="shared" si="5"/>
        <v>Exclusive Insights Await: Laleh 2nd Follow-up on Carbon Offset/Carbon Credit  Market Research Trends</v>
      </c>
    </row>
    <row r="145" spans="1:13" x14ac:dyDescent="0.25">
      <c r="A145" t="s">
        <v>1313</v>
      </c>
      <c r="B145" t="s">
        <v>1314</v>
      </c>
      <c r="C145" t="s">
        <v>334</v>
      </c>
      <c r="D145" t="s">
        <v>732</v>
      </c>
      <c r="E145" t="s">
        <v>733</v>
      </c>
      <c r="F145" t="s">
        <v>13</v>
      </c>
      <c r="G145" t="s">
        <v>734</v>
      </c>
      <c r="H145" t="s">
        <v>13</v>
      </c>
      <c r="I145" t="s">
        <v>13</v>
      </c>
      <c r="J145" t="s">
        <v>735</v>
      </c>
      <c r="K145" t="s">
        <v>1445</v>
      </c>
      <c r="L145" t="str">
        <f t="shared" si="4"/>
        <v>Debansu- Exclusive Report On Carbon Offset/Carbon Credit  Market Updated</v>
      </c>
      <c r="M145" t="str">
        <f t="shared" si="5"/>
        <v>Exclusive Insights Await: Debansu 2nd Follow-up on Carbon Offset/Carbon Credit  Market Research Trends</v>
      </c>
    </row>
    <row r="146" spans="1:13" x14ac:dyDescent="0.25">
      <c r="A146" t="s">
        <v>1309</v>
      </c>
      <c r="B146" t="s">
        <v>1315</v>
      </c>
      <c r="C146" t="s">
        <v>723</v>
      </c>
      <c r="D146" t="s">
        <v>736</v>
      </c>
      <c r="E146" t="s">
        <v>737</v>
      </c>
      <c r="F146" t="s">
        <v>13</v>
      </c>
      <c r="G146" t="s">
        <v>738</v>
      </c>
      <c r="H146" t="s">
        <v>13</v>
      </c>
      <c r="I146" t="s">
        <v>13</v>
      </c>
      <c r="J146" t="s">
        <v>739</v>
      </c>
      <c r="K146" t="s">
        <v>1445</v>
      </c>
      <c r="L146" t="str">
        <f t="shared" si="4"/>
        <v>James- Exclusive Report On Carbon Offset/Carbon Credit  Market Updated</v>
      </c>
      <c r="M146" t="str">
        <f t="shared" si="5"/>
        <v>Exclusive Insights Await: James 2nd Follow-up on Carbon Offset/Carbon Credit  Market Research Trends</v>
      </c>
    </row>
    <row r="147" spans="1:13" x14ac:dyDescent="0.25">
      <c r="A147" t="s">
        <v>1309</v>
      </c>
      <c r="B147" t="s">
        <v>1316</v>
      </c>
      <c r="C147" t="s">
        <v>25</v>
      </c>
      <c r="D147" t="s">
        <v>740</v>
      </c>
      <c r="E147" t="s">
        <v>741</v>
      </c>
      <c r="F147" t="s">
        <v>13</v>
      </c>
      <c r="G147" t="s">
        <v>23</v>
      </c>
      <c r="H147" t="s">
        <v>13</v>
      </c>
      <c r="I147" t="s">
        <v>13</v>
      </c>
      <c r="J147" t="s">
        <v>742</v>
      </c>
      <c r="K147" t="s">
        <v>1445</v>
      </c>
      <c r="L147" t="str">
        <f t="shared" si="4"/>
        <v>James- Exclusive Report On Carbon Offset/Carbon Credit  Market Updated</v>
      </c>
      <c r="M147" t="str">
        <f t="shared" si="5"/>
        <v>Exclusive Insights Await: James 2nd Follow-up on Carbon Offset/Carbon Credit  Market Research Trends</v>
      </c>
    </row>
    <row r="148" spans="1:13" x14ac:dyDescent="0.25">
      <c r="A148" t="s">
        <v>1317</v>
      </c>
      <c r="B148" t="s">
        <v>1318</v>
      </c>
      <c r="C148" t="s">
        <v>743</v>
      </c>
      <c r="D148" t="s">
        <v>744</v>
      </c>
      <c r="E148" t="s">
        <v>243</v>
      </c>
      <c r="F148" t="s">
        <v>13</v>
      </c>
      <c r="G148" t="s">
        <v>745</v>
      </c>
      <c r="H148" t="s">
        <v>13</v>
      </c>
      <c r="I148" t="s">
        <v>13</v>
      </c>
      <c r="J148" t="s">
        <v>746</v>
      </c>
      <c r="K148" t="s">
        <v>1445</v>
      </c>
      <c r="L148" t="str">
        <f t="shared" si="4"/>
        <v>Michele- Exclusive Report On Carbon Offset/Carbon Credit  Market Updated</v>
      </c>
      <c r="M148" t="str">
        <f t="shared" si="5"/>
        <v>Exclusive Insights Await: Michele 2nd Follow-up on Carbon Offset/Carbon Credit  Market Research Trends</v>
      </c>
    </row>
    <row r="149" spans="1:13" x14ac:dyDescent="0.25">
      <c r="A149" t="s">
        <v>1319</v>
      </c>
      <c r="B149" t="s">
        <v>1320</v>
      </c>
      <c r="C149" t="s">
        <v>127</v>
      </c>
      <c r="D149" t="s">
        <v>747</v>
      </c>
      <c r="E149" t="s">
        <v>105</v>
      </c>
      <c r="F149" t="s">
        <v>13</v>
      </c>
      <c r="G149" t="s">
        <v>748</v>
      </c>
      <c r="H149" t="s">
        <v>13</v>
      </c>
      <c r="I149" t="s">
        <v>13</v>
      </c>
      <c r="J149" t="s">
        <v>749</v>
      </c>
      <c r="K149" t="s">
        <v>1445</v>
      </c>
      <c r="L149" t="str">
        <f t="shared" si="4"/>
        <v>Kate- Exclusive Report On Carbon Offset/Carbon Credit  Market Updated</v>
      </c>
      <c r="M149" t="str">
        <f t="shared" si="5"/>
        <v>Exclusive Insights Await: Kate 2nd Follow-up on Carbon Offset/Carbon Credit  Market Research Trends</v>
      </c>
    </row>
    <row r="150" spans="1:13" x14ac:dyDescent="0.25">
      <c r="A150" t="s">
        <v>1321</v>
      </c>
      <c r="B150" t="s">
        <v>1322</v>
      </c>
      <c r="C150" t="s">
        <v>101</v>
      </c>
      <c r="D150" t="s">
        <v>750</v>
      </c>
      <c r="E150" t="s">
        <v>41</v>
      </c>
      <c r="F150" t="s">
        <v>13</v>
      </c>
      <c r="G150" t="s">
        <v>751</v>
      </c>
      <c r="H150" t="s">
        <v>13</v>
      </c>
      <c r="I150" t="s">
        <v>13</v>
      </c>
      <c r="J150" t="s">
        <v>752</v>
      </c>
      <c r="K150" t="s">
        <v>1445</v>
      </c>
      <c r="L150" t="str">
        <f t="shared" si="4"/>
        <v>Kristian- Exclusive Report On Carbon Offset/Carbon Credit  Market Updated</v>
      </c>
      <c r="M150" t="str">
        <f t="shared" si="5"/>
        <v>Exclusive Insights Await: Kristian 2nd Follow-up on Carbon Offset/Carbon Credit  Market Research Trends</v>
      </c>
    </row>
    <row r="151" spans="1:13" x14ac:dyDescent="0.25">
      <c r="A151" t="s">
        <v>1323</v>
      </c>
      <c r="B151" t="s">
        <v>1324</v>
      </c>
      <c r="C151" t="s">
        <v>753</v>
      </c>
      <c r="D151" t="s">
        <v>754</v>
      </c>
      <c r="E151" t="s">
        <v>755</v>
      </c>
      <c r="F151" t="s">
        <v>13</v>
      </c>
      <c r="G151" t="s">
        <v>23</v>
      </c>
      <c r="H151" t="s">
        <v>13</v>
      </c>
      <c r="I151" t="s">
        <v>13</v>
      </c>
      <c r="J151" t="s">
        <v>756</v>
      </c>
      <c r="K151" t="s">
        <v>1445</v>
      </c>
      <c r="L151" t="str">
        <f t="shared" si="4"/>
        <v>Jeremie- Exclusive Report On Carbon Offset/Carbon Credit  Market Updated</v>
      </c>
      <c r="M151" t="str">
        <f t="shared" si="5"/>
        <v>Exclusive Insights Await: Jeremie 2nd Follow-up on Carbon Offset/Carbon Credit  Market Research Trends</v>
      </c>
    </row>
    <row r="152" spans="1:13" x14ac:dyDescent="0.25">
      <c r="A152" t="s">
        <v>1325</v>
      </c>
      <c r="B152" t="s">
        <v>1326</v>
      </c>
      <c r="C152" t="s">
        <v>45</v>
      </c>
      <c r="D152" t="s">
        <v>757</v>
      </c>
      <c r="E152" t="s">
        <v>758</v>
      </c>
      <c r="F152" t="s">
        <v>13</v>
      </c>
      <c r="G152" t="s">
        <v>759</v>
      </c>
      <c r="H152" t="s">
        <v>13</v>
      </c>
      <c r="I152" t="s">
        <v>13</v>
      </c>
      <c r="J152" t="s">
        <v>760</v>
      </c>
      <c r="K152" t="s">
        <v>1445</v>
      </c>
      <c r="L152" t="str">
        <f t="shared" si="4"/>
        <v>Francisco- Exclusive Report On Carbon Offset/Carbon Credit  Market Updated</v>
      </c>
      <c r="M152" t="str">
        <f t="shared" si="5"/>
        <v>Exclusive Insights Await: Francisco 2nd Follow-up on Carbon Offset/Carbon Credit  Market Research Trends</v>
      </c>
    </row>
    <row r="153" spans="1:13" x14ac:dyDescent="0.25">
      <c r="A153" t="s">
        <v>1073</v>
      </c>
      <c r="B153" t="s">
        <v>1327</v>
      </c>
      <c r="C153" t="s">
        <v>761</v>
      </c>
      <c r="D153" t="s">
        <v>762</v>
      </c>
      <c r="E153" t="s">
        <v>105</v>
      </c>
      <c r="F153" t="s">
        <v>13</v>
      </c>
      <c r="G153" t="s">
        <v>763</v>
      </c>
      <c r="H153" t="s">
        <v>13</v>
      </c>
      <c r="I153" t="s">
        <v>13</v>
      </c>
      <c r="J153" t="s">
        <v>764</v>
      </c>
      <c r="K153" t="s">
        <v>1445</v>
      </c>
      <c r="L153" t="str">
        <f t="shared" si="4"/>
        <v>Paul- Exclusive Report On Carbon Offset/Carbon Credit  Market Updated</v>
      </c>
      <c r="M153" t="str">
        <f t="shared" si="5"/>
        <v>Exclusive Insights Await: Paul 2nd Follow-up on Carbon Offset/Carbon Credit  Market Research Trends</v>
      </c>
    </row>
    <row r="154" spans="1:13" x14ac:dyDescent="0.25">
      <c r="A154" t="s">
        <v>1132</v>
      </c>
      <c r="B154" t="s">
        <v>1328</v>
      </c>
      <c r="C154" t="s">
        <v>765</v>
      </c>
      <c r="D154" t="s">
        <v>766</v>
      </c>
      <c r="E154" t="s">
        <v>767</v>
      </c>
      <c r="F154" t="s">
        <v>13</v>
      </c>
      <c r="G154" t="s">
        <v>768</v>
      </c>
      <c r="H154" t="s">
        <v>13</v>
      </c>
      <c r="I154" t="s">
        <v>13</v>
      </c>
      <c r="J154" t="s">
        <v>769</v>
      </c>
      <c r="K154" t="s">
        <v>1445</v>
      </c>
      <c r="L154" t="str">
        <f t="shared" si="4"/>
        <v>Robert- Exclusive Report On Carbon Offset/Carbon Credit  Market Updated</v>
      </c>
      <c r="M154" t="str">
        <f t="shared" si="5"/>
        <v>Exclusive Insights Await: Robert 2nd Follow-up on Carbon Offset/Carbon Credit  Market Research Trends</v>
      </c>
    </row>
    <row r="155" spans="1:13" x14ac:dyDescent="0.25">
      <c r="A155" t="s">
        <v>1329</v>
      </c>
      <c r="B155" t="s">
        <v>1330</v>
      </c>
      <c r="C155" t="s">
        <v>770</v>
      </c>
      <c r="D155" t="s">
        <v>771</v>
      </c>
      <c r="E155" t="s">
        <v>81</v>
      </c>
      <c r="F155" t="s">
        <v>13</v>
      </c>
      <c r="G155" t="s">
        <v>23</v>
      </c>
      <c r="H155" t="s">
        <v>13</v>
      </c>
      <c r="I155" t="s">
        <v>13</v>
      </c>
      <c r="J155" t="s">
        <v>772</v>
      </c>
      <c r="K155" t="s">
        <v>1445</v>
      </c>
      <c r="L155" t="str">
        <f t="shared" si="4"/>
        <v>Johannes- Exclusive Report On Carbon Offset/Carbon Credit  Market Updated</v>
      </c>
      <c r="M155" t="str">
        <f t="shared" si="5"/>
        <v>Exclusive Insights Await: Johannes 2nd Follow-up on Carbon Offset/Carbon Credit  Market Research Trends</v>
      </c>
    </row>
    <row r="156" spans="1:13" x14ac:dyDescent="0.25">
      <c r="A156" t="s">
        <v>1331</v>
      </c>
      <c r="B156" t="s">
        <v>1250</v>
      </c>
      <c r="C156" t="s">
        <v>773</v>
      </c>
      <c r="D156" t="s">
        <v>774</v>
      </c>
      <c r="E156" t="s">
        <v>775</v>
      </c>
      <c r="F156" t="s">
        <v>13</v>
      </c>
      <c r="G156" t="s">
        <v>776</v>
      </c>
      <c r="H156" t="s">
        <v>13</v>
      </c>
      <c r="I156" t="s">
        <v>13</v>
      </c>
      <c r="J156" t="s">
        <v>777</v>
      </c>
      <c r="K156" t="s">
        <v>1445</v>
      </c>
      <c r="L156" t="str">
        <f t="shared" si="4"/>
        <v>Ian- Exclusive Report On Carbon Offset/Carbon Credit  Market Updated</v>
      </c>
      <c r="M156" t="str">
        <f t="shared" si="5"/>
        <v>Exclusive Insights Await: Ian 2nd Follow-up on Carbon Offset/Carbon Credit  Market Research Trends</v>
      </c>
    </row>
    <row r="157" spans="1:13" x14ac:dyDescent="0.25">
      <c r="A157" t="s">
        <v>1332</v>
      </c>
      <c r="B157" t="s">
        <v>1333</v>
      </c>
      <c r="C157" t="s">
        <v>778</v>
      </c>
      <c r="D157" t="s">
        <v>375</v>
      </c>
      <c r="E157" t="s">
        <v>243</v>
      </c>
      <c r="F157" t="s">
        <v>13</v>
      </c>
      <c r="G157" t="s">
        <v>377</v>
      </c>
      <c r="H157" t="s">
        <v>13</v>
      </c>
      <c r="I157" t="s">
        <v>13</v>
      </c>
      <c r="J157" t="s">
        <v>779</v>
      </c>
      <c r="K157" t="s">
        <v>1445</v>
      </c>
      <c r="L157" t="str">
        <f t="shared" si="4"/>
        <v>Ozguer- Exclusive Report On Carbon Offset/Carbon Credit  Market Updated</v>
      </c>
      <c r="M157" t="str">
        <f t="shared" si="5"/>
        <v>Exclusive Insights Await: Ozguer 2nd Follow-up on Carbon Offset/Carbon Credit  Market Research Trends</v>
      </c>
    </row>
    <row r="158" spans="1:13" x14ac:dyDescent="0.25">
      <c r="A158" t="s">
        <v>1334</v>
      </c>
      <c r="B158" t="s">
        <v>1335</v>
      </c>
      <c r="C158" t="s">
        <v>780</v>
      </c>
      <c r="D158" t="s">
        <v>781</v>
      </c>
      <c r="E158" t="s">
        <v>169</v>
      </c>
      <c r="F158" t="s">
        <v>13</v>
      </c>
      <c r="G158" t="s">
        <v>782</v>
      </c>
      <c r="H158" t="s">
        <v>13</v>
      </c>
      <c r="I158" t="s">
        <v>13</v>
      </c>
      <c r="J158" t="s">
        <v>783</v>
      </c>
      <c r="K158" t="s">
        <v>1445</v>
      </c>
      <c r="L158" t="str">
        <f t="shared" si="4"/>
        <v>Pauline- Exclusive Report On Carbon Offset/Carbon Credit  Market Updated</v>
      </c>
      <c r="M158" t="str">
        <f t="shared" si="5"/>
        <v>Exclusive Insights Await: Pauline 2nd Follow-up on Carbon Offset/Carbon Credit  Market Research Trends</v>
      </c>
    </row>
    <row r="159" spans="1:13" x14ac:dyDescent="0.25">
      <c r="A159" t="s">
        <v>1336</v>
      </c>
      <c r="B159" t="s">
        <v>1337</v>
      </c>
      <c r="C159" t="s">
        <v>45</v>
      </c>
      <c r="D159" t="s">
        <v>784</v>
      </c>
      <c r="E159" t="s">
        <v>17</v>
      </c>
      <c r="F159" t="s">
        <v>13</v>
      </c>
      <c r="G159" t="s">
        <v>785</v>
      </c>
      <c r="H159" t="s">
        <v>13</v>
      </c>
      <c r="I159" t="s">
        <v>13</v>
      </c>
      <c r="J159" t="s">
        <v>786</v>
      </c>
      <c r="K159" t="s">
        <v>1445</v>
      </c>
      <c r="L159" t="str">
        <f t="shared" si="4"/>
        <v>Sean- Exclusive Report On Carbon Offset/Carbon Credit  Market Updated</v>
      </c>
      <c r="M159" t="str">
        <f t="shared" si="5"/>
        <v>Exclusive Insights Await: Sean 2nd Follow-up on Carbon Offset/Carbon Credit  Market Research Trends</v>
      </c>
    </row>
    <row r="160" spans="1:13" x14ac:dyDescent="0.25">
      <c r="A160" t="s">
        <v>1338</v>
      </c>
      <c r="B160" t="s">
        <v>1339</v>
      </c>
      <c r="C160" t="s">
        <v>787</v>
      </c>
      <c r="D160" t="s">
        <v>788</v>
      </c>
      <c r="E160" t="s">
        <v>789</v>
      </c>
      <c r="F160" t="s">
        <v>13</v>
      </c>
      <c r="G160" t="s">
        <v>23</v>
      </c>
      <c r="H160" t="s">
        <v>13</v>
      </c>
      <c r="I160" t="s">
        <v>13</v>
      </c>
      <c r="J160" t="s">
        <v>790</v>
      </c>
      <c r="K160" t="s">
        <v>1445</v>
      </c>
      <c r="L160" t="str">
        <f t="shared" si="4"/>
        <v>Valdis- Exclusive Report On Carbon Offset/Carbon Credit  Market Updated</v>
      </c>
      <c r="M160" t="str">
        <f t="shared" si="5"/>
        <v>Exclusive Insights Await: Valdis 2nd Follow-up on Carbon Offset/Carbon Credit  Market Research Trends</v>
      </c>
    </row>
    <row r="161" spans="1:13" x14ac:dyDescent="0.25">
      <c r="A161" t="s">
        <v>1340</v>
      </c>
      <c r="B161" t="s">
        <v>1341</v>
      </c>
      <c r="C161" t="s">
        <v>45</v>
      </c>
      <c r="D161" t="s">
        <v>791</v>
      </c>
      <c r="E161" t="s">
        <v>792</v>
      </c>
      <c r="F161" t="s">
        <v>13</v>
      </c>
      <c r="G161" t="s">
        <v>23</v>
      </c>
      <c r="H161" t="s">
        <v>13</v>
      </c>
      <c r="I161" t="s">
        <v>13</v>
      </c>
      <c r="J161" t="s">
        <v>793</v>
      </c>
      <c r="K161" t="s">
        <v>1445</v>
      </c>
      <c r="L161" t="str">
        <f t="shared" si="4"/>
        <v>Ammar- Exclusive Report On Carbon Offset/Carbon Credit  Market Updated</v>
      </c>
      <c r="M161" t="str">
        <f t="shared" si="5"/>
        <v>Exclusive Insights Await: Ammar 2nd Follow-up on Carbon Offset/Carbon Credit  Market Research Trends</v>
      </c>
    </row>
    <row r="162" spans="1:13" x14ac:dyDescent="0.25">
      <c r="A162" t="s">
        <v>1342</v>
      </c>
      <c r="B162" t="s">
        <v>1343</v>
      </c>
      <c r="C162" t="s">
        <v>45</v>
      </c>
      <c r="D162" t="s">
        <v>794</v>
      </c>
      <c r="E162" t="s">
        <v>309</v>
      </c>
      <c r="F162" t="s">
        <v>13</v>
      </c>
      <c r="G162" t="s">
        <v>795</v>
      </c>
      <c r="H162" t="s">
        <v>13</v>
      </c>
      <c r="I162" t="s">
        <v>13</v>
      </c>
      <c r="J162" t="s">
        <v>796</v>
      </c>
      <c r="K162" t="s">
        <v>1445</v>
      </c>
      <c r="L162" t="str">
        <f t="shared" si="4"/>
        <v>Koen- Exclusive Report On Carbon Offset/Carbon Credit  Market Updated</v>
      </c>
      <c r="M162" t="str">
        <f t="shared" si="5"/>
        <v>Exclusive Insights Await: Koen 2nd Follow-up on Carbon Offset/Carbon Credit  Market Research Trends</v>
      </c>
    </row>
    <row r="163" spans="1:13" x14ac:dyDescent="0.25">
      <c r="A163" t="s">
        <v>1061</v>
      </c>
      <c r="B163" t="s">
        <v>1087</v>
      </c>
      <c r="C163" t="s">
        <v>127</v>
      </c>
      <c r="D163" t="s">
        <v>335</v>
      </c>
      <c r="E163" t="s">
        <v>797</v>
      </c>
      <c r="F163" t="s">
        <v>13</v>
      </c>
      <c r="G163" t="s">
        <v>337</v>
      </c>
      <c r="H163" t="s">
        <v>13</v>
      </c>
      <c r="I163" t="s">
        <v>13</v>
      </c>
      <c r="J163" t="s">
        <v>798</v>
      </c>
      <c r="K163" t="s">
        <v>1445</v>
      </c>
      <c r="L163" t="str">
        <f t="shared" si="4"/>
        <v>Mike- Exclusive Report On Carbon Offset/Carbon Credit  Market Updated</v>
      </c>
      <c r="M163" t="str">
        <f t="shared" si="5"/>
        <v>Exclusive Insights Await: Mike 2nd Follow-up on Carbon Offset/Carbon Credit  Market Research Trends</v>
      </c>
    </row>
    <row r="164" spans="1:13" x14ac:dyDescent="0.25">
      <c r="A164" t="s">
        <v>1344</v>
      </c>
      <c r="B164" t="s">
        <v>1345</v>
      </c>
      <c r="C164" t="s">
        <v>799</v>
      </c>
      <c r="D164" t="s">
        <v>800</v>
      </c>
      <c r="E164" t="s">
        <v>801</v>
      </c>
      <c r="F164" t="s">
        <v>13</v>
      </c>
      <c r="G164" t="s">
        <v>802</v>
      </c>
      <c r="H164" t="s">
        <v>13</v>
      </c>
      <c r="I164" t="s">
        <v>13</v>
      </c>
      <c r="J164" t="s">
        <v>803</v>
      </c>
      <c r="K164" t="s">
        <v>1445</v>
      </c>
      <c r="L164" t="str">
        <f t="shared" si="4"/>
        <v>Joca- Exclusive Report On Carbon Offset/Carbon Credit  Market Updated</v>
      </c>
      <c r="M164" t="str">
        <f t="shared" si="5"/>
        <v>Exclusive Insights Await: Joca 2nd Follow-up on Carbon Offset/Carbon Credit  Market Research Trends</v>
      </c>
    </row>
    <row r="165" spans="1:13" x14ac:dyDescent="0.25">
      <c r="A165" t="s">
        <v>1346</v>
      </c>
      <c r="B165" t="s">
        <v>1347</v>
      </c>
      <c r="C165" t="s">
        <v>55</v>
      </c>
      <c r="D165" t="s">
        <v>804</v>
      </c>
      <c r="E165" t="s">
        <v>620</v>
      </c>
      <c r="F165" t="s">
        <v>13</v>
      </c>
      <c r="G165" t="s">
        <v>805</v>
      </c>
      <c r="H165" t="s">
        <v>13</v>
      </c>
      <c r="I165" t="s">
        <v>13</v>
      </c>
      <c r="J165" t="s">
        <v>806</v>
      </c>
      <c r="K165" t="s">
        <v>1445</v>
      </c>
      <c r="L165" t="str">
        <f t="shared" si="4"/>
        <v>Erica- Exclusive Report On Carbon Offset/Carbon Credit  Market Updated</v>
      </c>
      <c r="M165" t="str">
        <f t="shared" si="5"/>
        <v>Exclusive Insights Await: Erica 2nd Follow-up on Carbon Offset/Carbon Credit  Market Research Trends</v>
      </c>
    </row>
    <row r="166" spans="1:13" x14ac:dyDescent="0.25">
      <c r="A166" t="s">
        <v>1348</v>
      </c>
      <c r="B166" t="s">
        <v>1349</v>
      </c>
      <c r="C166" t="s">
        <v>807</v>
      </c>
      <c r="D166" t="s">
        <v>552</v>
      </c>
      <c r="E166" t="s">
        <v>553</v>
      </c>
      <c r="F166" t="s">
        <v>13</v>
      </c>
      <c r="G166" t="s">
        <v>555</v>
      </c>
      <c r="H166" t="s">
        <v>13</v>
      </c>
      <c r="I166" t="s">
        <v>13</v>
      </c>
      <c r="J166" t="s">
        <v>808</v>
      </c>
      <c r="K166" t="s">
        <v>1445</v>
      </c>
      <c r="L166" t="str">
        <f t="shared" si="4"/>
        <v>Vivienne- Exclusive Report On Carbon Offset/Carbon Credit  Market Updated</v>
      </c>
      <c r="M166" t="str">
        <f t="shared" si="5"/>
        <v>Exclusive Insights Await: Vivienne 2nd Follow-up on Carbon Offset/Carbon Credit  Market Research Trends</v>
      </c>
    </row>
    <row r="167" spans="1:13" x14ac:dyDescent="0.25">
      <c r="A167" t="s">
        <v>1350</v>
      </c>
      <c r="B167" t="s">
        <v>1351</v>
      </c>
      <c r="C167" t="s">
        <v>47</v>
      </c>
      <c r="D167" t="s">
        <v>809</v>
      </c>
      <c r="E167" t="s">
        <v>209</v>
      </c>
      <c r="F167" t="s">
        <v>13</v>
      </c>
      <c r="G167" t="s">
        <v>810</v>
      </c>
      <c r="H167" t="s">
        <v>13</v>
      </c>
      <c r="I167" t="s">
        <v>13</v>
      </c>
      <c r="J167" t="s">
        <v>811</v>
      </c>
      <c r="K167" t="s">
        <v>1445</v>
      </c>
      <c r="L167" t="str">
        <f t="shared" si="4"/>
        <v>Jiri- Exclusive Report On Carbon Offset/Carbon Credit  Market Updated</v>
      </c>
      <c r="M167" t="str">
        <f t="shared" si="5"/>
        <v>Exclusive Insights Await: Jiri 2nd Follow-up on Carbon Offset/Carbon Credit  Market Research Trends</v>
      </c>
    </row>
    <row r="168" spans="1:13" x14ac:dyDescent="0.25">
      <c r="A168" t="s">
        <v>1352</v>
      </c>
      <c r="B168" t="s">
        <v>1353</v>
      </c>
      <c r="C168" t="s">
        <v>104</v>
      </c>
      <c r="D168" t="s">
        <v>812</v>
      </c>
      <c r="E168" t="s">
        <v>813</v>
      </c>
      <c r="F168" t="s">
        <v>13</v>
      </c>
      <c r="G168" t="s">
        <v>814</v>
      </c>
      <c r="H168" t="s">
        <v>13</v>
      </c>
      <c r="I168" t="s">
        <v>13</v>
      </c>
      <c r="J168" t="s">
        <v>815</v>
      </c>
      <c r="K168" t="s">
        <v>1445</v>
      </c>
      <c r="L168" t="str">
        <f t="shared" si="4"/>
        <v>Nina- Exclusive Report On Carbon Offset/Carbon Credit  Market Updated</v>
      </c>
      <c r="M168" t="str">
        <f t="shared" si="5"/>
        <v>Exclusive Insights Await: Nina 2nd Follow-up on Carbon Offset/Carbon Credit  Market Research Trends</v>
      </c>
    </row>
    <row r="169" spans="1:13" x14ac:dyDescent="0.25">
      <c r="A169" t="s">
        <v>1061</v>
      </c>
      <c r="B169" t="s">
        <v>1124</v>
      </c>
      <c r="C169" t="s">
        <v>566</v>
      </c>
      <c r="D169" t="s">
        <v>816</v>
      </c>
      <c r="E169" t="s">
        <v>658</v>
      </c>
      <c r="F169" t="s">
        <v>13</v>
      </c>
      <c r="G169" t="s">
        <v>817</v>
      </c>
      <c r="H169" t="s">
        <v>13</v>
      </c>
      <c r="I169" t="s">
        <v>13</v>
      </c>
      <c r="J169" t="s">
        <v>818</v>
      </c>
      <c r="K169" t="s">
        <v>1445</v>
      </c>
      <c r="L169" t="str">
        <f t="shared" si="4"/>
        <v>Mike- Exclusive Report On Carbon Offset/Carbon Credit  Market Updated</v>
      </c>
      <c r="M169" t="str">
        <f t="shared" si="5"/>
        <v>Exclusive Insights Await: Mike 2nd Follow-up on Carbon Offset/Carbon Credit  Market Research Trends</v>
      </c>
    </row>
    <row r="170" spans="1:13" x14ac:dyDescent="0.25">
      <c r="A170" t="s">
        <v>1354</v>
      </c>
      <c r="B170" t="s">
        <v>1355</v>
      </c>
      <c r="C170" t="s">
        <v>819</v>
      </c>
      <c r="D170" t="s">
        <v>820</v>
      </c>
      <c r="E170" t="s">
        <v>119</v>
      </c>
      <c r="F170" t="s">
        <v>13</v>
      </c>
      <c r="G170" t="s">
        <v>821</v>
      </c>
      <c r="H170" t="s">
        <v>13</v>
      </c>
      <c r="I170" t="s">
        <v>13</v>
      </c>
      <c r="J170" t="s">
        <v>822</v>
      </c>
      <c r="K170" t="s">
        <v>1445</v>
      </c>
      <c r="L170" t="str">
        <f t="shared" si="4"/>
        <v>Thilo- Exclusive Report On Carbon Offset/Carbon Credit  Market Updated</v>
      </c>
      <c r="M170" t="str">
        <f t="shared" si="5"/>
        <v>Exclusive Insights Await: Thilo 2nd Follow-up on Carbon Offset/Carbon Credit  Market Research Trends</v>
      </c>
    </row>
    <row r="171" spans="1:13" x14ac:dyDescent="0.25">
      <c r="A171" t="s">
        <v>1356</v>
      </c>
      <c r="B171" t="s">
        <v>1357</v>
      </c>
      <c r="C171" t="s">
        <v>127</v>
      </c>
      <c r="D171" t="s">
        <v>823</v>
      </c>
      <c r="E171" t="s">
        <v>824</v>
      </c>
      <c r="F171" t="s">
        <v>13</v>
      </c>
      <c r="G171" t="s">
        <v>825</v>
      </c>
      <c r="H171" t="s">
        <v>13</v>
      </c>
      <c r="I171" t="s">
        <v>13</v>
      </c>
      <c r="J171" t="s">
        <v>826</v>
      </c>
      <c r="K171" t="s">
        <v>1445</v>
      </c>
      <c r="L171" t="str">
        <f t="shared" si="4"/>
        <v>Liliya- Exclusive Report On Carbon Offset/Carbon Credit  Market Updated</v>
      </c>
      <c r="M171" t="str">
        <f t="shared" si="5"/>
        <v>Exclusive Insights Await: Liliya 2nd Follow-up on Carbon Offset/Carbon Credit  Market Research Trends</v>
      </c>
    </row>
    <row r="172" spans="1:13" x14ac:dyDescent="0.25">
      <c r="A172" t="s">
        <v>1061</v>
      </c>
      <c r="B172" t="s">
        <v>1153</v>
      </c>
      <c r="C172" t="s">
        <v>827</v>
      </c>
      <c r="D172" t="s">
        <v>380</v>
      </c>
      <c r="E172" t="s">
        <v>381</v>
      </c>
      <c r="F172" t="s">
        <v>13</v>
      </c>
      <c r="G172" t="s">
        <v>382</v>
      </c>
      <c r="H172" t="s">
        <v>13</v>
      </c>
      <c r="I172" t="s">
        <v>13</v>
      </c>
      <c r="J172" t="s">
        <v>828</v>
      </c>
      <c r="K172" t="s">
        <v>1445</v>
      </c>
      <c r="L172" t="str">
        <f t="shared" si="4"/>
        <v>Mike- Exclusive Report On Carbon Offset/Carbon Credit  Market Updated</v>
      </c>
      <c r="M172" t="str">
        <f t="shared" si="5"/>
        <v>Exclusive Insights Await: Mike 2nd Follow-up on Carbon Offset/Carbon Credit  Market Research Trends</v>
      </c>
    </row>
    <row r="173" spans="1:13" x14ac:dyDescent="0.25">
      <c r="A173" t="s">
        <v>1358</v>
      </c>
      <c r="B173" t="s">
        <v>1153</v>
      </c>
      <c r="C173" t="s">
        <v>47</v>
      </c>
      <c r="D173" t="s">
        <v>829</v>
      </c>
      <c r="E173" t="s">
        <v>234</v>
      </c>
      <c r="F173" t="s">
        <v>13</v>
      </c>
      <c r="G173" t="s">
        <v>830</v>
      </c>
      <c r="H173" t="s">
        <v>13</v>
      </c>
      <c r="I173" t="s">
        <v>13</v>
      </c>
      <c r="J173" t="s">
        <v>831</v>
      </c>
      <c r="K173" t="s">
        <v>1445</v>
      </c>
      <c r="L173" t="str">
        <f t="shared" si="4"/>
        <v>Reddy- Exclusive Report On Carbon Offset/Carbon Credit  Market Updated</v>
      </c>
      <c r="M173" t="str">
        <f t="shared" si="5"/>
        <v>Exclusive Insights Await: Reddy 2nd Follow-up on Carbon Offset/Carbon Credit  Market Research Trends</v>
      </c>
    </row>
    <row r="174" spans="1:13" x14ac:dyDescent="0.25">
      <c r="A174" t="s">
        <v>1359</v>
      </c>
      <c r="B174" t="s">
        <v>1360</v>
      </c>
      <c r="C174" t="s">
        <v>45</v>
      </c>
      <c r="D174" t="s">
        <v>835</v>
      </c>
      <c r="E174" t="s">
        <v>836</v>
      </c>
      <c r="F174" t="s">
        <v>13</v>
      </c>
      <c r="G174" t="s">
        <v>837</v>
      </c>
      <c r="H174" t="s">
        <v>13</v>
      </c>
      <c r="I174" t="s">
        <v>13</v>
      </c>
      <c r="J174" t="s">
        <v>838</v>
      </c>
      <c r="K174" t="s">
        <v>1445</v>
      </c>
      <c r="L174" t="str">
        <f t="shared" si="4"/>
        <v>Matthieu- Exclusive Report On Carbon Offset/Carbon Credit  Market Updated</v>
      </c>
      <c r="M174" t="str">
        <f t="shared" si="5"/>
        <v>Exclusive Insights Await: Matthieu 2nd Follow-up on Carbon Offset/Carbon Credit  Market Research Trends</v>
      </c>
    </row>
    <row r="175" spans="1:13" x14ac:dyDescent="0.25">
      <c r="A175" t="s">
        <v>1361</v>
      </c>
      <c r="B175" t="s">
        <v>1362</v>
      </c>
      <c r="C175" t="s">
        <v>839</v>
      </c>
      <c r="D175" t="s">
        <v>840</v>
      </c>
      <c r="E175" t="s">
        <v>841</v>
      </c>
      <c r="F175" t="s">
        <v>13</v>
      </c>
      <c r="G175" t="s">
        <v>842</v>
      </c>
      <c r="H175" t="s">
        <v>13</v>
      </c>
      <c r="I175" t="s">
        <v>13</v>
      </c>
      <c r="J175" t="s">
        <v>843</v>
      </c>
      <c r="K175" t="s">
        <v>1445</v>
      </c>
      <c r="L175" t="str">
        <f t="shared" si="4"/>
        <v>Geir- Exclusive Report On Carbon Offset/Carbon Credit  Market Updated</v>
      </c>
      <c r="M175" t="str">
        <f t="shared" si="5"/>
        <v>Exclusive Insights Await: Geir 2nd Follow-up on Carbon Offset/Carbon Credit  Market Research Trends</v>
      </c>
    </row>
    <row r="176" spans="1:13" x14ac:dyDescent="0.25">
      <c r="A176" t="s">
        <v>1363</v>
      </c>
      <c r="B176" t="s">
        <v>1364</v>
      </c>
      <c r="C176" t="s">
        <v>334</v>
      </c>
      <c r="D176" t="s">
        <v>844</v>
      </c>
      <c r="E176" t="s">
        <v>845</v>
      </c>
      <c r="F176" t="s">
        <v>13</v>
      </c>
      <c r="G176" t="s">
        <v>23</v>
      </c>
      <c r="H176" t="s">
        <v>13</v>
      </c>
      <c r="I176" t="s">
        <v>13</v>
      </c>
      <c r="J176" t="s">
        <v>846</v>
      </c>
      <c r="K176" t="s">
        <v>1445</v>
      </c>
      <c r="L176" t="str">
        <f t="shared" si="4"/>
        <v>Summer- Exclusive Report On Carbon Offset/Carbon Credit  Market Updated</v>
      </c>
      <c r="M176" t="str">
        <f t="shared" si="5"/>
        <v>Exclusive Insights Await: Summer 2nd Follow-up on Carbon Offset/Carbon Credit  Market Research Trends</v>
      </c>
    </row>
    <row r="177" spans="1:13" x14ac:dyDescent="0.25">
      <c r="A177" t="s">
        <v>1365</v>
      </c>
      <c r="B177" t="s">
        <v>1366</v>
      </c>
      <c r="C177" t="s">
        <v>127</v>
      </c>
      <c r="D177" t="s">
        <v>847</v>
      </c>
      <c r="E177" t="s">
        <v>848</v>
      </c>
      <c r="F177" t="s">
        <v>13</v>
      </c>
      <c r="G177" t="s">
        <v>849</v>
      </c>
      <c r="H177" t="s">
        <v>13</v>
      </c>
      <c r="I177" t="s">
        <v>13</v>
      </c>
      <c r="J177" t="s">
        <v>850</v>
      </c>
      <c r="K177" t="s">
        <v>1445</v>
      </c>
      <c r="L177" t="str">
        <f t="shared" si="4"/>
        <v>Indrek- Exclusive Report On Carbon Offset/Carbon Credit  Market Updated</v>
      </c>
      <c r="M177" t="str">
        <f t="shared" si="5"/>
        <v>Exclusive Insights Await: Indrek 2nd Follow-up on Carbon Offset/Carbon Credit  Market Research Trends</v>
      </c>
    </row>
    <row r="178" spans="1:13" x14ac:dyDescent="0.25">
      <c r="A178" t="s">
        <v>1367</v>
      </c>
      <c r="B178" t="s">
        <v>1368</v>
      </c>
      <c r="C178" t="s">
        <v>851</v>
      </c>
      <c r="D178" t="s">
        <v>852</v>
      </c>
      <c r="E178" t="s">
        <v>105</v>
      </c>
      <c r="F178" t="s">
        <v>13</v>
      </c>
      <c r="G178" t="s">
        <v>23</v>
      </c>
      <c r="H178" t="s">
        <v>13</v>
      </c>
      <c r="I178" t="s">
        <v>13</v>
      </c>
      <c r="J178" t="s">
        <v>853</v>
      </c>
      <c r="K178" t="s">
        <v>1445</v>
      </c>
      <c r="L178" t="str">
        <f t="shared" si="4"/>
        <v>Rosalie- Exclusive Report On Carbon Offset/Carbon Credit  Market Updated</v>
      </c>
      <c r="M178" t="str">
        <f t="shared" si="5"/>
        <v>Exclusive Insights Await: Rosalie 2nd Follow-up on Carbon Offset/Carbon Credit  Market Research Trends</v>
      </c>
    </row>
    <row r="179" spans="1:13" x14ac:dyDescent="0.25">
      <c r="A179" t="s">
        <v>1369</v>
      </c>
      <c r="B179" t="s">
        <v>1370</v>
      </c>
      <c r="C179" t="s">
        <v>854</v>
      </c>
      <c r="D179" t="s">
        <v>855</v>
      </c>
      <c r="E179" t="s">
        <v>856</v>
      </c>
      <c r="F179" t="s">
        <v>13</v>
      </c>
      <c r="G179" t="s">
        <v>857</v>
      </c>
      <c r="H179" t="s">
        <v>13</v>
      </c>
      <c r="I179" t="s">
        <v>13</v>
      </c>
      <c r="J179" t="s">
        <v>858</v>
      </c>
      <c r="K179" t="s">
        <v>1445</v>
      </c>
      <c r="L179" t="str">
        <f t="shared" si="4"/>
        <v>Vsevolod- Exclusive Report On Carbon Offset/Carbon Credit  Market Updated</v>
      </c>
      <c r="M179" t="str">
        <f t="shared" si="5"/>
        <v>Exclusive Insights Await: Vsevolod 2nd Follow-up on Carbon Offset/Carbon Credit  Market Research Trends</v>
      </c>
    </row>
    <row r="180" spans="1:13" x14ac:dyDescent="0.25">
      <c r="A180" t="s">
        <v>1371</v>
      </c>
      <c r="B180" t="s">
        <v>1372</v>
      </c>
      <c r="C180" t="s">
        <v>127</v>
      </c>
      <c r="D180" t="s">
        <v>859</v>
      </c>
      <c r="E180" t="s">
        <v>860</v>
      </c>
      <c r="F180" t="s">
        <v>13</v>
      </c>
      <c r="G180" t="s">
        <v>861</v>
      </c>
      <c r="H180" t="s">
        <v>13</v>
      </c>
      <c r="I180" t="s">
        <v>13</v>
      </c>
      <c r="J180" t="s">
        <v>862</v>
      </c>
      <c r="K180" t="s">
        <v>1445</v>
      </c>
      <c r="L180" t="str">
        <f t="shared" si="4"/>
        <v>Eero- Exclusive Report On Carbon Offset/Carbon Credit  Market Updated</v>
      </c>
      <c r="M180" t="str">
        <f t="shared" si="5"/>
        <v>Exclusive Insights Await: Eero 2nd Follow-up on Carbon Offset/Carbon Credit  Market Research Trends</v>
      </c>
    </row>
    <row r="181" spans="1:13" x14ac:dyDescent="0.25">
      <c r="A181" t="s">
        <v>1156</v>
      </c>
      <c r="B181" t="s">
        <v>1373</v>
      </c>
      <c r="C181" t="s">
        <v>863</v>
      </c>
      <c r="D181" t="s">
        <v>864</v>
      </c>
      <c r="E181" t="s">
        <v>105</v>
      </c>
      <c r="F181" t="s">
        <v>13</v>
      </c>
      <c r="G181" t="s">
        <v>865</v>
      </c>
      <c r="H181" t="s">
        <v>13</v>
      </c>
      <c r="I181" t="s">
        <v>13</v>
      </c>
      <c r="J181" t="s">
        <v>866</v>
      </c>
      <c r="K181" t="s">
        <v>1445</v>
      </c>
      <c r="L181" t="str">
        <f t="shared" si="4"/>
        <v>Rob- Exclusive Report On Carbon Offset/Carbon Credit  Market Updated</v>
      </c>
      <c r="M181" t="str">
        <f t="shared" si="5"/>
        <v>Exclusive Insights Await: Rob 2nd Follow-up on Carbon Offset/Carbon Credit  Market Research Trends</v>
      </c>
    </row>
    <row r="182" spans="1:13" x14ac:dyDescent="0.25">
      <c r="A182" t="s">
        <v>1165</v>
      </c>
      <c r="B182" t="s">
        <v>1124</v>
      </c>
      <c r="C182" t="s">
        <v>867</v>
      </c>
      <c r="D182" t="s">
        <v>868</v>
      </c>
      <c r="E182" t="s">
        <v>869</v>
      </c>
      <c r="F182" t="s">
        <v>13</v>
      </c>
      <c r="G182" t="s">
        <v>23</v>
      </c>
      <c r="H182" t="s">
        <v>13</v>
      </c>
      <c r="I182" t="s">
        <v>13</v>
      </c>
      <c r="J182" t="s">
        <v>870</v>
      </c>
      <c r="K182" t="s">
        <v>1445</v>
      </c>
      <c r="L182" t="str">
        <f t="shared" si="4"/>
        <v>David- Exclusive Report On Carbon Offset/Carbon Credit  Market Updated</v>
      </c>
      <c r="M182" t="str">
        <f t="shared" si="5"/>
        <v>Exclusive Insights Await: David 2nd Follow-up on Carbon Offset/Carbon Credit  Market Research Trends</v>
      </c>
    </row>
    <row r="183" spans="1:13" x14ac:dyDescent="0.25">
      <c r="A183" t="s">
        <v>1132</v>
      </c>
      <c r="B183" t="s">
        <v>1374</v>
      </c>
      <c r="C183" t="s">
        <v>45</v>
      </c>
      <c r="D183" t="s">
        <v>840</v>
      </c>
      <c r="E183" t="s">
        <v>841</v>
      </c>
      <c r="F183" t="s">
        <v>13</v>
      </c>
      <c r="G183" t="s">
        <v>842</v>
      </c>
      <c r="H183" t="s">
        <v>13</v>
      </c>
      <c r="I183" t="s">
        <v>13</v>
      </c>
      <c r="J183" t="s">
        <v>871</v>
      </c>
      <c r="K183" t="s">
        <v>1445</v>
      </c>
      <c r="L183" t="str">
        <f t="shared" si="4"/>
        <v>Robert- Exclusive Report On Carbon Offset/Carbon Credit  Market Updated</v>
      </c>
      <c r="M183" t="str">
        <f t="shared" si="5"/>
        <v>Exclusive Insights Await: Robert 2nd Follow-up on Carbon Offset/Carbon Credit  Market Research Trends</v>
      </c>
    </row>
    <row r="184" spans="1:13" x14ac:dyDescent="0.25">
      <c r="A184" t="s">
        <v>1375</v>
      </c>
      <c r="B184" t="s">
        <v>1376</v>
      </c>
      <c r="C184" t="s">
        <v>872</v>
      </c>
      <c r="D184" t="s">
        <v>873</v>
      </c>
      <c r="E184" t="s">
        <v>431</v>
      </c>
      <c r="F184" t="s">
        <v>13</v>
      </c>
      <c r="G184" t="s">
        <v>874</v>
      </c>
      <c r="H184" t="s">
        <v>13</v>
      </c>
      <c r="I184" t="s">
        <v>13</v>
      </c>
      <c r="J184" t="s">
        <v>875</v>
      </c>
      <c r="K184" t="s">
        <v>1445</v>
      </c>
      <c r="L184" t="str">
        <f t="shared" si="4"/>
        <v>Nevil- Exclusive Report On Carbon Offset/Carbon Credit  Market Updated</v>
      </c>
      <c r="M184" t="str">
        <f t="shared" si="5"/>
        <v>Exclusive Insights Await: Nevil 2nd Follow-up on Carbon Offset/Carbon Credit  Market Research Trends</v>
      </c>
    </row>
    <row r="185" spans="1:13" x14ac:dyDescent="0.25">
      <c r="A185" t="s">
        <v>1377</v>
      </c>
      <c r="B185" t="s">
        <v>1378</v>
      </c>
      <c r="C185" t="s">
        <v>47</v>
      </c>
      <c r="D185" t="s">
        <v>876</v>
      </c>
      <c r="E185" t="s">
        <v>877</v>
      </c>
      <c r="F185" t="s">
        <v>13</v>
      </c>
      <c r="G185" t="s">
        <v>878</v>
      </c>
      <c r="H185" t="s">
        <v>13</v>
      </c>
      <c r="I185" t="s">
        <v>13</v>
      </c>
      <c r="J185" t="s">
        <v>879</v>
      </c>
      <c r="K185" t="s">
        <v>1445</v>
      </c>
      <c r="L185" t="str">
        <f t="shared" si="4"/>
        <v>Elizabeth- Exclusive Report On Carbon Offset/Carbon Credit  Market Updated</v>
      </c>
      <c r="M185" t="str">
        <f t="shared" si="5"/>
        <v>Exclusive Insights Await: Elizabeth 2nd Follow-up on Carbon Offset/Carbon Credit  Market Research Trends</v>
      </c>
    </row>
    <row r="186" spans="1:13" x14ac:dyDescent="0.25">
      <c r="A186" t="s">
        <v>1379</v>
      </c>
      <c r="B186" t="s">
        <v>1380</v>
      </c>
      <c r="C186" t="s">
        <v>880</v>
      </c>
      <c r="D186" t="s">
        <v>881</v>
      </c>
      <c r="E186" t="s">
        <v>882</v>
      </c>
      <c r="F186" t="s">
        <v>13</v>
      </c>
      <c r="G186" t="s">
        <v>883</v>
      </c>
      <c r="H186" t="s">
        <v>13</v>
      </c>
      <c r="I186" t="s">
        <v>13</v>
      </c>
      <c r="J186" t="s">
        <v>884</v>
      </c>
      <c r="K186" t="s">
        <v>1445</v>
      </c>
      <c r="L186" t="str">
        <f t="shared" si="4"/>
        <v>Slawomir- Exclusive Report On Carbon Offset/Carbon Credit  Market Updated</v>
      </c>
      <c r="M186" t="str">
        <f t="shared" si="5"/>
        <v>Exclusive Insights Await: Slawomir 2nd Follow-up on Carbon Offset/Carbon Credit  Market Research Trends</v>
      </c>
    </row>
    <row r="187" spans="1:13" x14ac:dyDescent="0.25">
      <c r="A187" t="s">
        <v>1078</v>
      </c>
      <c r="B187" t="s">
        <v>1381</v>
      </c>
      <c r="C187" t="s">
        <v>885</v>
      </c>
      <c r="D187" t="s">
        <v>264</v>
      </c>
      <c r="E187" t="s">
        <v>886</v>
      </c>
      <c r="F187" t="s">
        <v>13</v>
      </c>
      <c r="G187" t="s">
        <v>23</v>
      </c>
      <c r="H187" t="s">
        <v>13</v>
      </c>
      <c r="I187" t="s">
        <v>13</v>
      </c>
      <c r="J187" t="s">
        <v>887</v>
      </c>
      <c r="K187" t="s">
        <v>1445</v>
      </c>
      <c r="L187" t="str">
        <f t="shared" si="4"/>
        <v>Helen- Exclusive Report On Carbon Offset/Carbon Credit  Market Updated</v>
      </c>
      <c r="M187" t="str">
        <f t="shared" si="5"/>
        <v>Exclusive Insights Await: Helen 2nd Follow-up on Carbon Offset/Carbon Credit  Market Research Trends</v>
      </c>
    </row>
    <row r="188" spans="1:13" x14ac:dyDescent="0.25">
      <c r="A188" t="s">
        <v>1143</v>
      </c>
      <c r="B188" t="s">
        <v>1337</v>
      </c>
      <c r="C188" t="s">
        <v>45</v>
      </c>
      <c r="D188" t="s">
        <v>888</v>
      </c>
      <c r="E188" t="s">
        <v>889</v>
      </c>
      <c r="F188" t="s">
        <v>13</v>
      </c>
      <c r="G188" t="s">
        <v>890</v>
      </c>
      <c r="H188" t="s">
        <v>13</v>
      </c>
      <c r="I188" t="s">
        <v>13</v>
      </c>
      <c r="J188" t="s">
        <v>891</v>
      </c>
      <c r="K188" t="s">
        <v>1445</v>
      </c>
      <c r="L188" t="str">
        <f t="shared" si="4"/>
        <v>Mark- Exclusive Report On Carbon Offset/Carbon Credit  Market Updated</v>
      </c>
      <c r="M188" t="str">
        <f t="shared" si="5"/>
        <v>Exclusive Insights Await: Mark 2nd Follow-up on Carbon Offset/Carbon Credit  Market Research Trends</v>
      </c>
    </row>
    <row r="189" spans="1:13" x14ac:dyDescent="0.25">
      <c r="A189" t="s">
        <v>1382</v>
      </c>
      <c r="B189" t="s">
        <v>1383</v>
      </c>
      <c r="C189" t="s">
        <v>47</v>
      </c>
      <c r="D189" t="s">
        <v>892</v>
      </c>
      <c r="E189" t="s">
        <v>431</v>
      </c>
      <c r="F189" t="s">
        <v>13</v>
      </c>
      <c r="G189" t="s">
        <v>893</v>
      </c>
      <c r="H189" t="s">
        <v>13</v>
      </c>
      <c r="I189" t="s">
        <v>13</v>
      </c>
      <c r="J189" t="s">
        <v>894</v>
      </c>
      <c r="K189" t="s">
        <v>1445</v>
      </c>
      <c r="L189" t="str">
        <f t="shared" si="4"/>
        <v>Dayne- Exclusive Report On Carbon Offset/Carbon Credit  Market Updated</v>
      </c>
      <c r="M189" t="str">
        <f t="shared" si="5"/>
        <v>Exclusive Insights Await: Dayne 2nd Follow-up on Carbon Offset/Carbon Credit  Market Research Trends</v>
      </c>
    </row>
    <row r="190" spans="1:13" x14ac:dyDescent="0.25">
      <c r="A190" t="s">
        <v>1384</v>
      </c>
      <c r="B190" t="s">
        <v>1385</v>
      </c>
      <c r="C190" t="s">
        <v>127</v>
      </c>
      <c r="D190" t="s">
        <v>895</v>
      </c>
      <c r="E190" t="s">
        <v>896</v>
      </c>
      <c r="F190" t="s">
        <v>13</v>
      </c>
      <c r="G190" t="s">
        <v>897</v>
      </c>
      <c r="H190" t="s">
        <v>13</v>
      </c>
      <c r="I190" t="s">
        <v>13</v>
      </c>
      <c r="J190" t="s">
        <v>898</v>
      </c>
      <c r="K190" t="s">
        <v>1445</v>
      </c>
      <c r="L190" t="str">
        <f t="shared" si="4"/>
        <v>Alexandre- Exclusive Report On Carbon Offset/Carbon Credit  Market Updated</v>
      </c>
      <c r="M190" t="str">
        <f t="shared" si="5"/>
        <v>Exclusive Insights Await: Alexandre 2nd Follow-up on Carbon Offset/Carbon Credit  Market Research Trends</v>
      </c>
    </row>
    <row r="191" spans="1:13" x14ac:dyDescent="0.25">
      <c r="A191" t="s">
        <v>1063</v>
      </c>
      <c r="B191" t="s">
        <v>1386</v>
      </c>
      <c r="C191" t="s">
        <v>212</v>
      </c>
      <c r="D191" t="s">
        <v>899</v>
      </c>
      <c r="E191" t="s">
        <v>900</v>
      </c>
      <c r="F191" t="s">
        <v>13</v>
      </c>
      <c r="G191" t="s">
        <v>901</v>
      </c>
      <c r="H191" t="s">
        <v>13</v>
      </c>
      <c r="I191" t="s">
        <v>13</v>
      </c>
      <c r="J191" t="s">
        <v>902</v>
      </c>
      <c r="K191" t="s">
        <v>1445</v>
      </c>
      <c r="L191" t="str">
        <f t="shared" si="4"/>
        <v>Brian- Exclusive Report On Carbon Offset/Carbon Credit  Market Updated</v>
      </c>
      <c r="M191" t="str">
        <f t="shared" si="5"/>
        <v>Exclusive Insights Await: Brian 2nd Follow-up on Carbon Offset/Carbon Credit  Market Research Trends</v>
      </c>
    </row>
    <row r="192" spans="1:13" x14ac:dyDescent="0.25">
      <c r="A192" t="s">
        <v>1329</v>
      </c>
      <c r="B192" t="s">
        <v>1387</v>
      </c>
      <c r="C192" t="s">
        <v>25</v>
      </c>
      <c r="D192" t="s">
        <v>903</v>
      </c>
      <c r="E192" t="s">
        <v>904</v>
      </c>
      <c r="F192" t="s">
        <v>13</v>
      </c>
      <c r="G192" t="s">
        <v>905</v>
      </c>
      <c r="H192" t="s">
        <v>13</v>
      </c>
      <c r="I192" t="s">
        <v>13</v>
      </c>
      <c r="J192" t="s">
        <v>906</v>
      </c>
      <c r="K192" t="s">
        <v>1445</v>
      </c>
      <c r="L192" t="str">
        <f t="shared" si="4"/>
        <v>Johannes- Exclusive Report On Carbon Offset/Carbon Credit  Market Updated</v>
      </c>
      <c r="M192" t="str">
        <f t="shared" si="5"/>
        <v>Exclusive Insights Await: Johannes 2nd Follow-up on Carbon Offset/Carbon Credit  Market Research Trends</v>
      </c>
    </row>
    <row r="193" spans="1:13" x14ac:dyDescent="0.25">
      <c r="A193" t="s">
        <v>1073</v>
      </c>
      <c r="B193" t="s">
        <v>1388</v>
      </c>
      <c r="C193" t="s">
        <v>104</v>
      </c>
      <c r="D193" t="s">
        <v>672</v>
      </c>
      <c r="E193" t="s">
        <v>907</v>
      </c>
      <c r="F193" t="s">
        <v>13</v>
      </c>
      <c r="G193" t="s">
        <v>673</v>
      </c>
      <c r="H193" t="s">
        <v>13</v>
      </c>
      <c r="I193" t="s">
        <v>13</v>
      </c>
      <c r="J193" t="s">
        <v>908</v>
      </c>
      <c r="K193" t="s">
        <v>1445</v>
      </c>
      <c r="L193" t="str">
        <f t="shared" si="4"/>
        <v>Paul- Exclusive Report On Carbon Offset/Carbon Credit  Market Updated</v>
      </c>
      <c r="M193" t="str">
        <f t="shared" si="5"/>
        <v>Exclusive Insights Await: Paul 2nd Follow-up on Carbon Offset/Carbon Credit  Market Research Trends</v>
      </c>
    </row>
    <row r="194" spans="1:13" x14ac:dyDescent="0.25">
      <c r="A194" t="s">
        <v>1389</v>
      </c>
      <c r="B194" t="s">
        <v>1390</v>
      </c>
      <c r="C194" t="s">
        <v>349</v>
      </c>
      <c r="D194" t="s">
        <v>909</v>
      </c>
      <c r="E194" t="s">
        <v>105</v>
      </c>
      <c r="F194" t="s">
        <v>13</v>
      </c>
      <c r="G194" t="s">
        <v>23</v>
      </c>
      <c r="H194" t="s">
        <v>13</v>
      </c>
      <c r="I194" t="s">
        <v>13</v>
      </c>
      <c r="J194" t="s">
        <v>910</v>
      </c>
      <c r="K194" t="s">
        <v>1445</v>
      </c>
      <c r="L194" t="str">
        <f t="shared" ref="L194:L226" si="6">A194&amp;"- Exclusive Report On "&amp;K194&amp;" Market Updated"</f>
        <v>Kevin- Exclusive Report On Carbon Offset/Carbon Credit  Market Updated</v>
      </c>
      <c r="M194" t="str">
        <f t="shared" si="5"/>
        <v>Exclusive Insights Await: Kevin 2nd Follow-up on Carbon Offset/Carbon Credit  Market Research Trends</v>
      </c>
    </row>
    <row r="195" spans="1:13" x14ac:dyDescent="0.25">
      <c r="A195" t="s">
        <v>1391</v>
      </c>
      <c r="B195" t="s">
        <v>1392</v>
      </c>
      <c r="C195" t="s">
        <v>71</v>
      </c>
      <c r="D195" t="s">
        <v>911</v>
      </c>
      <c r="E195" t="s">
        <v>912</v>
      </c>
      <c r="F195" t="s">
        <v>13</v>
      </c>
      <c r="G195" t="s">
        <v>913</v>
      </c>
      <c r="H195" t="s">
        <v>13</v>
      </c>
      <c r="I195" t="s">
        <v>13</v>
      </c>
      <c r="J195" t="s">
        <v>914</v>
      </c>
      <c r="K195" t="s">
        <v>1445</v>
      </c>
      <c r="L195" t="str">
        <f t="shared" si="6"/>
        <v>Andrea- Exclusive Report On Carbon Offset/Carbon Credit  Market Updated</v>
      </c>
      <c r="M195" t="str">
        <f t="shared" ref="M195:M226" si="7">"Exclusive Insights Await: " &amp; A195 &amp; " 2nd Follow-up on "&amp;K195&amp;" Market Research Trends"</f>
        <v>Exclusive Insights Await: Andrea 2nd Follow-up on Carbon Offset/Carbon Credit  Market Research Trends</v>
      </c>
    </row>
    <row r="196" spans="1:13" x14ac:dyDescent="0.25">
      <c r="A196" t="s">
        <v>1393</v>
      </c>
      <c r="B196" t="s">
        <v>1124</v>
      </c>
      <c r="C196" t="s">
        <v>915</v>
      </c>
      <c r="D196" t="s">
        <v>134</v>
      </c>
      <c r="E196" t="s">
        <v>102</v>
      </c>
      <c r="F196" t="s">
        <v>13</v>
      </c>
      <c r="G196" t="s">
        <v>136</v>
      </c>
      <c r="H196" t="s">
        <v>13</v>
      </c>
      <c r="I196" t="s">
        <v>13</v>
      </c>
      <c r="J196" t="s">
        <v>916</v>
      </c>
      <c r="K196" t="s">
        <v>1445</v>
      </c>
      <c r="L196" t="str">
        <f t="shared" si="6"/>
        <v>Ming- Exclusive Report On Carbon Offset/Carbon Credit  Market Updated</v>
      </c>
      <c r="M196" t="str">
        <f t="shared" si="7"/>
        <v>Exclusive Insights Await: Ming 2nd Follow-up on Carbon Offset/Carbon Credit  Market Research Trends</v>
      </c>
    </row>
    <row r="197" spans="1:13" x14ac:dyDescent="0.25">
      <c r="A197" t="s">
        <v>1394</v>
      </c>
      <c r="B197" t="s">
        <v>1395</v>
      </c>
      <c r="C197" t="s">
        <v>55</v>
      </c>
      <c r="D197" t="s">
        <v>477</v>
      </c>
      <c r="E197" t="s">
        <v>917</v>
      </c>
      <c r="F197" t="s">
        <v>13</v>
      </c>
      <c r="G197" t="s">
        <v>480</v>
      </c>
      <c r="H197" t="s">
        <v>13</v>
      </c>
      <c r="I197" t="s">
        <v>13</v>
      </c>
      <c r="J197" t="s">
        <v>918</v>
      </c>
      <c r="K197" t="s">
        <v>1445</v>
      </c>
      <c r="L197" t="str">
        <f t="shared" si="6"/>
        <v>Brad- Exclusive Report On Carbon Offset/Carbon Credit  Market Updated</v>
      </c>
      <c r="M197" t="str">
        <f t="shared" si="7"/>
        <v>Exclusive Insights Await: Brad 2nd Follow-up on Carbon Offset/Carbon Credit  Market Research Trends</v>
      </c>
    </row>
    <row r="198" spans="1:13" x14ac:dyDescent="0.25">
      <c r="A198" t="s">
        <v>1163</v>
      </c>
      <c r="B198" t="s">
        <v>1116</v>
      </c>
      <c r="C198" t="s">
        <v>919</v>
      </c>
      <c r="D198" t="s">
        <v>920</v>
      </c>
      <c r="E198" t="s">
        <v>921</v>
      </c>
      <c r="F198" t="s">
        <v>13</v>
      </c>
      <c r="G198" t="s">
        <v>922</v>
      </c>
      <c r="H198" t="s">
        <v>13</v>
      </c>
      <c r="I198" t="s">
        <v>13</v>
      </c>
      <c r="J198" t="s">
        <v>923</v>
      </c>
      <c r="K198" t="s">
        <v>1445</v>
      </c>
      <c r="L198" t="str">
        <f t="shared" si="6"/>
        <v>Vince- Exclusive Report On Carbon Offset/Carbon Credit  Market Updated</v>
      </c>
      <c r="M198" t="str">
        <f t="shared" si="7"/>
        <v>Exclusive Insights Await: Vince 2nd Follow-up on Carbon Offset/Carbon Credit  Market Research Trends</v>
      </c>
    </row>
    <row r="199" spans="1:13" x14ac:dyDescent="0.25">
      <c r="A199" t="s">
        <v>1112</v>
      </c>
      <c r="B199" t="s">
        <v>1396</v>
      </c>
      <c r="C199" t="s">
        <v>45</v>
      </c>
      <c r="D199" t="s">
        <v>924</v>
      </c>
      <c r="E199" t="s">
        <v>925</v>
      </c>
      <c r="F199" t="s">
        <v>13</v>
      </c>
      <c r="G199" t="s">
        <v>926</v>
      </c>
      <c r="H199" t="s">
        <v>13</v>
      </c>
      <c r="I199" t="s">
        <v>13</v>
      </c>
      <c r="J199" t="s">
        <v>927</v>
      </c>
      <c r="K199" t="s">
        <v>1445</v>
      </c>
      <c r="L199" t="str">
        <f t="shared" si="6"/>
        <v>Michael- Exclusive Report On Carbon Offset/Carbon Credit  Market Updated</v>
      </c>
      <c r="M199" t="str">
        <f t="shared" si="7"/>
        <v>Exclusive Insights Await: Michael 2nd Follow-up on Carbon Offset/Carbon Credit  Market Research Trends</v>
      </c>
    </row>
    <row r="200" spans="1:13" x14ac:dyDescent="0.25">
      <c r="A200" t="s">
        <v>1193</v>
      </c>
      <c r="B200" t="s">
        <v>1397</v>
      </c>
      <c r="C200" t="s">
        <v>928</v>
      </c>
      <c r="D200" t="s">
        <v>929</v>
      </c>
      <c r="E200" t="s">
        <v>930</v>
      </c>
      <c r="F200" t="s">
        <v>13</v>
      </c>
      <c r="G200" t="s">
        <v>931</v>
      </c>
      <c r="H200" t="s">
        <v>13</v>
      </c>
      <c r="I200" t="s">
        <v>13</v>
      </c>
      <c r="J200" t="s">
        <v>932</v>
      </c>
      <c r="K200" t="s">
        <v>1445</v>
      </c>
      <c r="L200" t="str">
        <f t="shared" si="6"/>
        <v>Matt- Exclusive Report On Carbon Offset/Carbon Credit  Market Updated</v>
      </c>
      <c r="M200" t="str">
        <f t="shared" si="7"/>
        <v>Exclusive Insights Await: Matt 2nd Follow-up on Carbon Offset/Carbon Credit  Market Research Trends</v>
      </c>
    </row>
    <row r="201" spans="1:13" x14ac:dyDescent="0.25">
      <c r="A201" t="s">
        <v>1296</v>
      </c>
      <c r="B201" t="s">
        <v>1398</v>
      </c>
      <c r="C201" t="s">
        <v>47</v>
      </c>
      <c r="D201" t="s">
        <v>933</v>
      </c>
      <c r="E201" t="s">
        <v>185</v>
      </c>
      <c r="F201" t="s">
        <v>13</v>
      </c>
      <c r="G201" t="s">
        <v>934</v>
      </c>
      <c r="H201" t="s">
        <v>13</v>
      </c>
      <c r="I201" t="s">
        <v>13</v>
      </c>
      <c r="J201" t="s">
        <v>935</v>
      </c>
      <c r="K201" t="s">
        <v>1445</v>
      </c>
      <c r="L201" t="str">
        <f t="shared" si="6"/>
        <v>Christine- Exclusive Report On Carbon Offset/Carbon Credit  Market Updated</v>
      </c>
      <c r="M201" t="str">
        <f t="shared" si="7"/>
        <v>Exclusive Insights Await: Christine 2nd Follow-up on Carbon Offset/Carbon Credit  Market Research Trends</v>
      </c>
    </row>
    <row r="202" spans="1:13" x14ac:dyDescent="0.25">
      <c r="A202" t="s">
        <v>1399</v>
      </c>
      <c r="B202" t="s">
        <v>1210</v>
      </c>
      <c r="C202" t="s">
        <v>936</v>
      </c>
      <c r="D202" t="s">
        <v>937</v>
      </c>
      <c r="E202" t="s">
        <v>207</v>
      </c>
      <c r="F202" t="s">
        <v>13</v>
      </c>
      <c r="G202" t="s">
        <v>23</v>
      </c>
      <c r="H202" t="s">
        <v>13</v>
      </c>
      <c r="I202" t="s">
        <v>13</v>
      </c>
      <c r="J202" t="s">
        <v>938</v>
      </c>
      <c r="K202" t="s">
        <v>1445</v>
      </c>
      <c r="L202" t="str">
        <f t="shared" si="6"/>
        <v>Christina- Exclusive Report On Carbon Offset/Carbon Credit  Market Updated</v>
      </c>
      <c r="M202" t="str">
        <f t="shared" si="7"/>
        <v>Exclusive Insights Await: Christina 2nd Follow-up on Carbon Offset/Carbon Credit  Market Research Trends</v>
      </c>
    </row>
    <row r="203" spans="1:13" x14ac:dyDescent="0.25">
      <c r="A203" t="s">
        <v>1400</v>
      </c>
      <c r="B203" t="s">
        <v>1401</v>
      </c>
      <c r="C203" t="s">
        <v>939</v>
      </c>
      <c r="D203" t="s">
        <v>940</v>
      </c>
      <c r="E203" t="s">
        <v>941</v>
      </c>
      <c r="F203" t="s">
        <v>13</v>
      </c>
      <c r="G203" t="s">
        <v>942</v>
      </c>
      <c r="H203" t="s">
        <v>13</v>
      </c>
      <c r="I203" t="s">
        <v>13</v>
      </c>
      <c r="J203" t="s">
        <v>943</v>
      </c>
      <c r="K203" t="s">
        <v>1445</v>
      </c>
      <c r="L203" t="str">
        <f t="shared" si="6"/>
        <v>Maria- Exclusive Report On Carbon Offset/Carbon Credit  Market Updated</v>
      </c>
      <c r="M203" t="str">
        <f t="shared" si="7"/>
        <v>Exclusive Insights Await: Maria 2nd Follow-up on Carbon Offset/Carbon Credit  Market Research Trends</v>
      </c>
    </row>
    <row r="204" spans="1:13" x14ac:dyDescent="0.25">
      <c r="A204" t="s">
        <v>1402</v>
      </c>
      <c r="B204" t="s">
        <v>1403</v>
      </c>
      <c r="C204" t="s">
        <v>566</v>
      </c>
      <c r="D204" t="s">
        <v>944</v>
      </c>
      <c r="E204" t="s">
        <v>945</v>
      </c>
      <c r="F204" t="s">
        <v>126</v>
      </c>
      <c r="G204" t="s">
        <v>23</v>
      </c>
      <c r="H204" t="s">
        <v>946</v>
      </c>
      <c r="I204" t="s">
        <v>947</v>
      </c>
      <c r="J204" t="s">
        <v>948</v>
      </c>
      <c r="K204" t="s">
        <v>1445</v>
      </c>
      <c r="L204" t="str">
        <f t="shared" si="6"/>
        <v>Laia- Exclusive Report On Carbon Offset/Carbon Credit  Market Updated</v>
      </c>
      <c r="M204" t="str">
        <f t="shared" si="7"/>
        <v>Exclusive Insights Await: Laia 2nd Follow-up on Carbon Offset/Carbon Credit  Market Research Trends</v>
      </c>
    </row>
    <row r="205" spans="1:13" x14ac:dyDescent="0.25">
      <c r="A205" t="s">
        <v>1404</v>
      </c>
      <c r="B205" t="s">
        <v>1405</v>
      </c>
      <c r="C205" t="s">
        <v>949</v>
      </c>
      <c r="D205" t="s">
        <v>950</v>
      </c>
      <c r="E205" t="s">
        <v>17</v>
      </c>
      <c r="F205" t="s">
        <v>18</v>
      </c>
      <c r="G205" t="s">
        <v>951</v>
      </c>
      <c r="H205" t="s">
        <v>13</v>
      </c>
      <c r="I205" t="s">
        <v>952</v>
      </c>
      <c r="J205" t="s">
        <v>953</v>
      </c>
      <c r="K205" t="s">
        <v>1445</v>
      </c>
      <c r="L205" t="str">
        <f t="shared" si="6"/>
        <v>Kelly- Exclusive Report On Carbon Offset/Carbon Credit  Market Updated</v>
      </c>
      <c r="M205" t="str">
        <f t="shared" si="7"/>
        <v>Exclusive Insights Await: Kelly 2nd Follow-up on Carbon Offset/Carbon Credit  Market Research Trends</v>
      </c>
    </row>
    <row r="206" spans="1:13" x14ac:dyDescent="0.25">
      <c r="A206" t="s">
        <v>1406</v>
      </c>
      <c r="B206" t="s">
        <v>1407</v>
      </c>
      <c r="C206" t="s">
        <v>25</v>
      </c>
      <c r="D206" t="s">
        <v>954</v>
      </c>
      <c r="E206" t="s">
        <v>41</v>
      </c>
      <c r="F206" t="s">
        <v>42</v>
      </c>
      <c r="G206" t="s">
        <v>955</v>
      </c>
      <c r="H206" t="s">
        <v>434</v>
      </c>
      <c r="I206" t="s">
        <v>956</v>
      </c>
      <c r="J206" t="s">
        <v>957</v>
      </c>
      <c r="K206" t="s">
        <v>1445</v>
      </c>
      <c r="L206" t="str">
        <f t="shared" si="6"/>
        <v>Dimitris- Exclusive Report On Carbon Offset/Carbon Credit  Market Updated</v>
      </c>
      <c r="M206" t="str">
        <f t="shared" si="7"/>
        <v>Exclusive Insights Await: Dimitris 2nd Follow-up on Carbon Offset/Carbon Credit  Market Research Trends</v>
      </c>
    </row>
    <row r="207" spans="1:13" x14ac:dyDescent="0.25">
      <c r="A207" t="s">
        <v>1408</v>
      </c>
      <c r="B207" t="s">
        <v>1409</v>
      </c>
      <c r="C207" t="s">
        <v>958</v>
      </c>
      <c r="D207" t="s">
        <v>804</v>
      </c>
      <c r="E207" t="s">
        <v>925</v>
      </c>
      <c r="F207" t="s">
        <v>832</v>
      </c>
      <c r="G207" t="s">
        <v>805</v>
      </c>
      <c r="H207" t="s">
        <v>612</v>
      </c>
      <c r="I207" t="s">
        <v>833</v>
      </c>
      <c r="J207" t="s">
        <v>959</v>
      </c>
      <c r="K207" t="s">
        <v>1445</v>
      </c>
      <c r="L207" t="str">
        <f t="shared" si="6"/>
        <v>Joel- Exclusive Report On Carbon Offset/Carbon Credit  Market Updated</v>
      </c>
      <c r="M207" t="str">
        <f t="shared" si="7"/>
        <v>Exclusive Insights Await: Joel 2nd Follow-up on Carbon Offset/Carbon Credit  Market Research Trends</v>
      </c>
    </row>
    <row r="208" spans="1:13" x14ac:dyDescent="0.25">
      <c r="A208" t="s">
        <v>1410</v>
      </c>
      <c r="B208" t="s">
        <v>1411</v>
      </c>
      <c r="C208" t="s">
        <v>960</v>
      </c>
      <c r="D208" t="s">
        <v>961</v>
      </c>
      <c r="E208" t="s">
        <v>962</v>
      </c>
      <c r="F208" t="s">
        <v>469</v>
      </c>
      <c r="G208" t="s">
        <v>23</v>
      </c>
      <c r="H208" t="s">
        <v>963</v>
      </c>
      <c r="I208" t="s">
        <v>964</v>
      </c>
      <c r="J208" t="s">
        <v>965</v>
      </c>
      <c r="K208" t="s">
        <v>1445</v>
      </c>
      <c r="L208" t="str">
        <f t="shared" si="6"/>
        <v>Nicolas- Exclusive Report On Carbon Offset/Carbon Credit  Market Updated</v>
      </c>
      <c r="M208" t="str">
        <f t="shared" si="7"/>
        <v>Exclusive Insights Await: Nicolas 2nd Follow-up on Carbon Offset/Carbon Credit  Market Research Trends</v>
      </c>
    </row>
    <row r="209" spans="1:13" x14ac:dyDescent="0.25">
      <c r="A209" t="s">
        <v>1412</v>
      </c>
      <c r="B209" t="s">
        <v>1413</v>
      </c>
      <c r="C209" t="s">
        <v>966</v>
      </c>
      <c r="D209" t="s">
        <v>597</v>
      </c>
      <c r="E209" t="s">
        <v>967</v>
      </c>
      <c r="F209" t="s">
        <v>598</v>
      </c>
      <c r="G209" t="s">
        <v>599</v>
      </c>
      <c r="H209" t="s">
        <v>600</v>
      </c>
      <c r="I209" t="s">
        <v>601</v>
      </c>
      <c r="J209" t="s">
        <v>968</v>
      </c>
      <c r="K209" t="s">
        <v>1445</v>
      </c>
      <c r="L209" t="str">
        <f t="shared" si="6"/>
        <v>Eduardo- Exclusive Report On Carbon Offset/Carbon Credit  Market Updated</v>
      </c>
      <c r="M209" t="str">
        <f t="shared" si="7"/>
        <v>Exclusive Insights Await: Eduardo 2nd Follow-up on Carbon Offset/Carbon Credit  Market Research Trends</v>
      </c>
    </row>
    <row r="210" spans="1:13" x14ac:dyDescent="0.25">
      <c r="A210" t="s">
        <v>1414</v>
      </c>
      <c r="B210" t="s">
        <v>1415</v>
      </c>
      <c r="C210" t="s">
        <v>47</v>
      </c>
      <c r="D210" t="s">
        <v>969</v>
      </c>
      <c r="E210" t="s">
        <v>65</v>
      </c>
      <c r="F210" t="s">
        <v>465</v>
      </c>
      <c r="G210" t="s">
        <v>970</v>
      </c>
      <c r="H210" t="s">
        <v>98</v>
      </c>
      <c r="I210" t="s">
        <v>971</v>
      </c>
      <c r="J210" t="s">
        <v>972</v>
      </c>
      <c r="K210" t="s">
        <v>1445</v>
      </c>
      <c r="L210" t="str">
        <f t="shared" si="6"/>
        <v>Jost- Exclusive Report On Carbon Offset/Carbon Credit  Market Updated</v>
      </c>
      <c r="M210" t="str">
        <f t="shared" si="7"/>
        <v>Exclusive Insights Await: Jost 2nd Follow-up on Carbon Offset/Carbon Credit  Market Research Trends</v>
      </c>
    </row>
    <row r="211" spans="1:13" x14ac:dyDescent="0.25">
      <c r="A211" t="s">
        <v>1416</v>
      </c>
      <c r="B211" t="s">
        <v>1417</v>
      </c>
      <c r="C211" t="s">
        <v>973</v>
      </c>
      <c r="D211" t="s">
        <v>974</v>
      </c>
      <c r="E211" t="s">
        <v>485</v>
      </c>
      <c r="F211" t="s">
        <v>975</v>
      </c>
      <c r="G211" t="s">
        <v>976</v>
      </c>
      <c r="H211" t="s">
        <v>488</v>
      </c>
      <c r="I211" t="s">
        <v>977</v>
      </c>
      <c r="J211" t="s">
        <v>978</v>
      </c>
      <c r="K211" t="s">
        <v>1445</v>
      </c>
      <c r="L211" t="str">
        <f t="shared" si="6"/>
        <v>Max- Exclusive Report On Carbon Offset/Carbon Credit  Market Updated</v>
      </c>
      <c r="M211" t="str">
        <f t="shared" si="7"/>
        <v>Exclusive Insights Await: Max 2nd Follow-up on Carbon Offset/Carbon Credit  Market Research Trends</v>
      </c>
    </row>
    <row r="212" spans="1:13" x14ac:dyDescent="0.25">
      <c r="A212" t="s">
        <v>1418</v>
      </c>
      <c r="B212" t="s">
        <v>1419</v>
      </c>
      <c r="C212" t="s">
        <v>104</v>
      </c>
      <c r="D212" t="s">
        <v>282</v>
      </c>
      <c r="E212" t="s">
        <v>179</v>
      </c>
      <c r="F212" t="s">
        <v>979</v>
      </c>
      <c r="G212" t="s">
        <v>284</v>
      </c>
      <c r="H212" t="s">
        <v>980</v>
      </c>
      <c r="I212" t="s">
        <v>981</v>
      </c>
      <c r="J212" t="s">
        <v>982</v>
      </c>
      <c r="K212" t="s">
        <v>1445</v>
      </c>
      <c r="L212" t="str">
        <f t="shared" si="6"/>
        <v>Megan- Exclusive Report On Carbon Offset/Carbon Credit  Market Updated</v>
      </c>
      <c r="M212" t="str">
        <f t="shared" si="7"/>
        <v>Exclusive Insights Await: Megan 2nd Follow-up on Carbon Offset/Carbon Credit  Market Research Trends</v>
      </c>
    </row>
    <row r="213" spans="1:13" x14ac:dyDescent="0.25">
      <c r="A213" t="s">
        <v>1143</v>
      </c>
      <c r="B213" t="s">
        <v>1420</v>
      </c>
      <c r="C213" t="s">
        <v>983</v>
      </c>
      <c r="D213" t="s">
        <v>984</v>
      </c>
      <c r="E213" t="s">
        <v>985</v>
      </c>
      <c r="F213" t="s">
        <v>568</v>
      </c>
      <c r="G213" t="s">
        <v>986</v>
      </c>
      <c r="H213" t="s">
        <v>12</v>
      </c>
      <c r="I213" t="s">
        <v>987</v>
      </c>
      <c r="J213" t="s">
        <v>988</v>
      </c>
      <c r="K213" t="s">
        <v>1445</v>
      </c>
      <c r="L213" t="str">
        <f t="shared" si="6"/>
        <v>Mark- Exclusive Report On Carbon Offset/Carbon Credit  Market Updated</v>
      </c>
      <c r="M213" t="str">
        <f t="shared" si="7"/>
        <v>Exclusive Insights Await: Mark 2nd Follow-up on Carbon Offset/Carbon Credit  Market Research Trends</v>
      </c>
    </row>
    <row r="214" spans="1:13" x14ac:dyDescent="0.25">
      <c r="A214" t="s">
        <v>1421</v>
      </c>
      <c r="B214" t="s">
        <v>1422</v>
      </c>
      <c r="C214" t="s">
        <v>989</v>
      </c>
      <c r="D214" t="s">
        <v>990</v>
      </c>
      <c r="E214" t="s">
        <v>991</v>
      </c>
      <c r="F214" t="s">
        <v>992</v>
      </c>
      <c r="G214" t="s">
        <v>993</v>
      </c>
      <c r="H214" t="s">
        <v>994</v>
      </c>
      <c r="I214" t="s">
        <v>995</v>
      </c>
      <c r="J214" t="s">
        <v>996</v>
      </c>
      <c r="K214" t="s">
        <v>1445</v>
      </c>
      <c r="L214" t="str">
        <f t="shared" si="6"/>
        <v>Cristiano- Exclusive Report On Carbon Offset/Carbon Credit  Market Updated</v>
      </c>
      <c r="M214" t="str">
        <f t="shared" si="7"/>
        <v>Exclusive Insights Await: Cristiano 2nd Follow-up on Carbon Offset/Carbon Credit  Market Research Trends</v>
      </c>
    </row>
    <row r="215" spans="1:13" x14ac:dyDescent="0.25">
      <c r="A215" t="s">
        <v>1394</v>
      </c>
      <c r="B215" t="s">
        <v>1337</v>
      </c>
      <c r="C215" t="s">
        <v>997</v>
      </c>
      <c r="D215" t="s">
        <v>998</v>
      </c>
      <c r="E215" t="s">
        <v>999</v>
      </c>
      <c r="F215" t="s">
        <v>1000</v>
      </c>
      <c r="G215" t="s">
        <v>1001</v>
      </c>
      <c r="H215" t="s">
        <v>76</v>
      </c>
      <c r="I215" t="s">
        <v>1002</v>
      </c>
      <c r="J215" t="s">
        <v>1003</v>
      </c>
      <c r="K215" t="s">
        <v>1445</v>
      </c>
      <c r="L215" t="str">
        <f t="shared" si="6"/>
        <v>Brad- Exclusive Report On Carbon Offset/Carbon Credit  Market Updated</v>
      </c>
      <c r="M215" t="str">
        <f t="shared" si="7"/>
        <v>Exclusive Insights Await: Brad 2nd Follow-up on Carbon Offset/Carbon Credit  Market Research Trends</v>
      </c>
    </row>
    <row r="216" spans="1:13" x14ac:dyDescent="0.25">
      <c r="A216" t="s">
        <v>1423</v>
      </c>
      <c r="B216" t="s">
        <v>1424</v>
      </c>
      <c r="C216" t="s">
        <v>25</v>
      </c>
      <c r="D216" t="s">
        <v>1004</v>
      </c>
      <c r="E216" t="s">
        <v>967</v>
      </c>
      <c r="F216" t="s">
        <v>42</v>
      </c>
      <c r="G216" t="s">
        <v>23</v>
      </c>
      <c r="H216" t="s">
        <v>24</v>
      </c>
      <c r="I216" t="s">
        <v>1005</v>
      </c>
      <c r="J216" t="s">
        <v>1006</v>
      </c>
      <c r="K216" t="s">
        <v>1445</v>
      </c>
      <c r="L216" t="str">
        <f t="shared" si="6"/>
        <v>Nitza- Exclusive Report On Carbon Offset/Carbon Credit  Market Updated</v>
      </c>
      <c r="M216" t="str">
        <f t="shared" si="7"/>
        <v>Exclusive Insights Await: Nitza 2nd Follow-up on Carbon Offset/Carbon Credit  Market Research Trends</v>
      </c>
    </row>
    <row r="217" spans="1:13" x14ac:dyDescent="0.25">
      <c r="A217" t="s">
        <v>1425</v>
      </c>
      <c r="B217" t="s">
        <v>1426</v>
      </c>
      <c r="C217" t="s">
        <v>1007</v>
      </c>
      <c r="D217" t="s">
        <v>1008</v>
      </c>
      <c r="E217" t="s">
        <v>1009</v>
      </c>
      <c r="F217" t="s">
        <v>74</v>
      </c>
      <c r="G217" t="s">
        <v>1010</v>
      </c>
      <c r="H217" t="s">
        <v>87</v>
      </c>
      <c r="I217" t="s">
        <v>1011</v>
      </c>
      <c r="J217" t="s">
        <v>1012</v>
      </c>
      <c r="K217" t="s">
        <v>1445</v>
      </c>
      <c r="L217" t="str">
        <f t="shared" si="6"/>
        <v>Ravi- Exclusive Report On Carbon Offset/Carbon Credit  Market Updated</v>
      </c>
      <c r="M217" t="str">
        <f t="shared" si="7"/>
        <v>Exclusive Insights Await: Ravi 2nd Follow-up on Carbon Offset/Carbon Credit  Market Research Trends</v>
      </c>
    </row>
    <row r="218" spans="1:13" x14ac:dyDescent="0.25">
      <c r="A218" t="s">
        <v>1061</v>
      </c>
      <c r="B218" t="s">
        <v>1427</v>
      </c>
      <c r="C218" t="s">
        <v>45</v>
      </c>
      <c r="D218" t="s">
        <v>1013</v>
      </c>
      <c r="E218" t="s">
        <v>1014</v>
      </c>
      <c r="F218" t="s">
        <v>479</v>
      </c>
      <c r="G218" t="s">
        <v>1015</v>
      </c>
      <c r="H218" t="s">
        <v>1016</v>
      </c>
      <c r="I218" t="s">
        <v>1017</v>
      </c>
      <c r="J218" t="s">
        <v>1018</v>
      </c>
      <c r="K218" t="s">
        <v>1445</v>
      </c>
      <c r="L218" t="str">
        <f t="shared" si="6"/>
        <v>Mike- Exclusive Report On Carbon Offset/Carbon Credit  Market Updated</v>
      </c>
      <c r="M218" t="str">
        <f t="shared" si="7"/>
        <v>Exclusive Insights Await: Mike 2nd Follow-up on Carbon Offset/Carbon Credit  Market Research Trends</v>
      </c>
    </row>
    <row r="219" spans="1:13" x14ac:dyDescent="0.25">
      <c r="A219" t="s">
        <v>1428</v>
      </c>
      <c r="B219" t="s">
        <v>1429</v>
      </c>
      <c r="C219" t="s">
        <v>37</v>
      </c>
      <c r="D219" t="s">
        <v>402</v>
      </c>
      <c r="E219" t="s">
        <v>403</v>
      </c>
      <c r="F219" t="s">
        <v>197</v>
      </c>
      <c r="G219" t="s">
        <v>404</v>
      </c>
      <c r="H219" t="s">
        <v>1019</v>
      </c>
      <c r="I219" t="s">
        <v>1020</v>
      </c>
      <c r="J219" t="s">
        <v>1021</v>
      </c>
      <c r="K219" t="s">
        <v>1445</v>
      </c>
      <c r="L219" t="str">
        <f t="shared" si="6"/>
        <v>Eva- Exclusive Report On Carbon Offset/Carbon Credit  Market Updated</v>
      </c>
      <c r="M219" t="str">
        <f t="shared" si="7"/>
        <v>Exclusive Insights Await: Eva 2nd Follow-up on Carbon Offset/Carbon Credit  Market Research Trends</v>
      </c>
    </row>
    <row r="220" spans="1:13" x14ac:dyDescent="0.25">
      <c r="A220" t="s">
        <v>1106</v>
      </c>
      <c r="B220" t="s">
        <v>1430</v>
      </c>
      <c r="C220" t="s">
        <v>1022</v>
      </c>
      <c r="D220" t="s">
        <v>1023</v>
      </c>
      <c r="E220" t="s">
        <v>91</v>
      </c>
      <c r="F220" t="s">
        <v>486</v>
      </c>
      <c r="G220" t="s">
        <v>23</v>
      </c>
      <c r="H220" t="s">
        <v>88</v>
      </c>
      <c r="I220" t="s">
        <v>1024</v>
      </c>
      <c r="J220" t="s">
        <v>1025</v>
      </c>
      <c r="K220" t="s">
        <v>1445</v>
      </c>
      <c r="L220" t="str">
        <f t="shared" si="6"/>
        <v>Christopher- Exclusive Report On Carbon Offset/Carbon Credit  Market Updated</v>
      </c>
      <c r="M220" t="str">
        <f t="shared" si="7"/>
        <v>Exclusive Insights Await: Christopher 2nd Follow-up on Carbon Offset/Carbon Credit  Market Research Trends</v>
      </c>
    </row>
    <row r="221" spans="1:13" x14ac:dyDescent="0.25">
      <c r="A221" t="s">
        <v>1431</v>
      </c>
      <c r="B221" t="s">
        <v>1432</v>
      </c>
      <c r="C221" t="s">
        <v>1026</v>
      </c>
      <c r="D221" t="s">
        <v>1027</v>
      </c>
      <c r="E221" t="s">
        <v>229</v>
      </c>
      <c r="F221" t="s">
        <v>834</v>
      </c>
      <c r="G221" t="s">
        <v>1028</v>
      </c>
      <c r="H221" t="s">
        <v>24</v>
      </c>
      <c r="I221" t="s">
        <v>1029</v>
      </c>
      <c r="J221" t="s">
        <v>1030</v>
      </c>
      <c r="K221" t="s">
        <v>1445</v>
      </c>
      <c r="L221" t="str">
        <f t="shared" si="6"/>
        <v>Ase- Exclusive Report On Carbon Offset/Carbon Credit  Market Updated</v>
      </c>
      <c r="M221" t="str">
        <f t="shared" si="7"/>
        <v>Exclusive Insights Await: Ase 2nd Follow-up on Carbon Offset/Carbon Credit  Market Research Trends</v>
      </c>
    </row>
    <row r="222" spans="1:13" x14ac:dyDescent="0.25">
      <c r="A222" t="s">
        <v>1433</v>
      </c>
      <c r="B222" t="s">
        <v>1434</v>
      </c>
      <c r="C222" t="s">
        <v>1031</v>
      </c>
      <c r="D222" t="s">
        <v>246</v>
      </c>
      <c r="E222" t="s">
        <v>1032</v>
      </c>
      <c r="F222" t="s">
        <v>1033</v>
      </c>
      <c r="G222" t="s">
        <v>248</v>
      </c>
      <c r="H222" t="s">
        <v>24</v>
      </c>
      <c r="I222" t="s">
        <v>1034</v>
      </c>
      <c r="J222" t="s">
        <v>1035</v>
      </c>
      <c r="K222" t="s">
        <v>1445</v>
      </c>
      <c r="L222" t="str">
        <f t="shared" si="6"/>
        <v>Tiffany- Exclusive Report On Carbon Offset/Carbon Credit  Market Updated</v>
      </c>
      <c r="M222" t="str">
        <f t="shared" si="7"/>
        <v>Exclusive Insights Await: Tiffany 2nd Follow-up on Carbon Offset/Carbon Credit  Market Research Trends</v>
      </c>
    </row>
    <row r="223" spans="1:13" x14ac:dyDescent="0.25">
      <c r="A223" t="s">
        <v>1435</v>
      </c>
      <c r="B223" t="s">
        <v>1436</v>
      </c>
      <c r="C223" t="s">
        <v>1036</v>
      </c>
      <c r="D223" t="s">
        <v>523</v>
      </c>
      <c r="E223" t="s">
        <v>620</v>
      </c>
      <c r="F223" t="s">
        <v>486</v>
      </c>
      <c r="G223" t="s">
        <v>525</v>
      </c>
      <c r="H223" t="s">
        <v>526</v>
      </c>
      <c r="I223" t="s">
        <v>527</v>
      </c>
      <c r="J223" t="s">
        <v>1037</v>
      </c>
      <c r="K223" t="s">
        <v>1445</v>
      </c>
      <c r="L223" t="str">
        <f t="shared" si="6"/>
        <v>Cooley- Exclusive Report On Carbon Offset/Carbon Credit  Market Updated</v>
      </c>
      <c r="M223" t="str">
        <f t="shared" si="7"/>
        <v>Exclusive Insights Await: Cooley 2nd Follow-up on Carbon Offset/Carbon Credit  Market Research Trends</v>
      </c>
    </row>
    <row r="224" spans="1:13" x14ac:dyDescent="0.25">
      <c r="A224" t="s">
        <v>1073</v>
      </c>
      <c r="B224" t="s">
        <v>1153</v>
      </c>
      <c r="C224" t="s">
        <v>47</v>
      </c>
      <c r="D224" t="s">
        <v>1038</v>
      </c>
      <c r="E224" t="s">
        <v>207</v>
      </c>
      <c r="F224" t="s">
        <v>42</v>
      </c>
      <c r="G224" t="s">
        <v>1039</v>
      </c>
      <c r="H224" t="s">
        <v>161</v>
      </c>
      <c r="I224" t="s">
        <v>1040</v>
      </c>
      <c r="J224" t="s">
        <v>1041</v>
      </c>
      <c r="K224" t="s">
        <v>1445</v>
      </c>
      <c r="L224" t="str">
        <f t="shared" si="6"/>
        <v>Paul- Exclusive Report On Carbon Offset/Carbon Credit  Market Updated</v>
      </c>
      <c r="M224" t="str">
        <f t="shared" si="7"/>
        <v>Exclusive Insights Await: Paul 2nd Follow-up on Carbon Offset/Carbon Credit  Market Research Trends</v>
      </c>
    </row>
    <row r="225" spans="1:13" x14ac:dyDescent="0.25">
      <c r="A225" t="s">
        <v>1437</v>
      </c>
      <c r="B225" t="s">
        <v>1438</v>
      </c>
      <c r="C225" t="s">
        <v>1042</v>
      </c>
      <c r="D225" t="s">
        <v>1043</v>
      </c>
      <c r="E225" t="s">
        <v>1044</v>
      </c>
      <c r="F225" t="s">
        <v>97</v>
      </c>
      <c r="G225" t="s">
        <v>23</v>
      </c>
      <c r="H225" t="s">
        <v>52</v>
      </c>
      <c r="I225" t="s">
        <v>1045</v>
      </c>
      <c r="J225" t="s">
        <v>1046</v>
      </c>
      <c r="K225" t="s">
        <v>1445</v>
      </c>
      <c r="L225" t="str">
        <f t="shared" si="6"/>
        <v>Giuseppe- Exclusive Report On Carbon Offset/Carbon Credit  Market Updated</v>
      </c>
      <c r="M225" t="str">
        <f t="shared" si="7"/>
        <v>Exclusive Insights Await: Giuseppe 2nd Follow-up on Carbon Offset/Carbon Credit  Market Research Trends</v>
      </c>
    </row>
    <row r="226" spans="1:13" x14ac:dyDescent="0.25">
      <c r="A226" t="s">
        <v>1439</v>
      </c>
      <c r="B226" t="s">
        <v>1440</v>
      </c>
      <c r="C226" t="s">
        <v>1047</v>
      </c>
      <c r="D226" t="s">
        <v>1048</v>
      </c>
      <c r="E226" t="s">
        <v>1049</v>
      </c>
      <c r="F226" t="s">
        <v>627</v>
      </c>
      <c r="G226" t="s">
        <v>1050</v>
      </c>
      <c r="H226" t="s">
        <v>24</v>
      </c>
      <c r="I226" t="s">
        <v>1051</v>
      </c>
      <c r="J226" t="s">
        <v>1052</v>
      </c>
      <c r="K226" t="s">
        <v>1445</v>
      </c>
      <c r="L226" t="str">
        <f t="shared" si="6"/>
        <v>Tiina- Exclusive Report On Carbon Offset/Carbon Credit  Market Updated</v>
      </c>
      <c r="M226" t="str">
        <f t="shared" si="7"/>
        <v>Exclusive Insights Await: Tiina 2nd Follow-up on Carbon Offset/Carbon Credit  Market Research Trends</v>
      </c>
    </row>
  </sheetData>
  <autoFilter ref="J1:J226" xr:uid="{00000000-0001-0000-0000-000000000000}"/>
  <sortState xmlns:xlrd2="http://schemas.microsoft.com/office/spreadsheetml/2017/richdata2" ref="A1:L226">
    <sortCondition sortBy="cellColor" ref="J1:J226"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2024-02-16T14:02:55Z</dcterms:modified>
</cp:coreProperties>
</file>