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D350168D-2A47-4573-AEF3-AA3C08CA4A4C}"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SheetJS!$J$1:$J$332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2" i="1"/>
</calcChain>
</file>

<file path=xl/sharedStrings.xml><?xml version="1.0" encoding="utf-8"?>
<sst xmlns="http://schemas.openxmlformats.org/spreadsheetml/2006/main" count="3654" uniqueCount="1959">
  <si>
    <t>Column 2</t>
  </si>
  <si>
    <t>Column 3</t>
  </si>
  <si>
    <t>Column 5</t>
  </si>
  <si>
    <t>Column 6</t>
  </si>
  <si>
    <t>Column 7</t>
  </si>
  <si>
    <t>Column 8</t>
  </si>
  <si>
    <t>Column 9</t>
  </si>
  <si>
    <t>Director of Marketing</t>
  </si>
  <si>
    <t>Irish Carbonic and Propane</t>
  </si>
  <si>
    <t>2</t>
  </si>
  <si>
    <t>Clarence, New York</t>
  </si>
  <si>
    <t>22</t>
  </si>
  <si>
    <t>(585)-210-2791</t>
  </si>
  <si>
    <t>Consumer Services</t>
  </si>
  <si>
    <t>bulk carbon dioxide, propane, beer gas, dry ice, bar equipment installation &amp; service</t>
  </si>
  <si>
    <t>greg@irishcompanies.com</t>
  </si>
  <si>
    <t>Book Finishing Technology for the industrial production</t>
  </si>
  <si>
    <t>Meccanotecnica Group - Book Finishing Solutions</t>
  </si>
  <si>
    <t>Italy</t>
  </si>
  <si>
    <t>79</t>
  </si>
  <si>
    <t>+39035585111</t>
  </si>
  <si>
    <t>Machinery</t>
  </si>
  <si>
    <t>arti grafiche, digital print finishing, book finishing, cucitura a filo refe, digital finishing, digital printing, offset print finishing, book sewing, book binding</t>
  </si>
  <si>
    <t>formentinis@meccatec.it</t>
  </si>
  <si>
    <t>France</t>
  </si>
  <si>
    <t>Vice President, Business Development Europe</t>
  </si>
  <si>
    <t>PGS</t>
  </si>
  <si>
    <t>Oslo, Norway</t>
  </si>
  <si>
    <t>2,300</t>
  </si>
  <si>
    <t>+4767526400</t>
  </si>
  <si>
    <t>Oil &amp; Energy</t>
  </si>
  <si>
    <t>marine seismic acquisition, seismic processing &amp; imaging, reservoir characterization &amp; quantitative interpretation, oil &amp; gas exploration, geoscience &amp; engineering, geophysics research &amp; development, co2 storage &amp; monitoring, offshore wind site characterization</t>
  </si>
  <si>
    <t>christopher.watts@pgs.com</t>
  </si>
  <si>
    <t>Marketing Director</t>
  </si>
  <si>
    <t>AlphaGraphics</t>
  </si>
  <si>
    <t>Denver, Colorado</t>
  </si>
  <si>
    <t>1,600</t>
  </si>
  <si>
    <t>(801)-595-7270</t>
  </si>
  <si>
    <t>Printing, Design</t>
  </si>
  <si>
    <t>mailing services, online marketing, brand development, variable data printing, offset printing, business cards, brochures, graphic design, local services, marketing, printing services, professional services, signmaking</t>
  </si>
  <si>
    <t>rnevers@alphagraphics.com</t>
  </si>
  <si>
    <t>Co-founder and director</t>
  </si>
  <si>
    <t>Carbon8 Pty Ltd</t>
  </si>
  <si>
    <t>Marrickville, Australia</t>
  </si>
  <si>
    <t>14</t>
  </si>
  <si>
    <t>+61292121313</t>
  </si>
  <si>
    <t>finishing, casebinding, tender documents, offset print, handmade, wide format, spot colour offset, books, art, embossing, crm collateral, display, marketing collateral, stationery, signage, large format inkjet, luxury, event collateral, promotional, pr marketing, design, point of sale, packaging, debossing, print design, offset, editions, digital print, laser cutting, labels, pitch documents, printing, heritage, foiling, prototyping, binding, photo proofing, events, box making, promotional print materials, screen printing, litho printing, large format, gifting, local services, printing services</t>
  </si>
  <si>
    <t>kenneth@carbon8.com.au</t>
  </si>
  <si>
    <t>Austin, Texas</t>
  </si>
  <si>
    <t>12</t>
  </si>
  <si>
    <t>Director of Business Development</t>
  </si>
  <si>
    <t>Planet Direct Mail</t>
  </si>
  <si>
    <t>Manassas, Virginia</t>
  </si>
  <si>
    <t>31</t>
  </si>
  <si>
    <t>(703)-368-8474</t>
  </si>
  <si>
    <t>Marketing &amp; Advertising</t>
  </si>
  <si>
    <t>direct mail, full service direct mail production, print, offset print, digital print, data processing, direct marketing, envelope printing</t>
  </si>
  <si>
    <t>christiana@planetdirectmail.com</t>
  </si>
  <si>
    <t>Director, Brenham Division - Marketing / Sales / Design</t>
  </si>
  <si>
    <t>Newman Printing Company, Inc.</t>
  </si>
  <si>
    <t>Brenham, Texas</t>
  </si>
  <si>
    <t>23</t>
  </si>
  <si>
    <t>(800)-900-3922</t>
  </si>
  <si>
    <t>commercial printing, offset, digital, customer service, prepress, design, sign graphics, online print services, cass certified mailing, fullfilment, delivery services, hub certified</t>
  </si>
  <si>
    <t>ddietzmann@newmanprint.com</t>
  </si>
  <si>
    <t>CEO</t>
  </si>
  <si>
    <t>Festivo-Porkka Group</t>
  </si>
  <si>
    <t>Finland</t>
  </si>
  <si>
    <t>62</t>
  </si>
  <si>
    <t>+35820555512</t>
  </si>
  <si>
    <t>Mechanical Or Industrial Engineering</t>
  </si>
  <si>
    <t>commercial refrigerators, freezers, display merchandisers, modular cold rooms, cold, hot counters, blast chillers, medical refrigeration equipment, laboratory refrigeration equipment, marine equipment, co2 refrigerants</t>
  </si>
  <si>
    <t>mika.simi@porkka.com</t>
  </si>
  <si>
    <t>Co-Founder &amp; CEO</t>
  </si>
  <si>
    <t>Biohifas</t>
  </si>
  <si>
    <t>Lithuania</t>
  </si>
  <si>
    <t>3</t>
  </si>
  <si>
    <t>Request Mobile Number</t>
  </si>
  <si>
    <t>Research</t>
  </si>
  <si>
    <t>fungi, meat alternatives, side streams, food &amp; beverage, start up, industrial byproducts, mycelium, solid state fermentation, circular economy, alternative proteins, climate change</t>
  </si>
  <si>
    <t>tomas@biohifas.com</t>
  </si>
  <si>
    <t>Co Founder</t>
  </si>
  <si>
    <t>Greener Power Solutions</t>
  </si>
  <si>
    <t>The Hague, Netherlands</t>
  </si>
  <si>
    <t>+31202440100</t>
  </si>
  <si>
    <t>energy consultancy, wind energy, solar energy, festivals, energy optimisation, co2 reduction, energy supply, network optimisation, offgrid, energy, batteries, lithiumion, peak shaving, energy trading</t>
  </si>
  <si>
    <t>klaas@greener.nu</t>
  </si>
  <si>
    <t>Chief Financial Officer</t>
  </si>
  <si>
    <t>KDM POP Solutions Group</t>
  </si>
  <si>
    <t>Fairfield, Ohio</t>
  </si>
  <si>
    <t>210</t>
  </si>
  <si>
    <t>(855)-232-7799</t>
  </si>
  <si>
    <t>Printing</t>
  </si>
  <si>
    <t>pop print solutions screen, offset, digital, flexo, fulfillment solutions, retail environments fixtures, decor, signage, merchandise displays temporary to permanent, branded promotional products, apparel</t>
  </si>
  <si>
    <t>c.eldridge@kdmpop.com</t>
  </si>
  <si>
    <t>Hintsteiner Group GmbH</t>
  </si>
  <si>
    <t>Austria</t>
  </si>
  <si>
    <t>+43386423360</t>
  </si>
  <si>
    <t>Plastics</t>
  </si>
  <si>
    <t>leichtbau, carbon, faserverbundwerkstoffe, prototyping, formenbau, emv, carbonfiber, kleinserienfertigung, small batch production, cfk, composite materials, composite construction, innovative carbon fiber, aerospace, defense, automotive, motorsport, wehrtechnik, ruestungsbau, verteidigung, raumfahrt, militaer, rim, defence technology</t>
  </si>
  <si>
    <t>reitbauer@hintsteiner.at</t>
  </si>
  <si>
    <t>Co-Founder</t>
  </si>
  <si>
    <t>Sydney, Australia</t>
  </si>
  <si>
    <t>18</t>
  </si>
  <si>
    <t>Information Technology &amp; Services, Computer Software</t>
  </si>
  <si>
    <t>Owner-Marketing &amp; Print Consultant</t>
  </si>
  <si>
    <t>Ogden, Utah</t>
  </si>
  <si>
    <t>mknight@alphagraphics.com</t>
  </si>
  <si>
    <t>Carbon Medical Technologies, Inc.</t>
  </si>
  <si>
    <t>Saint Paul, Minnesota</t>
  </si>
  <si>
    <t>(651)-653-8512</t>
  </si>
  <si>
    <t>Medical Devices</t>
  </si>
  <si>
    <t>N/A</t>
  </si>
  <si>
    <t>dklein@carbonmed.com</t>
  </si>
  <si>
    <t>Founder</t>
  </si>
  <si>
    <t>Fast Print UK</t>
  </si>
  <si>
    <t>Dartford, United Kingdom</t>
  </si>
  <si>
    <t>+442087939046</t>
  </si>
  <si>
    <t>instant online quotations, next day online printing uk based, wide format &amp; display printing, indigo digital printing, offset printing for longer runs</t>
  </si>
  <si>
    <t>michael@mambodirect.co.uk</t>
  </si>
  <si>
    <t>VP of Enterprise Marketing</t>
  </si>
  <si>
    <t>Trane Technologies</t>
  </si>
  <si>
    <t>Davidson, North Carolina</t>
  </si>
  <si>
    <t>39,000</t>
  </si>
  <si>
    <t>(855)-851-1795</t>
  </si>
  <si>
    <t>climate solutions, sustainability, efficiency, climate change, innovation, heating &amp; cooling, sustainable development, sustainable employer, sustainable brand, sustainable investing, sustainable business, green investing, green hvac, global warming solutions, green company, social sustainability</t>
  </si>
  <si>
    <t>leigh.huther@tranetechnologies.com</t>
  </si>
  <si>
    <t>Head of strategic purchasing</t>
  </si>
  <si>
    <t>Konvekta AG</t>
  </si>
  <si>
    <t>Schwalmstadt, Germany</t>
  </si>
  <si>
    <t>72</t>
  </si>
  <si>
    <t>+496691760</t>
  </si>
  <si>
    <t>klimatechnik, kaeltetechnik, heiz, kaelteloesungen, klimaloesungen fuer nutzfahrzeuge, klimaanlagen fuer offentliche verkehrsmittel, co2, heiztechnik, mobiles klimatisieren, hvac, thermomanagement</t>
  </si>
  <si>
    <t>christianmaeder@konvekta.com</t>
  </si>
  <si>
    <t>Co-founder and Chief Executive Officer</t>
  </si>
  <si>
    <t>Partners of the Americas</t>
  </si>
  <si>
    <t>Del Mar, California</t>
  </si>
  <si>
    <t>330</t>
  </si>
  <si>
    <t>(202)-637-6218</t>
  </si>
  <si>
    <t>International Affairs, International Trade &amp; Development</t>
  </si>
  <si>
    <t>western hemisphere, partnership building, volunteering, international development, international exchange, latin america, publicprivate partnership, grassroots, agriculture, health, education, economic development, global citizenship, combatting child labor, youth leadership, sportfordevelopment, central america, south america, entrepreneurship, climate change, gender equity, food security, higher education</t>
  </si>
  <si>
    <t>aabraham@partners.net</t>
  </si>
  <si>
    <t>London, United Kingdom</t>
  </si>
  <si>
    <t>zero emission studio</t>
  </si>
  <si>
    <t>Architecture &amp; Planning</t>
  </si>
  <si>
    <t>michael@zems.no</t>
  </si>
  <si>
    <t>Senior Vice President Marketing Business Development</t>
  </si>
  <si>
    <t>C</t>
  </si>
  <si>
    <t>California, US</t>
  </si>
  <si>
    <t>aaron.yu@centralescrowgroup.com</t>
  </si>
  <si>
    <t>Global Procurement Category Director</t>
  </si>
  <si>
    <t>Nashville, Tennessee</t>
  </si>
  <si>
    <t>dan_aron@tranetechnologies.com</t>
  </si>
  <si>
    <t>Raleigh, North Carolina</t>
  </si>
  <si>
    <t>ADC Technologies Inc.</t>
  </si>
  <si>
    <t>Acworth, Georgia</t>
  </si>
  <si>
    <t>(514)-360-5720</t>
  </si>
  <si>
    <t>phil@adctechnologiesinc.com</t>
  </si>
  <si>
    <t>Chief Executive Officer</t>
  </si>
  <si>
    <t>Green Bridge Corporation</t>
  </si>
  <si>
    <t>(206)-558-1198</t>
  </si>
  <si>
    <t>byrne.huddleston@greenbridge.energy</t>
  </si>
  <si>
    <t>Chief Executive Officer &amp; Co-Founder</t>
  </si>
  <si>
    <t>breathe ilo GmbH</t>
  </si>
  <si>
    <t>Vienna, Austria</t>
  </si>
  <si>
    <t>wernhard.berger@breatheilo.com</t>
  </si>
  <si>
    <t>VP | CFO Asia</t>
  </si>
  <si>
    <t>Hong Kong, Hong Kong</t>
  </si>
  <si>
    <t>jacqueline.ho@tranetechnologies.com</t>
  </si>
  <si>
    <t>Head of Procurement</t>
  </si>
  <si>
    <t>Zieher</t>
  </si>
  <si>
    <t>Speichersdorf, Germany</t>
  </si>
  <si>
    <t>+49927392730</t>
  </si>
  <si>
    <t>e.kaetzel@zieher.com</t>
  </si>
  <si>
    <t>dnergy®</t>
  </si>
  <si>
    <t>Brussels, Belgium</t>
  </si>
  <si>
    <t>khadija.nadi@deltaq.io</t>
  </si>
  <si>
    <t>Balex Global Trade</t>
  </si>
  <si>
    <t>Panama, Panama</t>
  </si>
  <si>
    <t>+50767764895</t>
  </si>
  <si>
    <t>anilbalani@balexglobaltrade.com</t>
  </si>
  <si>
    <t>VP of Sales &amp; Founder</t>
  </si>
  <si>
    <t>Shaman Trading</t>
  </si>
  <si>
    <t>Bali, Republic of Indonesia</t>
  </si>
  <si>
    <t>harry@shaman-trading.com</t>
  </si>
  <si>
    <t>Diamond Packaging</t>
  </si>
  <si>
    <t>Rochester, New York</t>
  </si>
  <si>
    <t>(585)-334-8030</t>
  </si>
  <si>
    <t>dbacchetta@diamondpackaging.com</t>
  </si>
  <si>
    <t>Director, Brand and Content Marketing</t>
  </si>
  <si>
    <t>Baltimore, Maryland</t>
  </si>
  <si>
    <t>katy.muti@trane.com</t>
  </si>
  <si>
    <t>Bayreuth, Germany</t>
  </si>
  <si>
    <t>d.zieher@zieher.com</t>
  </si>
  <si>
    <t>Director of Market &amp; Customer Insights</t>
  </si>
  <si>
    <t>St. Louis, Missouri</t>
  </si>
  <si>
    <t>amy.hughes@trane.com</t>
  </si>
  <si>
    <t>OmniGuide</t>
  </si>
  <si>
    <t>Lexington, Massachusetts</t>
  </si>
  <si>
    <t>(617)-551-8444</t>
  </si>
  <si>
    <t>mhenderson@omni-guide.com Verifying</t>
  </si>
  <si>
    <t>CEO &amp; Founder</t>
  </si>
  <si>
    <t>Hatch</t>
  </si>
  <si>
    <t>Sudbury, Canada</t>
  </si>
  <si>
    <t>(905)-855-7600</t>
  </si>
  <si>
    <t>alicia.woods@hatch.com</t>
  </si>
  <si>
    <t>Founder &amp; CEO</t>
  </si>
  <si>
    <t>Sobatech Continuous Mixing</t>
  </si>
  <si>
    <t>Maastricht, Netherlands</t>
  </si>
  <si>
    <t>+31438882000</t>
  </si>
  <si>
    <t>gilian.lekner@sobatech.com</t>
  </si>
  <si>
    <t>Asja Ambiente Italia S.p.A.</t>
  </si>
  <si>
    <t>Turin, Italy</t>
  </si>
  <si>
    <t>+390119579211</t>
  </si>
  <si>
    <t>t.cassata@asja.energy</t>
  </si>
  <si>
    <t>CarbonNegative OÜ</t>
  </si>
  <si>
    <t>Seattle, Washington</t>
  </si>
  <si>
    <t>michael.grimm@carbonnegative.energy</t>
  </si>
  <si>
    <t>VP Business Development</t>
  </si>
  <si>
    <t>dsemrau@diamondpackaging.com</t>
  </si>
  <si>
    <t>Chief Marketing Officer</t>
  </si>
  <si>
    <t>Dekati Ltd</t>
  </si>
  <si>
    <t>Tampere, Finland</t>
  </si>
  <si>
    <t>19</t>
  </si>
  <si>
    <t>+35833578100</t>
  </si>
  <si>
    <t>particle measurements, aerosol &amp; particle size distribution, aerosol dilution &amp; conditioning devices, emission measurements, npti particle sensors, air quality measurements, occupational health &amp; industrial hygiene</t>
  </si>
  <si>
    <t>peter.lambaerts@dekati.fi Verifying</t>
  </si>
  <si>
    <t>Regional Procurement Director</t>
  </si>
  <si>
    <t>Chile</t>
  </si>
  <si>
    <t>12,000</t>
  </si>
  <si>
    <t>Professional Training &amp; Coaching, Management Consulting</t>
  </si>
  <si>
    <t>mining, metals, energy, infrastructure, consulting, technologies, construction management, sustainability, operational performance, engineering, project management, epcm, climate change, digital, economic impact, design, environment, earth science, community engagement, hydrogen, urban design, p3, oil, gas, power, rail, ports</t>
  </si>
  <si>
    <t>raul.spollansky@hatch.com</t>
  </si>
  <si>
    <t>1</t>
  </si>
  <si>
    <t>Building Materials</t>
  </si>
  <si>
    <t>Chief Purchasing Officer</t>
  </si>
  <si>
    <t>thyssenkrupp Materials Romania</t>
  </si>
  <si>
    <t>Bucharest, Romania</t>
  </si>
  <si>
    <t>stainless steel, carbon steel, freight services, nonferrous metals</t>
  </si>
  <si>
    <t>ana-maria.ilie@thyssenkrupp-materials.com</t>
  </si>
  <si>
    <t>Tokai COBEX</t>
  </si>
  <si>
    <t>160</t>
  </si>
  <si>
    <t>+4961145043510</t>
  </si>
  <si>
    <t>Chemicals</t>
  </si>
  <si>
    <t>technology, ruc, lancelot, cathode blocks, sidewall blocks, aluminium smelters, aluminium production, carbon electrodes, soederberg paste, composite electrodes, submerged arc furnaces, silicon metal industry, ceramic carbon, furnace linings, furnace design, pig iron production, metallurgical, smelting processes, carbon &amp; graphite, steel industry, battery anode material, speciality graphite</t>
  </si>
  <si>
    <t>philippe.manceaux@carbone-savoie.fr</t>
  </si>
  <si>
    <t>Regional Procurement Director Eastern North America</t>
  </si>
  <si>
    <t>Canada</t>
  </si>
  <si>
    <t>esimpson@hatch.ca</t>
  </si>
  <si>
    <t>Netpak</t>
  </si>
  <si>
    <t>Montreal, Canada</t>
  </si>
  <si>
    <t>99</t>
  </si>
  <si>
    <t>(866)-399-8544</t>
  </si>
  <si>
    <t>Packaging &amp; Containers</t>
  </si>
  <si>
    <t>folding carton, paper box manufacturing, offset printing, innovative packaging, prepress services, prototypes, enhanced printing options, folding &amp; finishing, copacking, warehousing &amp; logistics, carton pliable, boites en papier imprimees, impression offset, emballage innovant, services de prepresse, services dimpression rehausses, services de finition, entreposage et logistique</t>
  </si>
  <si>
    <t>snovello@netpak.com</t>
  </si>
  <si>
    <t>MAG DATA - S.P.A.</t>
  </si>
  <si>
    <t>Parma, Italy</t>
  </si>
  <si>
    <t>34</t>
  </si>
  <si>
    <t>+390521525311</t>
  </si>
  <si>
    <t>imballaggio flessibile, applicazioni industriali, vernici uv, vernici acriliche, film plastificante, film dry, opp, polipropilene, stampa digitale, stampa offset, plastificazione, labelling</t>
  </si>
  <si>
    <t>davide.froldi@mag-data.com</t>
  </si>
  <si>
    <t>Vice President of Business Development</t>
  </si>
  <si>
    <t>Red Fox Resources</t>
  </si>
  <si>
    <t>Chicago, Illinois</t>
  </si>
  <si>
    <t>9</t>
  </si>
  <si>
    <t>(844)-733-3695</t>
  </si>
  <si>
    <t>Semiconductors</t>
  </si>
  <si>
    <t>catalyst recycling, dpf recycling, doc recycling, hazardous waste management, diesel emission control, air quality, carb diesel regulations</t>
  </si>
  <si>
    <t>mike.apple@redfoxresources.com</t>
  </si>
  <si>
    <t>Veyt</t>
  </si>
  <si>
    <t>47</t>
  </si>
  <si>
    <t>+4790096948</t>
  </si>
  <si>
    <t>Management Consulting</t>
  </si>
  <si>
    <t>guarantees of origin, renewable energy, market analysis, political reviews, prices &amp; developments, consultancy, workshops, green certificates, biogas, green commodities, legal frameworks, market mapping, voluntary carbon, compliance carbon, euets</t>
  </si>
  <si>
    <t>ane.schoning@veyt.com</t>
  </si>
  <si>
    <t>Co-founder and CEO</t>
  </si>
  <si>
    <t>EarthSense, Inc.</t>
  </si>
  <si>
    <t>Urbana, Illinois</t>
  </si>
  <si>
    <t>40</t>
  </si>
  <si>
    <t>Farming, Agriculture</t>
  </si>
  <si>
    <t>robotics, machine learning, agriculture, autonomy, climate, carbon sequestration</t>
  </si>
  <si>
    <t>chinmay@earthsense.co</t>
  </si>
  <si>
    <t>JustCarbon</t>
  </si>
  <si>
    <t>Beachampton, United Kingdom</t>
  </si>
  <si>
    <t>Environmental Services</t>
  </si>
  <si>
    <t>carbonremoval, carboncredits, sustainability, carbonmarket, financial product, climate action, environment, carbon farms</t>
  </si>
  <si>
    <t>gavin@justcarbon.com</t>
  </si>
  <si>
    <t>Navitor Inc</t>
  </si>
  <si>
    <t>Mankato, Minnesota</t>
  </si>
  <si>
    <t>360</t>
  </si>
  <si>
    <t>(866)-628-6868</t>
  </si>
  <si>
    <t>full color digital &amp; offset printing, engraving, spot color printing, embossing, raised thermography, flat printing, die cutting, matte &amp; gloss coatings, foil stamping, local services, printing services</t>
  </si>
  <si>
    <t>mejacoby@navitor.com</t>
  </si>
  <si>
    <t>Director &amp; Co-Founder</t>
  </si>
  <si>
    <t>NEXT SA</t>
  </si>
  <si>
    <t>Zug, Switzerland</t>
  </si>
  <si>
    <t>+41793658522</t>
  </si>
  <si>
    <t>Defense &amp; Space</t>
  </si>
  <si>
    <t>disruptive strategies, innovative offset projects, international expansion, outofthebox ideas, business development in security, defense, expertise in global space industry</t>
  </si>
  <si>
    <t>nicola@next.rocks</t>
  </si>
  <si>
    <t>CEO - Managing Consultant</t>
  </si>
  <si>
    <t>Co-ëfficiënt</t>
  </si>
  <si>
    <t>Lier, Belgium</t>
  </si>
  <si>
    <t>5</t>
  </si>
  <si>
    <t>brand colour assurance, process improvement, change management, process optimisation, packaging printing, rotogravure, flexo, color management, offset, statistic process control</t>
  </si>
  <si>
    <t>jan.verdonck@co-efficient.eu</t>
  </si>
  <si>
    <t>Business Development Director</t>
  </si>
  <si>
    <t>Kiel, Germany</t>
  </si>
  <si>
    <t>50</t>
  </si>
  <si>
    <t>Chief Procurement Officer (CPO)</t>
  </si>
  <si>
    <t>kinnar.ghiya@tranetechnologies.com</t>
  </si>
  <si>
    <t>AKA Group Accountants Advisors Mentors</t>
  </si>
  <si>
    <t>+61283389600</t>
  </si>
  <si>
    <t>Accounting</t>
  </si>
  <si>
    <t>taxation, family business, business structuers, cashflow, outsource cfo services, accounting software training, reserach development tax offset, startups, reserach amp development tax offset, xero accounting, overseas branches in australia, export development grant, saasu accounting, self managed super</t>
  </si>
  <si>
    <t>anna@akagroup.com.au</t>
  </si>
  <si>
    <t>CEO/owner</t>
  </si>
  <si>
    <t>Neyenesch Printers, Inc.</t>
  </si>
  <si>
    <t>San Diego, California</t>
  </si>
  <si>
    <t>51</t>
  </si>
  <si>
    <t>(619)-297-2281</t>
  </si>
  <si>
    <t>commercial printing uv offset &amp; digital, packaging, direct mail, diecutting, specialty coatings, local services, printing services</t>
  </si>
  <si>
    <t>carol@neyenesch.com</t>
  </si>
  <si>
    <t>Head of Sales and Marketing</t>
  </si>
  <si>
    <t>Tengelmann Energie GmbH</t>
  </si>
  <si>
    <t>Essen, Germany</t>
  </si>
  <si>
    <t>+4920156576100</t>
  </si>
  <si>
    <t>Utilities</t>
  </si>
  <si>
    <t>energie, energiebeschaffung, energiecontrolling, energieberatung, nachhaltigkeit, wettbewerblicher messstellenbetrieb, klimaschutz, klimabilanz, corporate carbon footprint, gas</t>
  </si>
  <si>
    <t>vfreigang@tengelmann-energie.de</t>
  </si>
  <si>
    <t>President / CEO</t>
  </si>
  <si>
    <t>Clark's Litho</t>
  </si>
  <si>
    <t>Chantilly, Virginia</t>
  </si>
  <si>
    <t>8</t>
  </si>
  <si>
    <t>(703)-625-6127</t>
  </si>
  <si>
    <t>marketing collateral, annual reports, stationery packages, booklets &amp; proposals, digital printing, programs, conference &amp; meeting materials, hropen enrollment print &amp; fulfillment, corporate brochures, commercial printing, offset printing</t>
  </si>
  <si>
    <t>rthomas@clarkslitho.com</t>
  </si>
  <si>
    <t>VP Indirect Procurement</t>
  </si>
  <si>
    <t>jason_fry@tranetechnologies.com</t>
  </si>
  <si>
    <t>Primrose Alloys</t>
  </si>
  <si>
    <t>San Francisco, California</t>
  </si>
  <si>
    <t>20</t>
  </si>
  <si>
    <t>(770)-704-8066</t>
  </si>
  <si>
    <t>Mining &amp; Metals</t>
  </si>
  <si>
    <t>carbon steel, fittings flanges, aluminum, fittings amp flanges, stainless steel</t>
  </si>
  <si>
    <t>dkim@primrosealloys.com</t>
  </si>
  <si>
    <t>Airius</t>
  </si>
  <si>
    <t>Bournemouth, United Kingdom</t>
  </si>
  <si>
    <t>+359899247487</t>
  </si>
  <si>
    <t>destratification fans, energy reduction, carbon emissions reductions, hvac optimisation</t>
  </si>
  <si>
    <t>gcripps@airius.co.uk</t>
  </si>
  <si>
    <t>Director Customer Insights &amp; Marketing Analytics</t>
  </si>
  <si>
    <t>jennifer.placek@tranetechnologies.com</t>
  </si>
  <si>
    <t>Visions, Inc.</t>
  </si>
  <si>
    <t>Minneapolis, Minnesota</t>
  </si>
  <si>
    <t>85</t>
  </si>
  <si>
    <t>(763)-425-4251</t>
  </si>
  <si>
    <t>cross channel marketing solutions, variable data printing, direct marketing, commercial offset printing, mailing, fulfillment service, design die cutting, graphic design, web, interactive services</t>
  </si>
  <si>
    <t>jon.otto@visionsfirst.com</t>
  </si>
  <si>
    <t>CFO, International Sales and Marketing Manager</t>
  </si>
  <si>
    <t>PipeMan Products, Inc.</t>
  </si>
  <si>
    <t>Redding, California</t>
  </si>
  <si>
    <t>7</t>
  </si>
  <si>
    <t>(877)-747-3626</t>
  </si>
  <si>
    <t>Retail</t>
  </si>
  <si>
    <t>tapmaster professional hot tap machines to 6, xtra deep hole saws to 6 drill depth, relton specialty carbide tipped hole saws, ps 3425 hot tap saddle for coppersteelpvc pipe, qwikfreezer co2 pipe freeze kits to 8, qwikfreezer co2 pipe freeze kits to 8quot, tapmaster professional hot tap machines to 6quot, instaclamp solder joint repair clamp, xtra deep hole saws to 6quot drill depth</t>
  </si>
  <si>
    <t>steve@pipemanproducts.com</t>
  </si>
  <si>
    <t>coLigne AG</t>
  </si>
  <si>
    <t>Boulder, Colorado</t>
  </si>
  <si>
    <t>+41433438000</t>
  </si>
  <si>
    <t>carbon composite, spinal implants, surgeon training</t>
  </si>
  <si>
    <t>robert.lange@coligne.com</t>
  </si>
  <si>
    <t>Vice President of Marketing</t>
  </si>
  <si>
    <t>Plymouth Tube Company</t>
  </si>
  <si>
    <t>Sycamore, Illinois</t>
  </si>
  <si>
    <t>380</t>
  </si>
  <si>
    <t>(630)-393-3550</t>
  </si>
  <si>
    <t>stainless &amp; carbon steel tubing manufacturer &amp; extruded steel &amp; titanium net &amp; near net shape</t>
  </si>
  <si>
    <t>hboth@plymouth.com</t>
  </si>
  <si>
    <t>Istanbul, Turkey</t>
  </si>
  <si>
    <t>Founder, CEO</t>
  </si>
  <si>
    <t>FEE</t>
  </si>
  <si>
    <t>Irvine, California</t>
  </si>
  <si>
    <t>95</t>
  </si>
  <si>
    <t>(949)-888-2400</t>
  </si>
  <si>
    <t>Facilities Services</t>
  </si>
  <si>
    <t>critical power maintenance, asset management, critical power construction, design, engineering, carbon footprint reduction, innovation</t>
  </si>
  <si>
    <t>iryna@fee-ups.com</t>
  </si>
  <si>
    <t>Singapore, Singapore</t>
  </si>
  <si>
    <t>Information Technology &amp; Services</t>
  </si>
  <si>
    <t>President/CEO/Principal Sales Director</t>
  </si>
  <si>
    <t>Scout Innovations LLC</t>
  </si>
  <si>
    <t>Needville, Texas</t>
  </si>
  <si>
    <t>10</t>
  </si>
  <si>
    <t>(832)-304-1793</t>
  </si>
  <si>
    <t>calibration gases, fixed flow regulators, co2 sensors, refrigerant sensors, low power ch4, specialty gases, creative sales &amp; marketing, ndir sensors, gas cylinders, marketing, emission monitoring, gas monitors, gas sensors, demand flow regulators, websites, low power sensors, hydrocarbon sensors, ultralow power sensors, ppm methane, ch4 ppm, multi flow regulators</t>
  </si>
  <si>
    <t>brent@scoutinnovationsusa.com</t>
  </si>
  <si>
    <t>CFO BlueAlp</t>
  </si>
  <si>
    <t>BlueAlp</t>
  </si>
  <si>
    <t>Netherlands</t>
  </si>
  <si>
    <t>63</t>
  </si>
  <si>
    <t>+31857823000</t>
  </si>
  <si>
    <t>plastic to oil, process engineering, polymer recycling, co2 reduction, recycling, advanced recycling technology, circular economy, plastic to chemicals, chemical recycling, platic recycling, pyrolysis</t>
  </si>
  <si>
    <t>albert.boogert@bluealp.nl</t>
  </si>
  <si>
    <t>Head Buyer Support</t>
  </si>
  <si>
    <t>Achilles Information Limited</t>
  </si>
  <si>
    <t>Nigeria</t>
  </si>
  <si>
    <t>740</t>
  </si>
  <si>
    <t>+441235820813</t>
  </si>
  <si>
    <t>Information Services, Information Technology &amp; Services</t>
  </si>
  <si>
    <t>supply chain solutions, supplier data management, supplier audit &amp; assessment, information services, analytics, data, procurement, esg scorecards, esg ratings, supply chain risk management, supply chain sustainability, sustainable supply chains, prequalification questionnaires, supplier database, esg, carbon management, carbon reduction, carbon footprint, sustainability</t>
  </si>
  <si>
    <t>collins.uwajeh@achilles.com</t>
  </si>
  <si>
    <t>WGL</t>
  </si>
  <si>
    <t>Ukraine</t>
  </si>
  <si>
    <t>1,500</t>
  </si>
  <si>
    <t>(844)-427-5945</t>
  </si>
  <si>
    <t>natural gas, electricity, green power, carbon reduction, energy services, automotive, gas stations</t>
  </si>
  <si>
    <t>kalfimov@washgas.com</t>
  </si>
  <si>
    <t>Founder &amp; Director</t>
  </si>
  <si>
    <t>38</t>
  </si>
  <si>
    <t>mikko.moisio@dekati.fi</t>
  </si>
  <si>
    <t>CFO</t>
  </si>
  <si>
    <t>Ede, Netherlands</t>
  </si>
  <si>
    <t>sjoerd@greener.nl</t>
  </si>
  <si>
    <t>Scientist at Berkeley Lab and Co-Founder</t>
  </si>
  <si>
    <t>Berkeley Lab</t>
  </si>
  <si>
    <t>Berkeley, California</t>
  </si>
  <si>
    <t>5,000</t>
  </si>
  <si>
    <t>energy sciences, biosciences, physical sciences, computing sciences, nanotechnology, supercomputing, big data, energy innovation, science, climate change, exascale, computing, environmental science, materials science, artificial intelligence, ai, machine learning, climate, basic science</t>
  </si>
  <si>
    <t>chris@hooktheory.com</t>
  </si>
  <si>
    <t>FluidSolids Biocomposites</t>
  </si>
  <si>
    <t>Zurich, Switzerland</t>
  </si>
  <si>
    <t>+41444005501</t>
  </si>
  <si>
    <t>Wholesale</t>
  </si>
  <si>
    <t>biocomposites, circular economy, bioplastics, waste to value, compounding, material development, injection molding, engineering, packaging, sustainability, co2 credits</t>
  </si>
  <si>
    <t>martin.deflorin@fluidsolids.com</t>
  </si>
  <si>
    <t>Net Zero Living</t>
  </si>
  <si>
    <t>Newquay, United Kingdom</t>
  </si>
  <si>
    <t>+447426595697</t>
  </si>
  <si>
    <t>Real Estate</t>
  </si>
  <si>
    <t>sustainable homes, net zero carbon homes, property development, property sourcing, plot sourcing</t>
  </si>
  <si>
    <t>rupert@net-zero-living.co.uk</t>
  </si>
  <si>
    <t>Iran</t>
  </si>
  <si>
    <t>nima.mirzakhani@pgs.com</t>
  </si>
  <si>
    <t>Director/Founder</t>
  </si>
  <si>
    <t>Tree Law</t>
  </si>
  <si>
    <t>Cardiff, United Kingdom</t>
  </si>
  <si>
    <t>+447855454834</t>
  </si>
  <si>
    <t>Law Practice</t>
  </si>
  <si>
    <t>law, civil litigation, net carbon zero, insurance, trees, subsidence, ash dieback, japanese knotweed</t>
  </si>
  <si>
    <t>sarahdodd@treelaw.co.uk</t>
  </si>
  <si>
    <t>COO e Cofounder</t>
  </si>
  <si>
    <t>Forza Composites</t>
  </si>
  <si>
    <t>São José dos Campos, Brazil</t>
  </si>
  <si>
    <t>compositos, desenvolvimento industrial, composites, carbon fiber composites, desenvolvimento tecnologico</t>
  </si>
  <si>
    <t>nascimento@forzacomposites.com</t>
  </si>
  <si>
    <t>Co-founder</t>
  </si>
  <si>
    <t>Ark Srl - Stampalia</t>
  </si>
  <si>
    <t>Padua, Italy</t>
  </si>
  <si>
    <t>arti grafiche, comparatori di prezzo, tipografia, startup, stampa digitale, ecommerce, stampa offset</t>
  </si>
  <si>
    <t>alberto@lithoservice.biz</t>
  </si>
  <si>
    <t>CEO Irish Companies</t>
  </si>
  <si>
    <t>Buffalo, New York</t>
  </si>
  <si>
    <t>matthew@irishcompanies.com</t>
  </si>
  <si>
    <t>SolMicroGrid</t>
  </si>
  <si>
    <t>New York, New York</t>
  </si>
  <si>
    <t>4</t>
  </si>
  <si>
    <t>(413)-822-6617</t>
  </si>
  <si>
    <t>energy solutions, net zero emissions, sustainability, analytics, solar, ai, net zero carbon, renewables, title 24, energy, carbon neutrality, microgrids, solar panels, green, dashboards, electricity, power</t>
  </si>
  <si>
    <t>kedelman@solmicrogrid.com</t>
  </si>
  <si>
    <t>CEO / Co-Founder</t>
  </si>
  <si>
    <t>CHASM Advanced Materials, Inc.</t>
  </si>
  <si>
    <t>Canton, Massachusetts</t>
  </si>
  <si>
    <t>(781)-821-0443</t>
  </si>
  <si>
    <t>Electrical/electronic Manufacturing</t>
  </si>
  <si>
    <t>carbon nanotubes, transparent conductive film, single wall carbon nanotubes, carbon nanotube inks, printed electronics, conductive inks, decarbonize concrete, sustainable materials, transparent heaters, transparent antennas, transparent shielding, greener concrete, abundent pure water, better ev batteries, connected smart cities, icefree vehicle sensors, transparent 5g antennas</t>
  </si>
  <si>
    <t>arthur@chasmtek.com</t>
  </si>
  <si>
    <t>Net Zero Technology Centre</t>
  </si>
  <si>
    <t>Aberdeen, United Kingdom</t>
  </si>
  <si>
    <t>94</t>
  </si>
  <si>
    <t>+441224063200</t>
  </si>
  <si>
    <t>technology innovation, robotics, autonomous systems, industrial emissions reductions, renewable power, energy storage, low carbon hydrogen, carbon capture utilisation, stroage, data, digital, r, d, technology services, startup acceleration, clean energy</t>
  </si>
  <si>
    <t>nicola.mcintosh@theogtc.com Verifying</t>
  </si>
  <si>
    <t>Head of Business Development</t>
  </si>
  <si>
    <t>6</t>
  </si>
  <si>
    <t>EVIDENT</t>
  </si>
  <si>
    <t>16</t>
  </si>
  <si>
    <t>Financial Services</t>
  </si>
  <si>
    <t>impact investments, private markets, alternative assets, trading, venture capital, startups, real estate, infrastructure, carbon credits</t>
  </si>
  <si>
    <t>florian.spiegl@evident.capital</t>
  </si>
  <si>
    <t>CEO México</t>
  </si>
  <si>
    <t>Zúñiga Creative Group, S. de R.L. de C.V.</t>
  </si>
  <si>
    <t>Santiago de Querétaro, Mexico</t>
  </si>
  <si>
    <t>Graphic Design</t>
  </si>
  <si>
    <t>diseno editorial, fotografia, credencializacion, impresion gran formato, cartel, corte de vinil, impresion offset, diseno web, diseno de identidad corporativa, multimedia, senaletica</t>
  </si>
  <si>
    <t>gabriela@zolidamente.com</t>
  </si>
  <si>
    <t>VP Corporate Marketing- Strategic Relations</t>
  </si>
  <si>
    <t>Weybridge, United Kingdom</t>
  </si>
  <si>
    <t>steve.pitman@pgs.com</t>
  </si>
  <si>
    <t>13</t>
  </si>
  <si>
    <t>Vice President Of Business Development</t>
  </si>
  <si>
    <t>Traverse City, Michigan</t>
  </si>
  <si>
    <t>brandon@primrosealloys.com</t>
  </si>
  <si>
    <t>CTO &amp; Founder</t>
  </si>
  <si>
    <t>SENSONET</t>
  </si>
  <si>
    <t>Madrid, Spain</t>
  </si>
  <si>
    <t>+34911019936</t>
  </si>
  <si>
    <t>Wireless</t>
  </si>
  <si>
    <t>calidad del aire colegios, real time systems, dataloggers de temperatura y humedad, powerline, conservacion preventiva, monitorizacion co2, sensores calidad del aire, panel rd1826, wireless sensor networks, conservacion preventiva museos, sistema climatizacion archivos, lte, embedded systems, calidad del aire, sensores de temperatura y humedad, m2m, wsn, leo sat, valores de gas co2, uwb, sistema de monitorizacion para conservacion preventiva, gprs</t>
  </si>
  <si>
    <t>daniel@sensonet.com</t>
  </si>
  <si>
    <t>United Kingdom</t>
  </si>
  <si>
    <t>41</t>
  </si>
  <si>
    <t>Ethiopia</t>
  </si>
  <si>
    <t>Waves4Power AB</t>
  </si>
  <si>
    <t>Gothenburg, Sweden</t>
  </si>
  <si>
    <t>+46317570401</t>
  </si>
  <si>
    <t>alternative energy, renewable energy, energy systems, ocean energy, shore power, wave power, co2 reduction, green energy</t>
  </si>
  <si>
    <t>jonas.kamf@waves4power.com</t>
  </si>
  <si>
    <t>Executive Vice President of Marketing</t>
  </si>
  <si>
    <t>Christensen Arms</t>
  </si>
  <si>
    <t>Dallas, Texas</t>
  </si>
  <si>
    <t>92</t>
  </si>
  <si>
    <t>(435)-528-7999</t>
  </si>
  <si>
    <t>carbon fiber, firearms, manufacturing, composites</t>
  </si>
  <si>
    <t>williev@christensenarms.com</t>
  </si>
  <si>
    <t>GreenRouter</t>
  </si>
  <si>
    <t>Milan, Italy</t>
  </si>
  <si>
    <t>21</t>
  </si>
  <si>
    <t>Logistics &amp; Supply Chain</t>
  </si>
  <si>
    <t>transport, logistics, carbon footprint, supply chain, sustainability</t>
  </si>
  <si>
    <t>andrea.fossa@greenrouter.it</t>
  </si>
  <si>
    <t>VD/CEO</t>
  </si>
  <si>
    <t>Servando Bolag AB</t>
  </si>
  <si>
    <t>Stockholm, Sweden</t>
  </si>
  <si>
    <t>+46854566130</t>
  </si>
  <si>
    <t>Legal Services</t>
  </si>
  <si>
    <t>lagerbolag, snabbavveckling, fusion, bolagsfoeraendringar, foervaltning holding och traedabolag, emission, likvidation, registreringsaerenden, bolagsjuridik, bolagsstaemmor, filial, aktier och aktieboecker, aktieaegaravtal, adress och posthantering, saerskild delgivningsmottagare</t>
  </si>
  <si>
    <t>fredrik.stahl@servando.se</t>
  </si>
  <si>
    <t>Cycle Group</t>
  </si>
  <si>
    <t>Luxembourg</t>
  </si>
  <si>
    <t>Investment Management, Venture Capital &amp; Private Equity</t>
  </si>
  <si>
    <t>venture capital, cleantech, technology, energy technology, sustainability, energy efficiency, emission reduction, electrification, efuels, decarbonisation</t>
  </si>
  <si>
    <t>beck@cycle-group.com</t>
  </si>
  <si>
    <t>President / Marketing Strategist</t>
  </si>
  <si>
    <t>Houston, Texas</t>
  </si>
  <si>
    <t>jburciaga@alphagraphics.com</t>
  </si>
  <si>
    <t>VP/GM Strategic Sales &amp; Marketing</t>
  </si>
  <si>
    <t>amber.mulligan@tranetechnologies.com</t>
  </si>
  <si>
    <t>Frontieri</t>
  </si>
  <si>
    <t>54</t>
  </si>
  <si>
    <t>+251116180601</t>
  </si>
  <si>
    <t>economic growth, survey management data analytics, consultancy, health, private sector development, social protection, program design implementation, agriculture &amp; rural development, education youth development, water sanitation, education &amp; empowerment, monitoring &amp; evaluation, environment energy, research &amp; development, survey design &amp; data processing, environment &amp; climate change, food security &amp; livelihood</t>
  </si>
  <si>
    <t>b.fekadu@frontieri.com</t>
  </si>
  <si>
    <t>CarbonQuota</t>
  </si>
  <si>
    <t>Guildford, United Kingdom</t>
  </si>
  <si>
    <t>+442087983992</t>
  </si>
  <si>
    <t>life cycle assessments, dashboards, carbon labelling, carbon reduction, manufacturing, logistics, food manufacturing, environmental services, music industry, packaging, carbon offsetting, operational carbon footprint, print</t>
  </si>
  <si>
    <t>dave.jones@carbonquota.co.uk</t>
  </si>
  <si>
    <t>Arti Grafiche Apulia srls</t>
  </si>
  <si>
    <t>Rome, Italy</t>
  </si>
  <si>
    <t>stampa digitale, plastificazione, verniciatura uv, elettrosaldatura, serigrafia, legatoria, forex e metallo, cartotecnica, espositori, campionari, stampa offset, legno, progettazione e realizzazione prodotti in plexiglass</t>
  </si>
  <si>
    <t>amministrazione@artigraficheapulia.it</t>
  </si>
  <si>
    <t>Barton Blakeley Technologies</t>
  </si>
  <si>
    <t>Saint Albans, United Kingdom</t>
  </si>
  <si>
    <t>emission reduction, direct air capture, research &amp; development, applied sciences, electric generation, renewable energy</t>
  </si>
  <si>
    <t>christopher.barton@bartonblakeley.com</t>
  </si>
  <si>
    <t>Donera</t>
  </si>
  <si>
    <t>Philanthropy</t>
  </si>
  <si>
    <t>tech, climate crisis, chrome, climate change, google</t>
  </si>
  <si>
    <t>austin@givedonera.com</t>
  </si>
  <si>
    <t>CEO and Chairman</t>
  </si>
  <si>
    <t>Polygravia Arts Graphiques SA</t>
  </si>
  <si>
    <t>Châtel-Saint-Denis, Switzerland</t>
  </si>
  <si>
    <t>27</t>
  </si>
  <si>
    <t>+41219483232</t>
  </si>
  <si>
    <t>packaging, prepresse, impression digitale, impression offset, impression hp indigo, serigraphie, decoupe, gaufrage, repoussage, dorure a chaud, decoupe laser, reliure, lenticulaire</t>
  </si>
  <si>
    <t>benoit@polygravia.ch</t>
  </si>
  <si>
    <t>Chief Technology Officer, Co-Founder</t>
  </si>
  <si>
    <t>Tikal Industries</t>
  </si>
  <si>
    <t>iot, water, machine learning, carbon reduction, climate tech</t>
  </si>
  <si>
    <t>christian@tikalfilters.com</t>
  </si>
  <si>
    <t>Stuttgart, Germany</t>
  </si>
  <si>
    <t>Automotive</t>
  </si>
  <si>
    <t>COO/Co-Founder</t>
  </si>
  <si>
    <t>Future Comp LLC</t>
  </si>
  <si>
    <t>Parker, Colorado</t>
  </si>
  <si>
    <t>(435)-287-4500</t>
  </si>
  <si>
    <t>composite manufacturing, manufacturing, sporting goods, design to delivery, carbon fiber</t>
  </si>
  <si>
    <t>joes@thefuturecomp.com</t>
  </si>
  <si>
    <t>SCA Management Consultants</t>
  </si>
  <si>
    <t>Melbourne, Australia</t>
  </si>
  <si>
    <t>client advocacy, advisory service, procurement, feasibility studies, project development, project management, transport, construction, business case development, social infrastructure, education, operational readiness, transportation operations, climate change, energy transition, systems engineering, transaction advisory, project planning, scheduling, asset class strategy, planning, asset management frameworks, lifecycle cost, benefit analysis</t>
  </si>
  <si>
    <t>ashleyv@scaconsultants.com.au</t>
  </si>
  <si>
    <t>Bergamo, Italy</t>
  </si>
  <si>
    <t>mussitaf@meccatec.it</t>
  </si>
  <si>
    <t>Director of Sales &amp; Marketing</t>
  </si>
  <si>
    <t>National Tube Supply Co.</t>
  </si>
  <si>
    <t>140</t>
  </si>
  <si>
    <t>(708)-534-2700</t>
  </si>
  <si>
    <t>carbon, alloy round mechanical tubing, fluid power products, chrome bar</t>
  </si>
  <si>
    <t>anackovic@nationaltubesupply.com</t>
  </si>
  <si>
    <t>Senior Director Marketing &amp; Head of Inside-Sales</t>
  </si>
  <si>
    <t>Mark3D - Markforged</t>
  </si>
  <si>
    <t>Haiger, Germany</t>
  </si>
  <si>
    <t>+4973616339600</t>
  </si>
  <si>
    <t>3ddrucker, carbon 3ddrucker, 3d printing machines, carbon fibre, metal printing, markforged, highend 3d printers, 3d printers, rapid prototyping, 3dprinting, composites, composite3dprinting, fertigung, metall3ddruck, additive fertigung, additive manufacturing, verbundfaser, cnc, 3ddruck, 3d printing, 3d printer</t>
  </si>
  <si>
    <t>david.schlawer@mark3d.de</t>
  </si>
  <si>
    <t>Linq Consulting &amp; Management</t>
  </si>
  <si>
    <t>East Grinstead, United Kingdom</t>
  </si>
  <si>
    <t>+447756311253</t>
  </si>
  <si>
    <t>research, consulting, co2 utilisation, dissemination, process technology, interreg, ip management, project management, science, management, renewable energy, proposals, exploitation, biobased, horizon 2020, communication</t>
  </si>
  <si>
    <t>erin.schols@linq-consulting.com Verifying</t>
  </si>
  <si>
    <t>Havenshine Technologies, Inc.</t>
  </si>
  <si>
    <t>St. Charles, Illinois</t>
  </si>
  <si>
    <t>software, autonomous, zeroemission, electronic hardware, software &amp; electronic hardware, costsaving, zero emission, safety, robotics, selfdriving, electric, efficiency</t>
  </si>
  <si>
    <t>michael@havenshine.com</t>
  </si>
  <si>
    <t>Asset Monitoring Solutions Inc.</t>
  </si>
  <si>
    <t>Calgary, Canada</t>
  </si>
  <si>
    <t>(403)-717-0310</t>
  </si>
  <si>
    <t>gas well monitoring &amp; optimization, environmental monitoring &amp; fugitive emission, vehicle tracking &amp; fleet management solutions, tank monitoring, asset monitoring, cloud server, data acquisition, supervision, human machine interface</t>
  </si>
  <si>
    <t>gary@asset-monitoring-solutions.com</t>
  </si>
  <si>
    <t>CarbiCrete</t>
  </si>
  <si>
    <t>35</t>
  </si>
  <si>
    <t>(514)-210-5078</t>
  </si>
  <si>
    <t>Construction</t>
  </si>
  <si>
    <t>concrete, construction, sustainability, carbon utilization, cleantech, circular economy, emissions reduction, decarbonization, precast</t>
  </si>
  <si>
    <t>yuri.mytko@carbicrete.com</t>
  </si>
  <si>
    <t>Supply Chain Village - Le Média</t>
  </si>
  <si>
    <t>Online Media</t>
  </si>
  <si>
    <t>production de contenu, audiovisuel, interview, digital, emission, web tv, supply chain, information, logistique, media, presse, digital media, news, supply chain management, actualite, supply</t>
  </si>
  <si>
    <t>jp.guillaume@supplychain-village.com</t>
  </si>
  <si>
    <t>American Printing Company</t>
  </si>
  <si>
    <t>Madison, Wisconsin</t>
  </si>
  <si>
    <t>80</t>
  </si>
  <si>
    <t>(608)-271-6544</t>
  </si>
  <si>
    <t>sheetfed offset printing, digital printing, design, corporate communications, unique &amp; difficult print projects, mailing, fulfillment, print on demand, variable data printing</t>
  </si>
  <si>
    <t>njenkins@americanprintingco.com</t>
  </si>
  <si>
    <t>Vice President Global Sales &amp; Marketing</t>
  </si>
  <si>
    <t>Schunk Group</t>
  </si>
  <si>
    <t>Heuchelheim, Germany</t>
  </si>
  <si>
    <t>1,700</t>
  </si>
  <si>
    <t>+496416080</t>
  </si>
  <si>
    <t>carbon technology, sintered metal, ultrasonic welding, environmental simulation, air conditioning technology, technical ceramics, containemt systems, cleanrooms, operating theatre canopies, temperature &amp; climate test chambers, plant growth chambers, industrial ovens, seals &amp; bearings, carbon brushes, carbon stribs, metal injection molding, sintered structural parts &amp; sintered bearings, grounding systems, wafer carriers, optical machines, photonics</t>
  </si>
  <si>
    <t>hans-joachim.drees@schunk-group.com</t>
  </si>
  <si>
    <t>Head of Export Business development</t>
  </si>
  <si>
    <t>LUVEBA S.A.</t>
  </si>
  <si>
    <t>Strassen, Luxembourg</t>
  </si>
  <si>
    <t>+35226785750</t>
  </si>
  <si>
    <t>vru modifications, vru maintenance, vru upgrades, vru carbon change, vru process optimization</t>
  </si>
  <si>
    <t>gil.pierson@luveba.com</t>
  </si>
  <si>
    <t>AQOZA Technologies</t>
  </si>
  <si>
    <t>+6531051270</t>
  </si>
  <si>
    <t>odour control, corrosion control, voc removal, activated carbon manufacturing, corrosion monitoring, gas monitoring</t>
  </si>
  <si>
    <t>zahid@aqoza.com Verifying</t>
  </si>
  <si>
    <t>Business Development Director Transit Systems Asia</t>
  </si>
  <si>
    <t>Yokohama, Japan</t>
  </si>
  <si>
    <t>thomas.wittek@jp.schunk-group.com</t>
  </si>
  <si>
    <t>North Carolina, US</t>
  </si>
  <si>
    <t>Director / Founder</t>
  </si>
  <si>
    <t>Greenhawk Chartered Accountants</t>
  </si>
  <si>
    <t>Auckland, New Zealand</t>
  </si>
  <si>
    <t>+64800422526</t>
  </si>
  <si>
    <t>small to medium business accounting, business &amp; tax advice, cfo, cloud accounting, carbon accounting</t>
  </si>
  <si>
    <t>paul.s@greenhawk.co.nz Verifying</t>
  </si>
  <si>
    <t>Vice President Corporate Procurement</t>
  </si>
  <si>
    <t>knut.grothaus@schunk-group.com</t>
  </si>
  <si>
    <t>GASPOROX AB (Publ.)</t>
  </si>
  <si>
    <t>Lund, Sweden</t>
  </si>
  <si>
    <t>26</t>
  </si>
  <si>
    <t>+46465405040</t>
  </si>
  <si>
    <t>headspace analysis, leak detection, co2 measurement, o2 measurement, leak testing, ccit, modified atmosphere packaging, usp1207, instruments, sensors for integration</t>
  </si>
  <si>
    <t>marta.xu@gasporox.se</t>
  </si>
  <si>
    <t>Chief Business Development &amp; Partnerships Officer</t>
  </si>
  <si>
    <t>MECAWARE</t>
  </si>
  <si>
    <t>Lyon, France</t>
  </si>
  <si>
    <t>15</t>
  </si>
  <si>
    <t>recycling, circular economy, ecoefficient, co2, critical metal, strategic metal, battery industry, metal production, innovation, breakthrough chemistry, scraps production, end of life batteries, decarbonation, strategic autonomy</t>
  </si>
  <si>
    <t>remy.chaintreau@mecaware.com</t>
  </si>
  <si>
    <t>Duiker Clean Technologies</t>
  </si>
  <si>
    <t>53</t>
  </si>
  <si>
    <t>+31174282700</t>
  </si>
  <si>
    <t>contracting, engineering, designing, supplying, installing, training, renewable energy, co2 reduction, ammonia cracking, ammonia combustion, clean energy, technology licensing, developing</t>
  </si>
  <si>
    <t>lanser@duiker.com</t>
  </si>
  <si>
    <t>Resilient Earth Capital</t>
  </si>
  <si>
    <t>climate finance, equity, climate data, climate analytics, capacity building, advisory, climate change, climate investment, venture, angel investment, early stage, climatetech, adaptation, smallscale solar energy, water management, clean tech, growth capital, private equity, climate risk, agricultural technology, seed, fund formation, resilience, due diligence, investment, climate resilience</t>
  </si>
  <si>
    <t>sswann@resilient-earth-capital.com</t>
  </si>
  <si>
    <t>Slate Group</t>
  </si>
  <si>
    <t>60</t>
  </si>
  <si>
    <t>(806)-794-7752</t>
  </si>
  <si>
    <t>offset printing, digital printing, large format printing, display graphics, graphic design, direct mailing, graphic installation, creative services, kitting &amp; fulfillment, local services, printing services, professional services</t>
  </si>
  <si>
    <t>Vice President of Sales &amp; Business Development</t>
  </si>
  <si>
    <t>All Safe Global</t>
  </si>
  <si>
    <t>New Prague, Minnesota</t>
  </si>
  <si>
    <t>64</t>
  </si>
  <si>
    <t>(612)-332-3473</t>
  </si>
  <si>
    <t>homebrew keg equipment, cylinder disposal, propane equipment, gas cylinder refurbishing, cylinder recycling, environmental services, welding gas cylinders, fire extinguishers, fire suppression, co2 valves, co2 tanks, regulators, co2 cylinders, sherwood valves, specialty gas cylinders, ultrasonic examination, cylinder recertification, hydrostatic testing, medical cylinders, recycling, requalification</t>
  </si>
  <si>
    <t>dvaughan@allsafe.net</t>
  </si>
  <si>
    <t>Zero Carbon Logistics S.A.</t>
  </si>
  <si>
    <t>Belo Horizonte, Brazil</t>
  </si>
  <si>
    <t>veiculos eletricos, transporte sustentavel, transporte rodoviario, armazenagem, caminhoes eletricos, logistica, gestao logistica, esg, transporte internacional</t>
  </si>
  <si>
    <t>felipe@zerocarbongroup.com</t>
  </si>
  <si>
    <t>M13 Graphics</t>
  </si>
  <si>
    <t>Schaumburg, Illinois</t>
  </si>
  <si>
    <t>(847)-310-1913</t>
  </si>
  <si>
    <t>gangrun printing, tickets, offset printing, posters, business cards, flyers, brochures, booklets, doorhangers, postcards, graphic design, local services, printing services, professional services</t>
  </si>
  <si>
    <t>jessica.banakis@m13.com</t>
  </si>
  <si>
    <t>32</t>
  </si>
  <si>
    <t>Peer print ltd.</t>
  </si>
  <si>
    <t>Israel</t>
  </si>
  <si>
    <t>+97286226222</t>
  </si>
  <si>
    <t>offset print, labels, embossing, pharmaceutical industry, hot stamping, food industry, rigid box, digital print, wine industry, cosmetic industry, packages, wine labels, food packages</t>
  </si>
  <si>
    <t>adi@peerprint.com</t>
  </si>
  <si>
    <t>The Multitubes Group</t>
  </si>
  <si>
    <t>Amsterdam, Netherlands</t>
  </si>
  <si>
    <t>43</t>
  </si>
  <si>
    <t>+31756572493</t>
  </si>
  <si>
    <t>pcr tubes, pir tubes, mono packs, flexo silk screen print, offset print, hot foiling, cold foiling, inline labeling, off line labeling</t>
  </si>
  <si>
    <t>martijn@multitubes.nl</t>
  </si>
  <si>
    <t>Chief Financial Officer, Member of the Board</t>
  </si>
  <si>
    <t>Pro Diagnostic Group</t>
  </si>
  <si>
    <t>Slovakia</t>
  </si>
  <si>
    <t>Hospital &amp; Health Care, Health, Wellness &amp; Fitness</t>
  </si>
  <si>
    <t>magnetic resonance imaging, positron emission tomography, computer tomography, radiology, nuclear medicine, health care, mri</t>
  </si>
  <si>
    <t>mkundrat@prodiagnostic.sk</t>
  </si>
  <si>
    <t>WHTS A/S</t>
  </si>
  <si>
    <t>Denmark</t>
  </si>
  <si>
    <t>as@whts.dk</t>
  </si>
  <si>
    <t>Salt Lake City, Utah</t>
  </si>
  <si>
    <t>cvance@alphagraphics.com</t>
  </si>
  <si>
    <t>VP Sales and Marketing</t>
  </si>
  <si>
    <t>liliana@co-tops.com</t>
  </si>
  <si>
    <t>DPI Direct</t>
  </si>
  <si>
    <t>(858)-874-7750</t>
  </si>
  <si>
    <t>jallison@dpidirect.com</t>
  </si>
  <si>
    <t>Atlanta, Georgia</t>
  </si>
  <si>
    <t>Director of Marketing Communications</t>
  </si>
  <si>
    <t>General Formulations</t>
  </si>
  <si>
    <t>Grand Rapids, Michigan</t>
  </si>
  <si>
    <t>(616)-887-7387</t>
  </si>
  <si>
    <t>mlapreze@generalformulations.com</t>
  </si>
  <si>
    <t>EPN Consulting Limited</t>
  </si>
  <si>
    <t>+442078698015</t>
  </si>
  <si>
    <t>stefano.mainero@epnconsulting.eu</t>
  </si>
  <si>
    <t>Qualterra</t>
  </si>
  <si>
    <t>Spokane, Washington</t>
  </si>
  <si>
    <t>(509)-336-2249</t>
  </si>
  <si>
    <t>mikewerner@nuphyplants.com</t>
  </si>
  <si>
    <t>Vice President of Sales &amp; Marketing</t>
  </si>
  <si>
    <t>tdasilva@diamondpackaging.com</t>
  </si>
  <si>
    <t>Director of Procurement, CHVAC NA - Unitary Products</t>
  </si>
  <si>
    <t>miste_bentley@tranetechnologies.com</t>
  </si>
  <si>
    <t>Belong</t>
  </si>
  <si>
    <t>+611300235664</t>
  </si>
  <si>
    <t>jana.kotatko@team.belong.com.au</t>
  </si>
  <si>
    <t>Allied Printing Company, Inc.</t>
  </si>
  <si>
    <t>Grosse Pointe, Michigan</t>
  </si>
  <si>
    <t>(800)-791-7232</t>
  </si>
  <si>
    <t>echichester@allied-online.com</t>
  </si>
  <si>
    <t>laurie@irishcompanies.com</t>
  </si>
  <si>
    <t>Heidelberger Druckmaschinen AG</t>
  </si>
  <si>
    <t>Wiesloch, Germany</t>
  </si>
  <si>
    <t>+496221926021</t>
  </si>
  <si>
    <t>ludwin.monz@heidelberg.com</t>
  </si>
  <si>
    <t>Airex Énergie</t>
  </si>
  <si>
    <t>(450)-661-6498</t>
  </si>
  <si>
    <t>jlilliehook@airex-energie.com</t>
  </si>
  <si>
    <t>Host and Founder</t>
  </si>
  <si>
    <t>Insider's Guide to Energy</t>
  </si>
  <si>
    <t>chris.sass@igtepodcast.com</t>
  </si>
  <si>
    <t>Business Development Director Benelux, Co-founder</t>
  </si>
  <si>
    <t>benjamin.dedycker@deltaq.io</t>
  </si>
  <si>
    <t>TycheTools</t>
  </si>
  <si>
    <t>+34911212416</t>
  </si>
  <si>
    <t>joaquin.rodriguez@tychetools.com</t>
  </si>
  <si>
    <t>Director of Finance and Administration (Board Member, Deputy CEO)</t>
  </si>
  <si>
    <t>alena.lepilina@luveba.com</t>
  </si>
  <si>
    <t>CEO Metals</t>
  </si>
  <si>
    <t>Barcelona, Spain</t>
  </si>
  <si>
    <t>daniel.saez@pgs.com</t>
  </si>
  <si>
    <t>ENPULSION</t>
  </si>
  <si>
    <t>Wiener Neustadt, Austria</t>
  </si>
  <si>
    <t>+4326224170121</t>
  </si>
  <si>
    <t>reissner@enpulsion.com</t>
  </si>
  <si>
    <t>myrtle.dawes@netzerotc.com</t>
  </si>
  <si>
    <t>CEO &amp; Co-Founder</t>
  </si>
  <si>
    <t>Mitiga Solutions</t>
  </si>
  <si>
    <t>+34938313946</t>
  </si>
  <si>
    <t>alejandro.marti@mitigasolutions.com</t>
  </si>
  <si>
    <t>Harris Steel Company</t>
  </si>
  <si>
    <t>Cicero, Illinois</t>
  </si>
  <si>
    <t>(708)-656-5500</t>
  </si>
  <si>
    <t>beliasek@harrissteelco.com</t>
  </si>
  <si>
    <t>Vice President, Marketing and Sustainability</t>
  </si>
  <si>
    <t>Energy Recovery, Inc.</t>
  </si>
  <si>
    <t>Tacoma, Washington</t>
  </si>
  <si>
    <t>(510)-483-7370</t>
  </si>
  <si>
    <t>kvendeland@energyrecovery.com</t>
  </si>
  <si>
    <t>Director Marketing and Sales</t>
  </si>
  <si>
    <t>MTM - Motoren Technik Mayer</t>
  </si>
  <si>
    <t>Munich, Germany</t>
  </si>
  <si>
    <t>+49841981880</t>
  </si>
  <si>
    <t>krug@mtm-online.de</t>
  </si>
  <si>
    <t>Founder and Consultant</t>
  </si>
  <si>
    <t>The Conscious Consultants</t>
  </si>
  <si>
    <t>Ware, United Kingdom</t>
  </si>
  <si>
    <t>hayley@theconsciousconsultants.co.uk</t>
  </si>
  <si>
    <t>Director Business Development/ Managing Director</t>
  </si>
  <si>
    <t>Anschuetz GmbH</t>
  </si>
  <si>
    <t>+4943130190</t>
  </si>
  <si>
    <t>andreas.weidner@raytheon.com</t>
  </si>
  <si>
    <t>dave_regnery@tranetechnologies.com</t>
  </si>
  <si>
    <t>AlGreen</t>
  </si>
  <si>
    <t>+85296371801</t>
  </si>
  <si>
    <t>rlulla@connect.ust.hk</t>
  </si>
  <si>
    <t>Director Sales and Marketing</t>
  </si>
  <si>
    <t>Oceanly Srl</t>
  </si>
  <si>
    <t>Norway</t>
  </si>
  <si>
    <t>+394561191274</t>
  </si>
  <si>
    <t>ingela.mandl@theoceanly.com</t>
  </si>
  <si>
    <t>Director of Product Marketing</t>
  </si>
  <si>
    <t>Katy, Texas</t>
  </si>
  <si>
    <t>adavis@energyrecovery.com Verifying</t>
  </si>
  <si>
    <t>Vice President, Commercial Print Strategy and Business Development</t>
  </si>
  <si>
    <t>Fujifilm Graphic Systems</t>
  </si>
  <si>
    <t>Aurora, Ohio</t>
  </si>
  <si>
    <t>(877)-714-1920</t>
  </si>
  <si>
    <t>richard.rindo@fujifilm.com</t>
  </si>
  <si>
    <t>Head of Marketing</t>
  </si>
  <si>
    <t>Eminox Ltd</t>
  </si>
  <si>
    <t>+441427810088</t>
  </si>
  <si>
    <t>nilufar.moosavi@eminox.com</t>
  </si>
  <si>
    <t>GBC Scientific Equipment Pty Ltd</t>
  </si>
  <si>
    <t>gcondick@gbcsci.com</t>
  </si>
  <si>
    <t>Director Of Business Development</t>
  </si>
  <si>
    <t>PAR Systems</t>
  </si>
  <si>
    <t>(651)-528-5270</t>
  </si>
  <si>
    <t>kwooddell@par.com</t>
  </si>
  <si>
    <t>kfichter@diamondpackaging.com</t>
  </si>
  <si>
    <t>President/CEO</t>
  </si>
  <si>
    <t>MANDRIVA BUILDERS INC.</t>
  </si>
  <si>
    <t>Metro Manila, Philippines</t>
  </si>
  <si>
    <t>jerwell.zaldua@mandrivabuilders.com</t>
  </si>
  <si>
    <t>Chief of Staff to the CEO</t>
  </si>
  <si>
    <t>LanzaTech</t>
  </si>
  <si>
    <t>(630)-439-3050</t>
  </si>
  <si>
    <t>ellie.wood@lanzatech.com</t>
  </si>
  <si>
    <t>Meise, Belgium</t>
  </si>
  <si>
    <t>36</t>
  </si>
  <si>
    <t>predictive control, model predictive control, artificial intelligence, smart building solutions, building comfort, building operation, energy savings, co2 savings, machine learning, disruptive technology</t>
  </si>
  <si>
    <t>ilke.dewulf@deltaq.io</t>
  </si>
  <si>
    <t>Co-CEO</t>
  </si>
  <si>
    <t>Ironmark – An Image Company</t>
  </si>
  <si>
    <t>(877)-578-4000</t>
  </si>
  <si>
    <t>digital, offset &amp; web printing, wide format printing, creative services &amp; web development, marketing services, promotional products, mailing &amp; warehousing services</t>
  </si>
  <si>
    <t>scott@ironmarkusa.com</t>
  </si>
  <si>
    <t>Raheep Media - Qatar</t>
  </si>
  <si>
    <t>Qatar</t>
  </si>
  <si>
    <t>+97433013273</t>
  </si>
  <si>
    <t>video productions, professional photography, 3d animation, creative graphics, theatre ads, website development, digital, offset printing, corporate gift items</t>
  </si>
  <si>
    <t>shafi@raheepmedia.com Verifying</t>
  </si>
  <si>
    <t>Head of Sourcing (Activated Carbons) &amp; International Sales Manager (Carbon Molecular Sieves)</t>
  </si>
  <si>
    <t>CarboTech Gruppe</t>
  </si>
  <si>
    <t>+492012489900</t>
  </si>
  <si>
    <t>activated carbons, carbon molecular sieves, mobile adsorbers, carbon catalysts, biogas desulphurization, aktivkohle, kohlenstoffmolekularsiebe, reaktivierung, reactivation, sustainability, plug, clean, 360service</t>
  </si>
  <si>
    <t>satrugna.vinjarapu@carbotech.de</t>
  </si>
  <si>
    <t>Novocarbo</t>
  </si>
  <si>
    <t>Hamburg, Germany</t>
  </si>
  <si>
    <t>+494074077060</t>
  </si>
  <si>
    <t>Renewables &amp; Environment, Environmental Services</t>
  </si>
  <si>
    <t>clean tech, sustainability, carbon dioxide removal, biochar, green energy</t>
  </si>
  <si>
    <t>f.milla@novocarbo.com</t>
  </si>
  <si>
    <t>Founder / CEO</t>
  </si>
  <si>
    <t>Twentyfour GmbH</t>
  </si>
  <si>
    <t>Cologne, Germany</t>
  </si>
  <si>
    <t>11</t>
  </si>
  <si>
    <t>Insurance</t>
  </si>
  <si>
    <t>sachschaden, haftpflichtschaden, schadenregulierung, schadenaussenregulierung, nachhaltigkeit, co2 neutral, bundesweite schadenregulierung, schadenregulierer, regulierer, fallabschliessende bearbeitung, schadenexperten, qualitaet, schnelligkeit, nps, kundenzufriedenheit, qualitaetsmangement, pauschalregulierung, kundenfreundlich, smart, agil, clean, lean, fast</t>
  </si>
  <si>
    <t>michael.trier@twentyfour.de</t>
  </si>
  <si>
    <t>Sourcing Director</t>
  </si>
  <si>
    <t>SERIMAX</t>
  </si>
  <si>
    <t>710</t>
  </si>
  <si>
    <t>+441349831122</t>
  </si>
  <si>
    <t>welding, offshore, pipeline fabrication, onshore, automatic welding, fabrication, spoolbase, field joint coating, carbon capture, ccus, windfarm, floating wind turbine, nuclear, pipeend measurement, piping, renewables, low carbon industry</t>
  </si>
  <si>
    <t>thibaud.robin@serimax.com</t>
  </si>
  <si>
    <t>Purchasing Manager + Supply Chain + Executive Director + Planning and Follow-up Director</t>
  </si>
  <si>
    <t>Banha, Egypt</t>
  </si>
  <si>
    <t>hani.youseff@pgs.com</t>
  </si>
  <si>
    <t>Hamilton, Massachusetts</t>
  </si>
  <si>
    <t>afackre@chasmtek.com</t>
  </si>
  <si>
    <t>Head Of Purchasing</t>
  </si>
  <si>
    <t>VIMER SRL - INDUSTRIE GRAFICHE ITALIANE</t>
  </si>
  <si>
    <t>San Giustino, Italy</t>
  </si>
  <si>
    <t>77</t>
  </si>
  <si>
    <t>+390758618901</t>
  </si>
  <si>
    <t>cartotecnica, packaging, espositori da banco, espositori da terra, cartelli vetrina, cataloghi, stampa offset, cofanetti</t>
  </si>
  <si>
    <t>d.cestelli@vimer.it</t>
  </si>
  <si>
    <t>Director of Sales And Business Development</t>
  </si>
  <si>
    <t>REA JET US</t>
  </si>
  <si>
    <t>(440)-232-0555</t>
  </si>
  <si>
    <t>industrial marking &amp; coding, small character continuous ink jet, laser fiber &amp; co2, large character drop on demand, high resolution piezo &amp; thermal ink jet hp</t>
  </si>
  <si>
    <t>rhultberg@reajetus.com</t>
  </si>
  <si>
    <t>Chairman &amp; CEO</t>
  </si>
  <si>
    <t>DORIS Group</t>
  </si>
  <si>
    <t>420</t>
  </si>
  <si>
    <t>offshore wind, oil, gas, floating offshore wind, hydrogen, ccus, biogas, energy transition, engineering, carbon capture</t>
  </si>
  <si>
    <t>christophe.debouvry@dorisgroup.com</t>
  </si>
  <si>
    <t>Co-Founder &amp; CSO</t>
  </si>
  <si>
    <t>Hone</t>
  </si>
  <si>
    <t>Newcastle, Australia</t>
  </si>
  <si>
    <t>30</t>
  </si>
  <si>
    <t>chemical analysis, crop phenotyping, soil analysis, breeding strategies, soil carbon</t>
  </si>
  <si>
    <t>william@honeag.com</t>
  </si>
  <si>
    <t>Cartotrentina</t>
  </si>
  <si>
    <t>Mezzolombardo, Italy</t>
  </si>
  <si>
    <t>stampa flexografica in alta definizione, stampa offset, packaging alta qualita, packaging per aziende vitivinicole</t>
  </si>
  <si>
    <t>daniele@cartotrentina.com</t>
  </si>
  <si>
    <t>Pohjolan Voima</t>
  </si>
  <si>
    <t>Helsinki, Finland</t>
  </si>
  <si>
    <t>+358104785000</t>
  </si>
  <si>
    <t>electricity, carbon neutral, thermal power, hydro power, combined heat &amp; power, nuclear power</t>
  </si>
  <si>
    <t>ilkka.tykkylainen@pvo.fi</t>
  </si>
  <si>
    <t>Cortal Printing</t>
  </si>
  <si>
    <t>Principal Chief Executive Officer</t>
  </si>
  <si>
    <t>+34679439214</t>
  </si>
  <si>
    <t>diseno, stamping, preimpresion, imagen, impresion, impresion de gran formato, troquelado, impresion digital, uvi, impresion offset, serigrafia, maquetacion, plastificado</t>
  </si>
  <si>
    <t>pcortal@cortalprinting.net</t>
  </si>
  <si>
    <t>Burlingame, California</t>
  </si>
  <si>
    <t>cyarde@primrosealloys.com</t>
  </si>
  <si>
    <t>Marketing and Sales Director</t>
  </si>
  <si>
    <t>Augusta, Georgia</t>
  </si>
  <si>
    <t>ppence@alphagraphics.com</t>
  </si>
  <si>
    <t>Optics11 - Fiber optic sensing solutions</t>
  </si>
  <si>
    <t>+31208096002</t>
  </si>
  <si>
    <t>fiber sensing, sensing systems, acoustic emission, partial discharge detection, structural health monitoring, fbg interrogators, towed arrays, hydrophones, streamers, bridge monitoring</t>
  </si>
  <si>
    <t>andrew.peterson@optics11.com</t>
  </si>
  <si>
    <t>Blackshape Aircraft</t>
  </si>
  <si>
    <t>Bagno A Ripoli, Italy</t>
  </si>
  <si>
    <t>+390802462019</t>
  </si>
  <si>
    <t>Aviation &amp; Aerospace</t>
  </si>
  <si>
    <t>aviation, patrolling aircrafts, general aviation, ultralight aircrafts, carbon fiber aircrafts</t>
  </si>
  <si>
    <t>niccolo.chierroni@blackshapeaircraft.com</t>
  </si>
  <si>
    <t>Relltek</t>
  </si>
  <si>
    <t>+442030922787</t>
  </si>
  <si>
    <t>it lifecycle consulting, global it procurement, data centre services, it sustainability, deviceasaservice, server co2 &amp; energy profiling, global it deployment, technical recruitment, data centre decommissioning</t>
  </si>
  <si>
    <t>ross.ellis@relltek.com</t>
  </si>
  <si>
    <t>Guangzhou, China</t>
  </si>
  <si>
    <t>web2print storefronts, integated marketing solutions, variabledata digital printing, personalized urls creative solutions, digital publications, complete offset printing, personalized url39s creative solutions</t>
  </si>
  <si>
    <t>maggie.zj.huang@carlsberg.asia</t>
  </si>
  <si>
    <t>tayyaba@tikalfilters.com</t>
  </si>
  <si>
    <t>Selling &amp; Marketing Finance Director</t>
  </si>
  <si>
    <t>Tyler, Texas</t>
  </si>
  <si>
    <t>erin.bailey@tranetechnologies.com</t>
  </si>
  <si>
    <t>Director of Strategic Planning &amp; Governance</t>
  </si>
  <si>
    <t>Falls Church, Virginia</t>
  </si>
  <si>
    <t>pshah@washgas.com</t>
  </si>
  <si>
    <t>Washington, District of Columbia</t>
  </si>
  <si>
    <t>Marketing and business director</t>
  </si>
  <si>
    <t>sharon@cabinetbydesign.com</t>
  </si>
  <si>
    <t>Vice President Business Development</t>
  </si>
  <si>
    <t>simon@kdmpop.com</t>
  </si>
  <si>
    <t>Anisoprint</t>
  </si>
  <si>
    <t>+35274951425731</t>
  </si>
  <si>
    <t>antonov@anisoprint.com</t>
  </si>
  <si>
    <t>President and Chief of Global Sourcing</t>
  </si>
  <si>
    <t>The Perfumery</t>
  </si>
  <si>
    <t>Sellersburg, Indiana</t>
  </si>
  <si>
    <t>dpappas@theperfumery.com</t>
  </si>
  <si>
    <t>Victor, New York</t>
  </si>
  <si>
    <t>cgrady@diamondpackaging.com</t>
  </si>
  <si>
    <t>guillaume.schevenels@deltaq.io</t>
  </si>
  <si>
    <t>Monopoli, Italy</t>
  </si>
  <si>
    <t>luciano.belviso@blackshapeaircraft.com</t>
  </si>
  <si>
    <t>Pyrochar</t>
  </si>
  <si>
    <t>+611300637520</t>
  </si>
  <si>
    <t>cameron@pyrochar.com.au</t>
  </si>
  <si>
    <t>Co-Founder / CEO</t>
  </si>
  <si>
    <t>Showpower Global B.V.</t>
  </si>
  <si>
    <t>Heerde, Netherlands</t>
  </si>
  <si>
    <t>paul@showpower.com</t>
  </si>
  <si>
    <t>Romania</t>
  </si>
  <si>
    <t>eugen.carauleanu@thyssenkrupp-materials.com</t>
  </si>
  <si>
    <t>Vice President Marketing</t>
  </si>
  <si>
    <t>stephanie.johnson@alphagraphics.com</t>
  </si>
  <si>
    <t>President/CEO/Owner</t>
  </si>
  <si>
    <t>vance@americanprintingco.com</t>
  </si>
  <si>
    <t>Global FP&amp;A Director</t>
  </si>
  <si>
    <t>ben.harper@achilles.com</t>
  </si>
  <si>
    <t>Go Green Ltd</t>
  </si>
  <si>
    <t>Sheffield, United Kingdom</t>
  </si>
  <si>
    <t>+448451300557</t>
  </si>
  <si>
    <t>ewoodcock@gogreen.co.uk</t>
  </si>
  <si>
    <t>Utility Global</t>
  </si>
  <si>
    <t>(385)-482-0246</t>
  </si>
  <si>
    <t>gheinlein@utilityglobal.com</t>
  </si>
  <si>
    <t>President / Founder</t>
  </si>
  <si>
    <t>Composites-By-Design LLC</t>
  </si>
  <si>
    <t>Pacific Grove, California</t>
  </si>
  <si>
    <t>(301)-994-2044</t>
  </si>
  <si>
    <t>michael@composites-by-design.com</t>
  </si>
  <si>
    <t>Managing partner and co-founder</t>
  </si>
  <si>
    <t>Germany</t>
  </si>
  <si>
    <t>s.kebede@frontieri.com</t>
  </si>
  <si>
    <t>Curtis Packaging</t>
  </si>
  <si>
    <t>Cheshire, Connecticut</t>
  </si>
  <si>
    <t>(203)-426-5861</t>
  </si>
  <si>
    <t>rtjohnson@curtispackaging.com</t>
  </si>
  <si>
    <t>Chief Executive Officer - via KSV Global (Private Equity)</t>
  </si>
  <si>
    <t>Lehi, Utah</t>
  </si>
  <si>
    <t>bnielsen@theperfumery.com</t>
  </si>
  <si>
    <t>Senior Vice President, Chief Communications &amp; Marketing Officer</t>
  </si>
  <si>
    <t>Concord, North Carolina</t>
  </si>
  <si>
    <t>carrie.ruddy@tranetechnologies.com</t>
  </si>
  <si>
    <t>QMasters Cyber Security Services</t>
  </si>
  <si>
    <t>michelled@qmasters.co</t>
  </si>
  <si>
    <t>Director Of Sales And Business Development - Europe and US</t>
  </si>
  <si>
    <t>Neftec Corporation</t>
  </si>
  <si>
    <t>+812081331405</t>
  </si>
  <si>
    <t>gavin.dunphy@neftec.jp</t>
  </si>
  <si>
    <t>Managing Director + Co-Founder</t>
  </si>
  <si>
    <t>ctrl+s GmbH</t>
  </si>
  <si>
    <t>Berlin, Germany</t>
  </si>
  <si>
    <t>marcel.severith@ctrl-s.io</t>
  </si>
  <si>
    <t>LRQA</t>
  </si>
  <si>
    <t>Burghclere, United Kingdom</t>
  </si>
  <si>
    <t>+443302210188</t>
  </si>
  <si>
    <t>jeannie.ivanov@lrqa.com</t>
  </si>
  <si>
    <t>4QT</t>
  </si>
  <si>
    <t>Founder of Aethernum</t>
  </si>
  <si>
    <t>Aethernum</t>
  </si>
  <si>
    <t>Paris, France</t>
  </si>
  <si>
    <t>arnaud@aethernum.eu</t>
  </si>
  <si>
    <t>hubert.patijn@optics11.com</t>
  </si>
  <si>
    <t>Head of Application Center Purchasing &amp; Inventory</t>
  </si>
  <si>
    <t>martin.lehmann@schunk-group.com</t>
  </si>
  <si>
    <t>chris.stern@carbicrete.com Verifying</t>
  </si>
  <si>
    <t>GRÁFICAS SANTOS</t>
  </si>
  <si>
    <t>+34916714063</t>
  </si>
  <si>
    <t>manuel@graficas-santos.es</t>
  </si>
  <si>
    <t>Founder &amp; CTO</t>
  </si>
  <si>
    <t>ReVolt Battery Technology</t>
  </si>
  <si>
    <t>jan.naidu@revoltbatterytechnology.com</t>
  </si>
  <si>
    <t>United States</t>
  </si>
  <si>
    <t>CEO and President</t>
  </si>
  <si>
    <t>La Grange Park, Illinois</t>
  </si>
  <si>
    <t>aschnell@alphagraphics.com</t>
  </si>
  <si>
    <t>s.wissebach@novocarbo.com</t>
  </si>
  <si>
    <t>Drivalia Group Head of Procurement &amp; Supply Chain</t>
  </si>
  <si>
    <t>Drivalia</t>
  </si>
  <si>
    <t>+443335771757</t>
  </si>
  <si>
    <t>jose.carreira@drivalia.com</t>
  </si>
  <si>
    <t>Director of Marketing/Main Street/DDA</t>
  </si>
  <si>
    <t>Albany, Georgia</t>
  </si>
  <si>
    <t>ablakley@cairocity.net</t>
  </si>
  <si>
    <t>CEO Bajío</t>
  </si>
  <si>
    <t>salvador@zolidamente.com</t>
  </si>
  <si>
    <t>CEO / UV Data Analysis Researcher</t>
  </si>
  <si>
    <t>RedMARS＼ADVenture Inc.｜株式会社レッドマルスADベンチャー</t>
  </si>
  <si>
    <t>Fukuoka, Japan</t>
  </si>
  <si>
    <t>seiji@redmars.jp</t>
  </si>
  <si>
    <t>DEM A/S</t>
  </si>
  <si>
    <t>Aarhus, Denmark</t>
  </si>
  <si>
    <t>+4587340600</t>
  </si>
  <si>
    <t>ade@dem.dk</t>
  </si>
  <si>
    <t>Green Grid Inc.</t>
  </si>
  <si>
    <t>San Mateo, California</t>
  </si>
  <si>
    <t>(925)-855-3224</t>
  </si>
  <si>
    <t>smcnamara@greenglobalgrid.com</t>
  </si>
  <si>
    <t>Chief Sales Marketing Officer</t>
  </si>
  <si>
    <t>FR8 Technology Limited</t>
  </si>
  <si>
    <t>tom@fr8technology.com</t>
  </si>
  <si>
    <t>Traverse</t>
  </si>
  <si>
    <t>+442072397800</t>
  </si>
  <si>
    <t>kareem.al-fakhuri@traverse.ltd</t>
  </si>
  <si>
    <t>11th Hour Printing Solutions</t>
  </si>
  <si>
    <t>Clermont, Florida</t>
  </si>
  <si>
    <t>(407)-438-4033</t>
  </si>
  <si>
    <t>sevans@11thhourbiz.com Verifying</t>
  </si>
  <si>
    <t>Vice President of Marketing and Product Development</t>
  </si>
  <si>
    <t>lhumrich@generalformulations.com</t>
  </si>
  <si>
    <t>Kimman Process Solutions B.V.</t>
  </si>
  <si>
    <t>+31180225000</t>
  </si>
  <si>
    <t>a.gyurik@kpsnl.com Verifying</t>
  </si>
  <si>
    <t>Founder &amp; Chief Executive Officer</t>
  </si>
  <si>
    <t>PBI - Printing By Innovation Inc.</t>
  </si>
  <si>
    <t>Hamilton, Canada</t>
  </si>
  <si>
    <t>(888)-235-2735</t>
  </si>
  <si>
    <t>len_larose@pbiinc.ca</t>
  </si>
  <si>
    <t>Chief Financial Officer / Managing Director</t>
  </si>
  <si>
    <t>martin.grassmann@anschuetz.com</t>
  </si>
  <si>
    <t>CFO &amp; Co-Founder</t>
  </si>
  <si>
    <t>ANTACON GmbH</t>
  </si>
  <si>
    <t>+4937279592951</t>
  </si>
  <si>
    <t>j.bretschneider@antacon.de</t>
  </si>
  <si>
    <t>ULC-Energy</t>
  </si>
  <si>
    <t>dirk.rabelink@ulc-energy.com</t>
  </si>
  <si>
    <t>Low Carbon Display</t>
  </si>
  <si>
    <t>ben.claridge@lowcarbondisplay.com</t>
  </si>
  <si>
    <t>VP of Sales and Marketing</t>
  </si>
  <si>
    <t>tim.obrien@nuphyplants.com</t>
  </si>
  <si>
    <t>CDR - Coasts Deltas Rivers</t>
  </si>
  <si>
    <t>Amersfoort, Netherlands</t>
  </si>
  <si>
    <t>25</t>
  </si>
  <si>
    <t>Civil Engineering</t>
  </si>
  <si>
    <t>port masterplanning, hydraulic modelling, reclamation engineering, coastal engineering, integrated water management, metocean studies, marine construction support, building with nature, hydraulic structures, breakwater design, climate change vulnerability, morphological modelling, deltas &amp; rivers, inland waterway transport, ship navigation, ports &amp; waterways, artificial islands, geosynthetics, flooding mitigation, resilience &amp; adaptation, port engineering</t>
  </si>
  <si>
    <t>d.heijboer@cdr-international.nl</t>
  </si>
  <si>
    <t>Director Of Purchasing</t>
  </si>
  <si>
    <t>DD DANNAR, LLC</t>
  </si>
  <si>
    <t>Indianapolis, Indiana</t>
  </si>
  <si>
    <t>46</t>
  </si>
  <si>
    <t>(765)-216-7191</t>
  </si>
  <si>
    <t>energy, mobile power stations, alternative energy, electricity, utility, emergency response, mobile power, zero emission, work vehicle</t>
  </si>
  <si>
    <t>bgibson@dannar.us.com</t>
  </si>
  <si>
    <t>Medical Dynamics, Inc.</t>
  </si>
  <si>
    <t>Rocklin, California</t>
  </si>
  <si>
    <t>(916)-624-3952</t>
  </si>
  <si>
    <t>nicu products, anesthesia products, trauma &amp; resuscitation products, co2 monitors, pulse oximeters, ventilators, oxygen analyzers &amp; monitors, respiratory products</t>
  </si>
  <si>
    <t>rcarmouche@thinkmdi.net</t>
  </si>
  <si>
    <t>Group CFO</t>
  </si>
  <si>
    <t>FREOR</t>
  </si>
  <si>
    <t>58</t>
  </si>
  <si>
    <t>+37052329188</t>
  </si>
  <si>
    <t>commercial refrigeration solutions, plugin refrigeration cabinets, supermarket solutions, remote refrigeration cabinets, low energy refrigeration, r290, hydroloop cooling system, co2, continuous cooling technology</t>
  </si>
  <si>
    <t>renata.maciuliene@freor.com</t>
  </si>
  <si>
    <t>Vice President &amp; CFO</t>
  </si>
  <si>
    <t>Norit Activated Carbon</t>
  </si>
  <si>
    <t>Boston, Massachusetts</t>
  </si>
  <si>
    <t>260</t>
  </si>
  <si>
    <t>(855)-612-1581</t>
  </si>
  <si>
    <t>Chemicals, Pharmaceuticals</t>
  </si>
  <si>
    <t>activatedcarbon, rng, biogas, automotive, food &amp; beverage, pharmaceuticals, oil &amp; gas</t>
  </si>
  <si>
    <t>anie.onaiza@norit.com</t>
  </si>
  <si>
    <t>Mississauga, Canada</t>
  </si>
  <si>
    <t>john.bianchini@hatch.com</t>
  </si>
  <si>
    <t>Founder Director of Evergen Systems - Dedicated to building solutions</t>
  </si>
  <si>
    <t>Evergen Air</t>
  </si>
  <si>
    <t>Maidenhead, United Kingdom</t>
  </si>
  <si>
    <t>+448001455563</t>
  </si>
  <si>
    <t>renewable energy, environmental, energy management, clean air solutions, air pollution, clean air technology, virus protection, biotech, green energy, sustainable energy, sustainability, eco friendly, climate change, go green, air purification, fresh air, environmentally friendly</t>
  </si>
  <si>
    <t>s.sidhu@evergensystems.com</t>
  </si>
  <si>
    <t>Exotic Carbon Fiber</t>
  </si>
  <si>
    <t>West Palm Beach, Florida</t>
  </si>
  <si>
    <t>(610)-788-2123</t>
  </si>
  <si>
    <t>glenn@nouvalari-usa.com</t>
  </si>
  <si>
    <t>Director, Sales &amp; Marketing Enablement</t>
  </si>
  <si>
    <t>Charlotte, North Carolina</t>
  </si>
  <si>
    <t>bridget.long@tranetechnologies.com</t>
  </si>
  <si>
    <t>Mürzhofen, Austria</t>
  </si>
  <si>
    <t>martin@hintsteiner.at</t>
  </si>
  <si>
    <t>CEO and Founder</t>
  </si>
  <si>
    <t>12Tree</t>
  </si>
  <si>
    <t>+4930206142990</t>
  </si>
  <si>
    <t>Investment Management</t>
  </si>
  <si>
    <t>sustainable forestry, tropical crops, latin america, carbon forestry, landuse based investments</t>
  </si>
  <si>
    <t>richard.focken@12tree.de</t>
  </si>
  <si>
    <t>Uproot</t>
  </si>
  <si>
    <t>+447401113706</t>
  </si>
  <si>
    <t>reduces waste, cruelty free, carbon conscious, fair trade, sustainable, vegan, reduced plastic, recycles, organic, local produce</t>
  </si>
  <si>
    <t>anupama@gouproot.com</t>
  </si>
  <si>
    <t>Head of Purchasing and Logistics</t>
  </si>
  <si>
    <t>E+E Elektronik</t>
  </si>
  <si>
    <t>Wels, Austria</t>
  </si>
  <si>
    <t>+43720116619</t>
  </si>
  <si>
    <t>sensor technology, humidity, dew point, moisture in oil, co2, air velocity, mass flow, temperature, pressure, instruments &amp; systems, calibration</t>
  </si>
  <si>
    <t>jochen.schickmayr@epluse.com</t>
  </si>
  <si>
    <t>CPK Automotive GmbH &amp; Co. KG</t>
  </si>
  <si>
    <t>Münster, Germany</t>
  </si>
  <si>
    <t>+492517779690</t>
  </si>
  <si>
    <t>exhaust gas aftertreatment, dpf monitoring &amp; controlling, remote control, emission control &amp; monitoring, data logging, data handling, nox, idle control, data logger</t>
  </si>
  <si>
    <t>sauter@cpk-automotive.com</t>
  </si>
  <si>
    <t>Head of Sales and Business Development</t>
  </si>
  <si>
    <t>Globus Printing &amp; Packaging</t>
  </si>
  <si>
    <t>Minster, Ohio</t>
  </si>
  <si>
    <t>(800)-968-0797</t>
  </si>
  <si>
    <t>14 color digital printing, 16 color offset printing, 14 color web printing, binding, finishing, diecutting, folding, gluing, 3hole drilling, shrink wrapping, product, order fulfillment, mailing</t>
  </si>
  <si>
    <t>tony@globusprinting.com</t>
  </si>
  <si>
    <t>Winns AS</t>
  </si>
  <si>
    <t>Trondheim, Norway</t>
  </si>
  <si>
    <t>+4740093500</t>
  </si>
  <si>
    <t>co2, kuldeteknikk, butan, offshore leveranser, propan, internasjonalt marked, naturligekuldemedier, forskning og utvikling, energibesparelse, custum bygging, norsk produksjon, industriell kjoleteknikk</t>
  </si>
  <si>
    <t>guro@winns.no</t>
  </si>
  <si>
    <t>Director Strategic Purchasing</t>
  </si>
  <si>
    <t>Avanco GmbH</t>
  </si>
  <si>
    <t>Herford, Germany</t>
  </si>
  <si>
    <t>24</t>
  </si>
  <si>
    <t>leichtbau, cfk, composite, carbon, aluminium, leichtbauprodukte, inometa, dynexa, xelis, kohlenstofffaser</t>
  </si>
  <si>
    <t>pro@avanco.de</t>
  </si>
  <si>
    <t>Head of Purchasing</t>
  </si>
  <si>
    <t>ROTRONIC, A PST BRAND</t>
  </si>
  <si>
    <t>Bassersdorf, Switzerland</t>
  </si>
  <si>
    <t>67</t>
  </si>
  <si>
    <t>(631)-427-3898</t>
  </si>
  <si>
    <t>temperature measurement, monitoring systems, co2 measurement, humidity measurement, dew point measurement, humidity calibration, calibration, differential pressure measurement</t>
  </si>
  <si>
    <t>arben.sulejmani@rotronic.ch</t>
  </si>
  <si>
    <t>Chief Strategy Officer and Cofounder</t>
  </si>
  <si>
    <t>InfinaVero</t>
  </si>
  <si>
    <t>(512)-627-1192</t>
  </si>
  <si>
    <t>climate technology, industrial scale project development, esg strategy &amp; implementation, fertilizer, artifical intelligence, carbon removal</t>
  </si>
  <si>
    <t>britt@infina-vero.com</t>
  </si>
  <si>
    <t>Head Of Marketing and Communications</t>
  </si>
  <si>
    <t>celine@carlottafilms.com</t>
  </si>
  <si>
    <t>Director, Business Development &amp; Regional Manager (Ontario) – Hydropower &amp; Dams</t>
  </si>
  <si>
    <t>jonathan.atkinson@hatch.com</t>
  </si>
  <si>
    <t>ECOTIERRA</t>
  </si>
  <si>
    <t>42</t>
  </si>
  <si>
    <t>(819)-346-1000</t>
  </si>
  <si>
    <t>carbon capture project developer, high quality carbon offsets sustainable offsets, socially focused environmental developer, innovative options for csr programs, green coffee exporter</t>
  </si>
  <si>
    <t>j.boza@ecotierra.co</t>
  </si>
  <si>
    <t>Vice President Business Development Conventional &amp; New Energies (UK &amp; Northern Europe)</t>
  </si>
  <si>
    <t>Inverness, United Kingdom</t>
  </si>
  <si>
    <t>jan.tucker@dorisgroup.com</t>
  </si>
  <si>
    <t>President &amp; CEO</t>
  </si>
  <si>
    <t>jmcphail@partners.net</t>
  </si>
  <si>
    <t>Procurement Director - HVAC Finished Goods (Sourced Products) CHVAC - Trane Technologies, Inc.</t>
  </si>
  <si>
    <t>Clarksville, Tennessee</t>
  </si>
  <si>
    <t>wayne.gerbrandt@tranetechnologies.com</t>
  </si>
  <si>
    <t>Executive Vice President, Strategic Procurement</t>
  </si>
  <si>
    <t>Copper and Brass Sales | thyssenkrupp Materials NA</t>
  </si>
  <si>
    <t>280</t>
  </si>
  <si>
    <t>(248)-233-5600</t>
  </si>
  <si>
    <t>materials processing, metal service center, copper &amp; alloys, carbon steel, aluminum, stainless steel</t>
  </si>
  <si>
    <t>kevin.c.reid@thyssenkrupp-materials.com</t>
  </si>
  <si>
    <t>Procurement / Quality Director</t>
  </si>
  <si>
    <t>Foremost Graphics Group</t>
  </si>
  <si>
    <t>Greenville, Michigan</t>
  </si>
  <si>
    <t>(616)-735-3030</t>
  </si>
  <si>
    <t>offset, flexo, digital printing, marketing, brand, packaging strategies, folding carton, inventory management, fulfillment, blister coating, mail services</t>
  </si>
  <si>
    <t>mbuckner@foremostgraphics.com</t>
  </si>
  <si>
    <t>Frankfurt, Germany</t>
  </si>
  <si>
    <t>VP / Business Development</t>
  </si>
  <si>
    <t>Lubbock, Texas</t>
  </si>
  <si>
    <t>rowdy@slategroup.com</t>
  </si>
  <si>
    <t>Coastal Printing, Inc</t>
  </si>
  <si>
    <t>Naples, Florida</t>
  </si>
  <si>
    <t>(941)-351-1515</t>
  </si>
  <si>
    <t>business printing solutions, promotional products, mailing, data management, webtoprint, digital printing, offset printing, emboss, diecut, foil stamp in house, great customer service</t>
  </si>
  <si>
    <t>rodney@coastalprint.com</t>
  </si>
  <si>
    <t>Vice President Global Marketing</t>
  </si>
  <si>
    <t>paul.freeman@pgs.com</t>
  </si>
  <si>
    <t>Founder and CEO</t>
  </si>
  <si>
    <t>Geschäftsführer / CEO</t>
  </si>
  <si>
    <t>dlunter@tengelmann-energie.de</t>
  </si>
  <si>
    <t>Senior Manager Sheetfed Product Management – Head of Business Development Label</t>
  </si>
  <si>
    <t>9,900</t>
  </si>
  <si>
    <t>prepress, press, postpress, offset, sheetfed, printing, prinect, workflow, consumables, digital printing, used presses, packaging printing, label printing, commercial printing</t>
  </si>
  <si>
    <t>markus.hoefer@heidelberg.com</t>
  </si>
  <si>
    <t>Director, Content Marketing</t>
  </si>
  <si>
    <t>susan.cleveland@tranetechnologies.com</t>
  </si>
  <si>
    <t>c.ziegner@novocarbo.com</t>
  </si>
  <si>
    <t>Chief Procurement Officer</t>
  </si>
  <si>
    <t>OCSiAl Group</t>
  </si>
  <si>
    <t>Leudelange, Luxembourg</t>
  </si>
  <si>
    <t>+35227990373</t>
  </si>
  <si>
    <t>Nanotechnology</t>
  </si>
  <si>
    <t>carbon nanotubes, cnt, swcnt, graphene nanotubes, antistatic additives</t>
  </si>
  <si>
    <t>leslaw.nowak@ocsial.com</t>
  </si>
  <si>
    <t>krobinson@diamondpackaging.com</t>
  </si>
  <si>
    <t>EVP &amp; Chief Financial Officer</t>
  </si>
  <si>
    <t>chris.kuehn@tranetechnologies.com</t>
  </si>
  <si>
    <t>Naperville, Illinois</t>
  </si>
  <si>
    <t>ilya@havenshine.com</t>
  </si>
  <si>
    <t>Cincinnati, Ohio</t>
  </si>
  <si>
    <t>bob@kdmpop.com</t>
  </si>
  <si>
    <t>BMC</t>
  </si>
  <si>
    <t>+41326541454</t>
  </si>
  <si>
    <t>mei.rider@bmc-switzerland.com Verifying</t>
  </si>
  <si>
    <t>Executive Vice President Business Development</t>
  </si>
  <si>
    <t>Rancho Santa Fe, California</t>
  </si>
  <si>
    <t>paulm@dpidirect.com</t>
  </si>
  <si>
    <t>Head of Global Project Procurement</t>
  </si>
  <si>
    <t>Viessmann</t>
  </si>
  <si>
    <t>Allendorf, Germany</t>
  </si>
  <si>
    <t>+496452700</t>
  </si>
  <si>
    <t>No email</t>
  </si>
  <si>
    <t>Nijmegen, Netherlands</t>
  </si>
  <si>
    <t>dieter@greener.nl</t>
  </si>
  <si>
    <t>Co-Owner &amp; CEO</t>
  </si>
  <si>
    <t>Lyhnia SA</t>
  </si>
  <si>
    <t>Greece</t>
  </si>
  <si>
    <t>+302103410436</t>
  </si>
  <si>
    <t>athanv@lyhnia.com</t>
  </si>
  <si>
    <t>Vice President of Global Business Development</t>
  </si>
  <si>
    <t>volker.dirks@pgs.com</t>
  </si>
  <si>
    <t>Vice President, Marketing, Communications &amp; Innovation</t>
  </si>
  <si>
    <t>jaraujo@partners.net</t>
  </si>
  <si>
    <t>peter.manolopoulos@schunk-group.com</t>
  </si>
  <si>
    <t>mgagnon@airex-energie.com</t>
  </si>
  <si>
    <t>Vancouver, Canada</t>
  </si>
  <si>
    <t>Vice President, Marketing - Residential HVAC and Supply</t>
  </si>
  <si>
    <t>hepedersen@trane.com</t>
  </si>
  <si>
    <t>Label Group</t>
  </si>
  <si>
    <t>Manaus, Brazil</t>
  </si>
  <si>
    <t>+559221017344</t>
  </si>
  <si>
    <t>eurico.t@labelgroup.com.br</t>
  </si>
  <si>
    <t>eflynn@utilityglobal.com</t>
  </si>
  <si>
    <t>Co-founder &amp; Chief Technology Officer</t>
  </si>
  <si>
    <t>Loop CO2, inc.</t>
  </si>
  <si>
    <t>jimmy@loopco2.com</t>
  </si>
  <si>
    <t>Head of Regional Purchasing NA</t>
  </si>
  <si>
    <t>SGL Carbon</t>
  </si>
  <si>
    <t>+4961160290</t>
  </si>
  <si>
    <t>jennifer.andrews@sglcarbon.com</t>
  </si>
  <si>
    <t>blue dot carbon</t>
  </si>
  <si>
    <t>(866)-584-0234</t>
  </si>
  <si>
    <t>cmilau@bluedotcarbon.com</t>
  </si>
  <si>
    <t>Vice President, Sales and Business Development</t>
  </si>
  <si>
    <t>Madison Heights, Michigan</t>
  </si>
  <si>
    <t>kwesson@alliedrethink.com</t>
  </si>
  <si>
    <t>Director, Co-Founder</t>
  </si>
  <si>
    <t>Real Zero</t>
  </si>
  <si>
    <t>mia.shaw@nexteraenergy.com</t>
  </si>
  <si>
    <t>REFLEKS FIRE PTOTECTION SYSTEM INCORP.</t>
  </si>
  <si>
    <t>Turkey</t>
  </si>
  <si>
    <t>+902164691078</t>
  </si>
  <si>
    <t>ioner@refleksyangin.com.tr</t>
  </si>
  <si>
    <t>Remigo.eu</t>
  </si>
  <si>
    <t>Slovenia</t>
  </si>
  <si>
    <t>+38641769489</t>
  </si>
  <si>
    <t>marko@remigo.eu</t>
  </si>
  <si>
    <t>Director Of Procurement, Quality, Estimating, and Project Management</t>
  </si>
  <si>
    <t>c.eastham@kdmpop.com</t>
  </si>
  <si>
    <t>Co-Founder, CCO / COO</t>
  </si>
  <si>
    <t>Switzerland</t>
  </si>
  <si>
    <t>c.lang@4qt.ch</t>
  </si>
  <si>
    <t>lasse.korpela@festivo.fi</t>
  </si>
  <si>
    <t>Vilnius, Lithuania</t>
  </si>
  <si>
    <t>ramunas@doris.lt</t>
  </si>
  <si>
    <t>Suiso Limited</t>
  </si>
  <si>
    <t>smcknight@suiso.co.uk</t>
  </si>
  <si>
    <t>dan@shaman-trading.com</t>
  </si>
  <si>
    <t>Transdev</t>
  </si>
  <si>
    <t>San Antonio, Texas</t>
  </si>
  <si>
    <t>+33174342000</t>
  </si>
  <si>
    <t>rick.pulido@transdev.com</t>
  </si>
  <si>
    <t>Director Global Marketing Coatings</t>
  </si>
  <si>
    <t>Orion S.A.</t>
  </si>
  <si>
    <t>markus.mahn@orioncarbons.com</t>
  </si>
  <si>
    <t>United Brass Works, Inc.</t>
  </si>
  <si>
    <t>Greensboro, North Carolina</t>
  </si>
  <si>
    <t>(336)-498-2661</t>
  </si>
  <si>
    <t>tom.eller@ubw.com</t>
  </si>
  <si>
    <t>Chief Financial Officer - VC Company</t>
  </si>
  <si>
    <t>drainey@chasmtek.com</t>
  </si>
  <si>
    <t>Head of Strategic Purchasing</t>
  </si>
  <si>
    <t>Wetzlar, Germany</t>
  </si>
  <si>
    <t>jochen.schneider@schunk-group.com</t>
  </si>
  <si>
    <t>Alexander Dennis</t>
  </si>
  <si>
    <t>+441324621672</t>
  </si>
  <si>
    <t>semih.akyurek@alexander-dennis.com</t>
  </si>
  <si>
    <t>XPERTO Refrigeración Industrial</t>
  </si>
  <si>
    <t>Ecuador</t>
  </si>
  <si>
    <t>fpreis@xperto.com</t>
  </si>
  <si>
    <t>Director of Financial Planning and Analysis</t>
  </si>
  <si>
    <t>hilary.wong@tranetechnologies.com</t>
  </si>
  <si>
    <t>b.ulbl@hintsteiner.at</t>
  </si>
  <si>
    <t>rune.olav.pedersen@pgs.com</t>
  </si>
  <si>
    <t>Director - Business Development ( Asia Pacific )</t>
  </si>
  <si>
    <t>pratap.patil@serimax.com</t>
  </si>
  <si>
    <t>EcoMatPro Pte Ltd</t>
  </si>
  <si>
    <t>New Zealand</t>
  </si>
  <si>
    <t>+6568086977</t>
  </si>
  <si>
    <t>tony@ecomatpro.com</t>
  </si>
  <si>
    <t>EVP Sales &amp; Marketing</t>
  </si>
  <si>
    <t>WRIGHT Creative Branding &amp; Labels</t>
  </si>
  <si>
    <t>(800)-678-9019</t>
  </si>
  <si>
    <t>dans@wrightglobalgraphics.com</t>
  </si>
  <si>
    <t>Gmünd, Austria</t>
  </si>
  <si>
    <t>christopher.leroux@optics11.com</t>
  </si>
  <si>
    <t>Logistics &amp; Procurement Director</t>
  </si>
  <si>
    <t>Electra Commercial Vehicles Ltd</t>
  </si>
  <si>
    <t>+441695455255</t>
  </si>
  <si>
    <t>nasir.ayyaz@electratrucks.com</t>
  </si>
  <si>
    <t>Malmö, Sweden</t>
  </si>
  <si>
    <t>fredrik.hansson@gasporox.se Verifying</t>
  </si>
  <si>
    <t>Head of Corporate Marketing</t>
  </si>
  <si>
    <t>jan-philipp.altenburg@schunk-group.com</t>
  </si>
  <si>
    <t>Fiberline Composites A/S</t>
  </si>
  <si>
    <t>Central Denmark Region, Denmark</t>
  </si>
  <si>
    <t>+4536388100</t>
  </si>
  <si>
    <t>utp@fiberlinecomposites.com</t>
  </si>
  <si>
    <t>Group CEO</t>
  </si>
  <si>
    <t>Tribune Group Limited</t>
  </si>
  <si>
    <t>Bridgend, United Kingdom</t>
  </si>
  <si>
    <t>emason@tribunegroup.net</t>
  </si>
  <si>
    <t>VP Sales/Marketing</t>
  </si>
  <si>
    <t>Chino, California</t>
  </si>
  <si>
    <t>cskibba@caltimberline.com</t>
  </si>
  <si>
    <t>Global Carbon Market Utility</t>
  </si>
  <si>
    <t>chris.canavan@gcmu.net</t>
  </si>
  <si>
    <t>Vice President of Procurement, Residential HVAC &amp; Supply</t>
  </si>
  <si>
    <t>ron_kaminski@tranetechnologies.com</t>
  </si>
  <si>
    <t>Founder/Sales</t>
  </si>
  <si>
    <t>Candu Graphics</t>
  </si>
  <si>
    <t>Thousand Oaks, California</t>
  </si>
  <si>
    <t>(844)-652-2638</t>
  </si>
  <si>
    <t>mike@candugraphics.com</t>
  </si>
  <si>
    <t>President and Chief Executive Officer</t>
  </si>
  <si>
    <t>Maple Grove, Minnesota</t>
  </si>
  <si>
    <t>kleis@par.com</t>
  </si>
  <si>
    <t>Director of Business Development (Growth)</t>
  </si>
  <si>
    <t>gillian.king@netzerotc.com Verifying</t>
  </si>
  <si>
    <t>Greg</t>
  </si>
  <si>
    <t>Wasson</t>
  </si>
  <si>
    <t>Stefano</t>
  </si>
  <si>
    <t>Formentini</t>
  </si>
  <si>
    <t>Christopher</t>
  </si>
  <si>
    <t>Watts</t>
  </si>
  <si>
    <t>Rachel</t>
  </si>
  <si>
    <t>Nevers</t>
  </si>
  <si>
    <t>Kenneth</t>
  </si>
  <si>
    <t>Beck-Pedersen</t>
  </si>
  <si>
    <t>Christiana</t>
  </si>
  <si>
    <t>Trenum</t>
  </si>
  <si>
    <t>Donna</t>
  </si>
  <si>
    <t>Dietzmann</t>
  </si>
  <si>
    <t>Mika</t>
  </si>
  <si>
    <t>Simi</t>
  </si>
  <si>
    <t>Tomas</t>
  </si>
  <si>
    <t>Byckovas</t>
  </si>
  <si>
    <t>Klaas</t>
  </si>
  <si>
    <t>Akkerman</t>
  </si>
  <si>
    <t>E------</t>
  </si>
  <si>
    <t>Markus</t>
  </si>
  <si>
    <t>Reitbauer</t>
  </si>
  <si>
    <t>Merrilee</t>
  </si>
  <si>
    <t>Knight</t>
  </si>
  <si>
    <t>Dean</t>
  </si>
  <si>
    <t>Klein</t>
  </si>
  <si>
    <t>Michael</t>
  </si>
  <si>
    <t>O'Halloran</t>
  </si>
  <si>
    <t>Leigh</t>
  </si>
  <si>
    <t>Huther</t>
  </si>
  <si>
    <t>Christian</t>
  </si>
  <si>
    <t>Maeder</t>
  </si>
  <si>
    <t>Ashish</t>
  </si>
  <si>
    <t>A------</t>
  </si>
  <si>
    <t>Lommertz</t>
  </si>
  <si>
    <t>Aaron</t>
  </si>
  <si>
    <t>Y------</t>
  </si>
  <si>
    <t>Dan</t>
  </si>
  <si>
    <t>Aron</t>
  </si>
  <si>
    <t>Phillip</t>
  </si>
  <si>
    <t>Compton</t>
  </si>
  <si>
    <t>Byrne</t>
  </si>
  <si>
    <t>Huddleston</t>
  </si>
  <si>
    <t>Wernhard</t>
  </si>
  <si>
    <t>Berger</t>
  </si>
  <si>
    <t>Jacqueline</t>
  </si>
  <si>
    <t>Ho</t>
  </si>
  <si>
    <t>Eva</t>
  </si>
  <si>
    <t>Kaetzel</t>
  </si>
  <si>
    <t>Khadija</t>
  </si>
  <si>
    <t>Nadi</t>
  </si>
  <si>
    <t>Anil</t>
  </si>
  <si>
    <t>Balani</t>
  </si>
  <si>
    <t>M------</t>
  </si>
  <si>
    <t>Harry</t>
  </si>
  <si>
    <t>Sidi</t>
  </si>
  <si>
    <t>Dennis</t>
  </si>
  <si>
    <t>Bacchetta</t>
  </si>
  <si>
    <t>Katy</t>
  </si>
  <si>
    <t>Muti</t>
  </si>
  <si>
    <t>Dominik</t>
  </si>
  <si>
    <t>Amy</t>
  </si>
  <si>
    <t>Hughes</t>
  </si>
  <si>
    <t>MT</t>
  </si>
  <si>
    <t>Henderson</t>
  </si>
  <si>
    <t>Alicia</t>
  </si>
  <si>
    <t>Woods</t>
  </si>
  <si>
    <t>Gilian</t>
  </si>
  <si>
    <t>Lekner</t>
  </si>
  <si>
    <t>Tommaso</t>
  </si>
  <si>
    <t>Cassata</t>
  </si>
  <si>
    <t>G------</t>
  </si>
  <si>
    <t>Dave</t>
  </si>
  <si>
    <t>Semrau</t>
  </si>
  <si>
    <t>Peter</t>
  </si>
  <si>
    <t>Lambaerts</t>
  </si>
  <si>
    <t>Benjamin</t>
  </si>
  <si>
    <t>Raul</t>
  </si>
  <si>
    <t>Spollansky</t>
  </si>
  <si>
    <t>Ana-Maria</t>
  </si>
  <si>
    <t>Ilie</t>
  </si>
  <si>
    <t>Philippe</t>
  </si>
  <si>
    <t>Manceaux</t>
  </si>
  <si>
    <t>Eric</t>
  </si>
  <si>
    <t>Simpson</t>
  </si>
  <si>
    <t>Salvatore</t>
  </si>
  <si>
    <t>Novello</t>
  </si>
  <si>
    <t>Davide</t>
  </si>
  <si>
    <t>Froldi</t>
  </si>
  <si>
    <t>Ane</t>
  </si>
  <si>
    <t>Schoning</t>
  </si>
  <si>
    <t>Chinmay</t>
  </si>
  <si>
    <t>S------</t>
  </si>
  <si>
    <t>Gavin</t>
  </si>
  <si>
    <t>Fcim</t>
  </si>
  <si>
    <t>Mark</t>
  </si>
  <si>
    <t>Jacoby</t>
  </si>
  <si>
    <t>Nicola</t>
  </si>
  <si>
    <t>Buckenmaier</t>
  </si>
  <si>
    <t>Jan</t>
  </si>
  <si>
    <t>Verdonck</t>
  </si>
  <si>
    <t>Simon</t>
  </si>
  <si>
    <t>Kinnar</t>
  </si>
  <si>
    <t>Ghiya</t>
  </si>
  <si>
    <t>Anna</t>
  </si>
  <si>
    <t>Cta</t>
  </si>
  <si>
    <t>Carol</t>
  </si>
  <si>
    <t>B------</t>
  </si>
  <si>
    <t>Vincent</t>
  </si>
  <si>
    <t>Freigang</t>
  </si>
  <si>
    <t>Richard</t>
  </si>
  <si>
    <t>Thomas</t>
  </si>
  <si>
    <t>Jason</t>
  </si>
  <si>
    <t>Fry</t>
  </si>
  <si>
    <t>David</t>
  </si>
  <si>
    <t>K------</t>
  </si>
  <si>
    <t>Cripps</t>
  </si>
  <si>
    <t>Jennifer</t>
  </si>
  <si>
    <t>P------</t>
  </si>
  <si>
    <t>Jon</t>
  </si>
  <si>
    <t>Otto</t>
  </si>
  <si>
    <t>Steve</t>
  </si>
  <si>
    <t>Robert</t>
  </si>
  <si>
    <t>Lange</t>
  </si>
  <si>
    <t>Holly</t>
  </si>
  <si>
    <t>Irina</t>
  </si>
  <si>
    <t>Brent</t>
  </si>
  <si>
    <t>Yaschuk</t>
  </si>
  <si>
    <t>Albert</t>
  </si>
  <si>
    <t>Boogert</t>
  </si>
  <si>
    <t>Collins</t>
  </si>
  <si>
    <t>Uwajeh</t>
  </si>
  <si>
    <t>Kostya</t>
  </si>
  <si>
    <t>Alfimov</t>
  </si>
  <si>
    <t>Mikko</t>
  </si>
  <si>
    <t>Moisio</t>
  </si>
  <si>
    <t>Sjoerd</t>
  </si>
  <si>
    <t>Dekker</t>
  </si>
  <si>
    <t>Chris</t>
  </si>
  <si>
    <t>Martin</t>
  </si>
  <si>
    <t>Deflorin</t>
  </si>
  <si>
    <t>Rupert</t>
  </si>
  <si>
    <t>Evers</t>
  </si>
  <si>
    <t>Nima</t>
  </si>
  <si>
    <t>Mirzakhani</t>
  </si>
  <si>
    <t>Sarah</t>
  </si>
  <si>
    <t>Dodd</t>
  </si>
  <si>
    <t>Sergio</t>
  </si>
  <si>
    <t>Nascimento</t>
  </si>
  <si>
    <t>Alberto</t>
  </si>
  <si>
    <t>Salomoni</t>
  </si>
  <si>
    <t>Matthew</t>
  </si>
  <si>
    <t>Jones</t>
  </si>
  <si>
    <t>Kirk</t>
  </si>
  <si>
    <t>Edelman</t>
  </si>
  <si>
    <t>Arthur</t>
  </si>
  <si>
    <t>McIntosh</t>
  </si>
  <si>
    <t>Florian</t>
  </si>
  <si>
    <t>Spiegl</t>
  </si>
  <si>
    <t>Gabriela</t>
  </si>
  <si>
    <t>Zuniga</t>
  </si>
  <si>
    <t>Pitman</t>
  </si>
  <si>
    <t>N------</t>
  </si>
  <si>
    <t>Brandon</t>
  </si>
  <si>
    <t>Vanderkolk</t>
  </si>
  <si>
    <t>Daniel</t>
  </si>
  <si>
    <t>Vazquez</t>
  </si>
  <si>
    <t>Jonas</t>
  </si>
  <si>
    <t>Kamf</t>
  </si>
  <si>
    <t>Willie</t>
  </si>
  <si>
    <t>Vernon</t>
  </si>
  <si>
    <t>Andrea</t>
  </si>
  <si>
    <t>Fossa</t>
  </si>
  <si>
    <t>Fredrik</t>
  </si>
  <si>
    <t>Stahl</t>
  </si>
  <si>
    <t>Clelia</t>
  </si>
  <si>
    <t>Beck</t>
  </si>
  <si>
    <t>James</t>
  </si>
  <si>
    <t>Burciaga</t>
  </si>
  <si>
    <t>Amber</t>
  </si>
  <si>
    <t>Mulligan</t>
  </si>
  <si>
    <t>Belay</t>
  </si>
  <si>
    <t>Fekadu</t>
  </si>
  <si>
    <t>Lorenzo</t>
  </si>
  <si>
    <t>Aloisi</t>
  </si>
  <si>
    <t>Barton</t>
  </si>
  <si>
    <t>Austin</t>
  </si>
  <si>
    <t>Benoit</t>
  </si>
  <si>
    <t>Ayer</t>
  </si>
  <si>
    <t>Joe</t>
  </si>
  <si>
    <t>Stanish</t>
  </si>
  <si>
    <t>Ashley</t>
  </si>
  <si>
    <t>Vidinopoulos</t>
  </si>
  <si>
    <t>Francesco</t>
  </si>
  <si>
    <t>Mussita</t>
  </si>
  <si>
    <t>Andrew</t>
  </si>
  <si>
    <t>Schlawer</t>
  </si>
  <si>
    <t>Erin</t>
  </si>
  <si>
    <t>Schols</t>
  </si>
  <si>
    <t>Gary</t>
  </si>
  <si>
    <t>Allbee</t>
  </si>
  <si>
    <t>Yuri</t>
  </si>
  <si>
    <t>Mytko</t>
  </si>
  <si>
    <t>Jean-Philippe</t>
  </si>
  <si>
    <t>Guillaume</t>
  </si>
  <si>
    <t>Nicole</t>
  </si>
  <si>
    <t>Jenkins</t>
  </si>
  <si>
    <t>Hans-Joachim</t>
  </si>
  <si>
    <t>Drees</t>
  </si>
  <si>
    <t>Gil</t>
  </si>
  <si>
    <t>Pierson</t>
  </si>
  <si>
    <t>Zahid</t>
  </si>
  <si>
    <t>Muhammed</t>
  </si>
  <si>
    <t>Wittek</t>
  </si>
  <si>
    <t>Tim</t>
  </si>
  <si>
    <t>Paul</t>
  </si>
  <si>
    <t>Struckman</t>
  </si>
  <si>
    <t>Knut</t>
  </si>
  <si>
    <t>Grothaus</t>
  </si>
  <si>
    <t>Maerta</t>
  </si>
  <si>
    <t>Xu</t>
  </si>
  <si>
    <t>Laurie</t>
  </si>
  <si>
    <t>Remy</t>
  </si>
  <si>
    <t>Chaintreau</t>
  </si>
  <si>
    <t>Lanser</t>
  </si>
  <si>
    <t>Stacy</t>
  </si>
  <si>
    <t>Swann</t>
  </si>
  <si>
    <t>Pedersen</t>
  </si>
  <si>
    <t>Vaughan</t>
  </si>
  <si>
    <t>Felipe</t>
  </si>
  <si>
    <t>Cota</t>
  </si>
  <si>
    <t>Jessica</t>
  </si>
  <si>
    <t>Adi</t>
  </si>
  <si>
    <t>Levy</t>
  </si>
  <si>
    <t>Martijn</t>
  </si>
  <si>
    <t>Rensen</t>
  </si>
  <si>
    <t>Kundrat</t>
  </si>
  <si>
    <t>Anders</t>
  </si>
  <si>
    <t>Sokjaer</t>
  </si>
  <si>
    <t>Craig</t>
  </si>
  <si>
    <t>Vance</t>
  </si>
  <si>
    <t>Liliana</t>
  </si>
  <si>
    <t>Ramirez</t>
  </si>
  <si>
    <t>Alexander</t>
  </si>
  <si>
    <t>Joshua</t>
  </si>
  <si>
    <t>Cleveland</t>
  </si>
  <si>
    <t>Michelle</t>
  </si>
  <si>
    <t>Lapreze</t>
  </si>
  <si>
    <t>Mainero</t>
  </si>
  <si>
    <t>Mike</t>
  </si>
  <si>
    <t>W------</t>
  </si>
  <si>
    <t>Dasilva</t>
  </si>
  <si>
    <t>Miste</t>
  </si>
  <si>
    <t>Bentley</t>
  </si>
  <si>
    <t>Jana</t>
  </si>
  <si>
    <t>Kotatko</t>
  </si>
  <si>
    <t>Elly</t>
  </si>
  <si>
    <t>Chichester</t>
  </si>
  <si>
    <t>Ludwin</t>
  </si>
  <si>
    <t>Monz</t>
  </si>
  <si>
    <t>Johan</t>
  </si>
  <si>
    <t>Lilliehoeoek</t>
  </si>
  <si>
    <t>Sass</t>
  </si>
  <si>
    <t>Dycker</t>
  </si>
  <si>
    <t>Joaquin</t>
  </si>
  <si>
    <t>Rodriguez</t>
  </si>
  <si>
    <t>Alena</t>
  </si>
  <si>
    <t>L.</t>
  </si>
  <si>
    <t>Saez</t>
  </si>
  <si>
    <t>Reissner</t>
  </si>
  <si>
    <t>Myrtle</t>
  </si>
  <si>
    <t>Dawes</t>
  </si>
  <si>
    <t>Alejandro</t>
  </si>
  <si>
    <t>Marti</t>
  </si>
  <si>
    <t>Brian</t>
  </si>
  <si>
    <t>Kelley</t>
  </si>
  <si>
    <t>V------</t>
  </si>
  <si>
    <t>Roland</t>
  </si>
  <si>
    <t>Krug</t>
  </si>
  <si>
    <t>Hayley</t>
  </si>
  <si>
    <t>Andreas</t>
  </si>
  <si>
    <t>Weidner</t>
  </si>
  <si>
    <t>Regnery</t>
  </si>
  <si>
    <t>Rehaan</t>
  </si>
  <si>
    <t>Lulla</t>
  </si>
  <si>
    <t>Ingela</t>
  </si>
  <si>
    <t>Mandl</t>
  </si>
  <si>
    <t>Davis</t>
  </si>
  <si>
    <t>R------</t>
  </si>
  <si>
    <t>Nilufar</t>
  </si>
  <si>
    <t>Moosavi</t>
  </si>
  <si>
    <t>Geoff</t>
  </si>
  <si>
    <t>Condick</t>
  </si>
  <si>
    <t>Keith</t>
  </si>
  <si>
    <t>Wooddell</t>
  </si>
  <si>
    <t>Karla</t>
  </si>
  <si>
    <t>Fichter</t>
  </si>
  <si>
    <t>Jerwell</t>
  </si>
  <si>
    <t>Zaldua</t>
  </si>
  <si>
    <t>Ellie</t>
  </si>
  <si>
    <t>Ilke</t>
  </si>
  <si>
    <t>Dewulf</t>
  </si>
  <si>
    <t>Scott</t>
  </si>
  <si>
    <t>Hargest</t>
  </si>
  <si>
    <t>Mohammed</t>
  </si>
  <si>
    <t>Shafi</t>
  </si>
  <si>
    <t>Satrugna</t>
  </si>
  <si>
    <t>Vinjarapu</t>
  </si>
  <si>
    <t>Florin</t>
  </si>
  <si>
    <t>Milla</t>
  </si>
  <si>
    <t>Trier</t>
  </si>
  <si>
    <t>Evans</t>
  </si>
  <si>
    <t>Thibaud</t>
  </si>
  <si>
    <t>Robin</t>
  </si>
  <si>
    <t>Hani</t>
  </si>
  <si>
    <t>Youseff</t>
  </si>
  <si>
    <t>Alice</t>
  </si>
  <si>
    <t>Fackre</t>
  </si>
  <si>
    <t>Diego</t>
  </si>
  <si>
    <t>Cestelli</t>
  </si>
  <si>
    <t>Hultberg</t>
  </si>
  <si>
    <t>Christophe</t>
  </si>
  <si>
    <t>Debouvry</t>
  </si>
  <si>
    <t>William</t>
  </si>
  <si>
    <t>Palmer</t>
  </si>
  <si>
    <t>Daniele</t>
  </si>
  <si>
    <t>Dolzan</t>
  </si>
  <si>
    <t>Ilkka</t>
  </si>
  <si>
    <t>Tykkylaeinen</t>
  </si>
  <si>
    <t>Cortal</t>
  </si>
  <si>
    <t>Pence</t>
  </si>
  <si>
    <t>Peterson</t>
  </si>
  <si>
    <t>Niccolo</t>
  </si>
  <si>
    <t>Chierroni</t>
  </si>
  <si>
    <t>Ross</t>
  </si>
  <si>
    <t>Ellis</t>
  </si>
  <si>
    <t>Maggie</t>
  </si>
  <si>
    <t>Huang</t>
  </si>
  <si>
    <t>Tayyaba</t>
  </si>
  <si>
    <t>Bailey</t>
  </si>
  <si>
    <t>Prabhav</t>
  </si>
  <si>
    <t>Shah</t>
  </si>
  <si>
    <t>Sharon</t>
  </si>
  <si>
    <t>Meachin</t>
  </si>
  <si>
    <t>Fedor</t>
  </si>
  <si>
    <t>Antonov</t>
  </si>
  <si>
    <t>Christine</t>
  </si>
  <si>
    <t>Grady</t>
  </si>
  <si>
    <t>Schevenels</t>
  </si>
  <si>
    <t>Luciano</t>
  </si>
  <si>
    <t>Belviso</t>
  </si>
  <si>
    <t>Cameron</t>
  </si>
  <si>
    <t>B.</t>
  </si>
  <si>
    <t>Schurink</t>
  </si>
  <si>
    <t>Eugen</t>
  </si>
  <si>
    <t>Carauleanu</t>
  </si>
  <si>
    <t>Stephanie</t>
  </si>
  <si>
    <t>Johnson</t>
  </si>
  <si>
    <t>Kapalczynski</t>
  </si>
  <si>
    <t>Ben</t>
  </si>
  <si>
    <t>Harper</t>
  </si>
  <si>
    <t>Elliott</t>
  </si>
  <si>
    <t>Woodcock</t>
  </si>
  <si>
    <t>Heinlein</t>
  </si>
  <si>
    <t>Sindu</t>
  </si>
  <si>
    <t>Kebede</t>
  </si>
  <si>
    <t>Brett</t>
  </si>
  <si>
    <t>Nielsen</t>
  </si>
  <si>
    <t>Carrie</t>
  </si>
  <si>
    <t>Ruddy</t>
  </si>
  <si>
    <t>Duec</t>
  </si>
  <si>
    <t>Dunphy</t>
  </si>
  <si>
    <t>Marcel</t>
  </si>
  <si>
    <t>Severith</t>
  </si>
  <si>
    <t>Jeannie</t>
  </si>
  <si>
    <t>Ivanov</t>
  </si>
  <si>
    <t>Arnaud</t>
  </si>
  <si>
    <t>Vanpeperstraete</t>
  </si>
  <si>
    <t>Hubert</t>
  </si>
  <si>
    <t>Patijn</t>
  </si>
  <si>
    <t>Lehmann</t>
  </si>
  <si>
    <t>Stern</t>
  </si>
  <si>
    <t>Manuel</t>
  </si>
  <si>
    <t>Santos</t>
  </si>
  <si>
    <t>Naidu</t>
  </si>
  <si>
    <t>Al</t>
  </si>
  <si>
    <t>Sven</t>
  </si>
  <si>
    <t>Wissebach</t>
  </si>
  <si>
    <t>Jose</t>
  </si>
  <si>
    <t>Carreira</t>
  </si>
  <si>
    <t>Alyssa</t>
  </si>
  <si>
    <t>Blakley</t>
  </si>
  <si>
    <t>Salvador</t>
  </si>
  <si>
    <t>Seiji</t>
  </si>
  <si>
    <t>Suzuki</t>
  </si>
  <si>
    <t>Arnab</t>
  </si>
  <si>
    <t>Dewan</t>
  </si>
  <si>
    <t>Sean</t>
  </si>
  <si>
    <t>Tom</t>
  </si>
  <si>
    <t>Kareem</t>
  </si>
  <si>
    <t>Al-Fakhuri</t>
  </si>
  <si>
    <t>Lisa</t>
  </si>
  <si>
    <t>Humrich</t>
  </si>
  <si>
    <t>Andor</t>
  </si>
  <si>
    <t>Gyurik</t>
  </si>
  <si>
    <t>Len</t>
  </si>
  <si>
    <t>Larose</t>
  </si>
  <si>
    <t>Grassmann</t>
  </si>
  <si>
    <t>Bretschneider</t>
  </si>
  <si>
    <t>Dirk</t>
  </si>
  <si>
    <t>Rabelink</t>
  </si>
  <si>
    <t>Claridge</t>
  </si>
  <si>
    <t>O------</t>
  </si>
  <si>
    <t>Heijboer</t>
  </si>
  <si>
    <t>Brenda</t>
  </si>
  <si>
    <t>Raquel</t>
  </si>
  <si>
    <t>C------</t>
  </si>
  <si>
    <t>Renata</t>
  </si>
  <si>
    <t>Maciuliene</t>
  </si>
  <si>
    <t>Anie</t>
  </si>
  <si>
    <t>Onaiza</t>
  </si>
  <si>
    <t>John</t>
  </si>
  <si>
    <t>Bianchini</t>
  </si>
  <si>
    <t>Sukhbir</t>
  </si>
  <si>
    <t>Sidhu</t>
  </si>
  <si>
    <t>Glenn</t>
  </si>
  <si>
    <t>Lite</t>
  </si>
  <si>
    <t>Bridget</t>
  </si>
  <si>
    <t>Long</t>
  </si>
  <si>
    <t>Hintsteiner</t>
  </si>
  <si>
    <t>Focken</t>
  </si>
  <si>
    <t>Anu</t>
  </si>
  <si>
    <t>Parekh</t>
  </si>
  <si>
    <t>Jochen</t>
  </si>
  <si>
    <t>Schickmayr</t>
  </si>
  <si>
    <t>Andre</t>
  </si>
  <si>
    <t>Sauter</t>
  </si>
  <si>
    <t>Tony</t>
  </si>
  <si>
    <t>Guro</t>
  </si>
  <si>
    <t>Solem</t>
  </si>
  <si>
    <t>Pedro</t>
  </si>
  <si>
    <t>Rodrigues</t>
  </si>
  <si>
    <t>Arben</t>
  </si>
  <si>
    <t>Sulejmani</t>
  </si>
  <si>
    <t>Brittany</t>
  </si>
  <si>
    <t>Ferguson</t>
  </si>
  <si>
    <t>Celine</t>
  </si>
  <si>
    <t>Cleris</t>
  </si>
  <si>
    <t>Jonathan</t>
  </si>
  <si>
    <t>Atkinson</t>
  </si>
  <si>
    <t>Juan-Pablo</t>
  </si>
  <si>
    <t>Boza</t>
  </si>
  <si>
    <t>Tucker</t>
  </si>
  <si>
    <t>McPhail</t>
  </si>
  <si>
    <t>Wayne</t>
  </si>
  <si>
    <t>Gerbrandt</t>
  </si>
  <si>
    <t>Kevin</t>
  </si>
  <si>
    <t>Reid</t>
  </si>
  <si>
    <t>Buckner</t>
  </si>
  <si>
    <t>Rowdy</t>
  </si>
  <si>
    <t>Hartman</t>
  </si>
  <si>
    <t>Rodney</t>
  </si>
  <si>
    <t>Held</t>
  </si>
  <si>
    <t>Freeman</t>
  </si>
  <si>
    <t>Lunter</t>
  </si>
  <si>
    <t>Hoefer</t>
  </si>
  <si>
    <t>Susan</t>
  </si>
  <si>
    <t>Caspar</t>
  </si>
  <si>
    <t>Ziegner</t>
  </si>
  <si>
    <t>Leslaw</t>
  </si>
  <si>
    <t>Nowak</t>
  </si>
  <si>
    <t>Robinson</t>
  </si>
  <si>
    <t>Kuehn</t>
  </si>
  <si>
    <t>Ilya</t>
  </si>
  <si>
    <t>Bob</t>
  </si>
  <si>
    <t>Mei</t>
  </si>
  <si>
    <t>Rider</t>
  </si>
  <si>
    <t>Naumann</t>
  </si>
  <si>
    <t>Dieter</t>
  </si>
  <si>
    <t>Castelein</t>
  </si>
  <si>
    <t>Athan</t>
  </si>
  <si>
    <t>Vgontzas</t>
  </si>
  <si>
    <t>Volker</t>
  </si>
  <si>
    <t>Dirks</t>
  </si>
  <si>
    <t>Juliana</t>
  </si>
  <si>
    <t>Araujo</t>
  </si>
  <si>
    <t>Manolopoulos</t>
  </si>
  <si>
    <t>Michel</t>
  </si>
  <si>
    <t>Gagnon</t>
  </si>
  <si>
    <t>Heather</t>
  </si>
  <si>
    <t>Rodino</t>
  </si>
  <si>
    <t>Eurico</t>
  </si>
  <si>
    <t>Tavares</t>
  </si>
  <si>
    <t>Flynn</t>
  </si>
  <si>
    <t>Jimmy</t>
  </si>
  <si>
    <t>Chiu</t>
  </si>
  <si>
    <t>Andrews</t>
  </si>
  <si>
    <t>Milau</t>
  </si>
  <si>
    <t>Karen</t>
  </si>
  <si>
    <t>Wesson</t>
  </si>
  <si>
    <t>Mia</t>
  </si>
  <si>
    <t>Shaw</t>
  </si>
  <si>
    <t>Irfan</t>
  </si>
  <si>
    <t>Oner</t>
  </si>
  <si>
    <t>Marko</t>
  </si>
  <si>
    <t>Vrtovec</t>
  </si>
  <si>
    <t>Chad</t>
  </si>
  <si>
    <t>Christoph</t>
  </si>
  <si>
    <t>Lang</t>
  </si>
  <si>
    <t>Korpela</t>
  </si>
  <si>
    <t>Lasse</t>
  </si>
  <si>
    <t>Ramunas</t>
  </si>
  <si>
    <t>Puidokas</t>
  </si>
  <si>
    <t>Stuart</t>
  </si>
  <si>
    <t>McKnight</t>
  </si>
  <si>
    <t>Schenk</t>
  </si>
  <si>
    <t>Rick</t>
  </si>
  <si>
    <t>Pulido</t>
  </si>
  <si>
    <t>Mahn</t>
  </si>
  <si>
    <t>E.</t>
  </si>
  <si>
    <t>Rainey</t>
  </si>
  <si>
    <t>Schneider</t>
  </si>
  <si>
    <t>Semih</t>
  </si>
  <si>
    <t>Akyuerek</t>
  </si>
  <si>
    <t>Fabricio</t>
  </si>
  <si>
    <t>Preis</t>
  </si>
  <si>
    <t>Hilary</t>
  </si>
  <si>
    <t>Wong</t>
  </si>
  <si>
    <t>Bernhard</t>
  </si>
  <si>
    <t>Ulbl</t>
  </si>
  <si>
    <t>Rune</t>
  </si>
  <si>
    <t>Pratap</t>
  </si>
  <si>
    <t>Patil</t>
  </si>
  <si>
    <t>Anson</t>
  </si>
  <si>
    <t>Swiniarski</t>
  </si>
  <si>
    <t>Roux</t>
  </si>
  <si>
    <t>Nasir</t>
  </si>
  <si>
    <t>Ayyaz</t>
  </si>
  <si>
    <t>Hansson</t>
  </si>
  <si>
    <t>Altenburg</t>
  </si>
  <si>
    <t>Urs</t>
  </si>
  <si>
    <t>Eddie</t>
  </si>
  <si>
    <t>Mason</t>
  </si>
  <si>
    <t>Canavan</t>
  </si>
  <si>
    <t>Ron</t>
  </si>
  <si>
    <t>Kaminski</t>
  </si>
  <si>
    <t>D------</t>
  </si>
  <si>
    <t>Leis</t>
  </si>
  <si>
    <t>Gillian</t>
  </si>
  <si>
    <t>King</t>
  </si>
  <si>
    <t>name</t>
  </si>
  <si>
    <t>last name</t>
  </si>
  <si>
    <t>Email</t>
  </si>
  <si>
    <t>list</t>
  </si>
  <si>
    <t xml:space="preserve">Carbon Offset/Carbon Credit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</si>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</sst>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2"/>
  <sheetViews>
    <sheetView tabSelected="1" topLeftCell="A319" workbookViewId="0">
      <selection activeCell="C327" sqref="C327"/>
    </sheetView>
  </sheetViews>
  <sheetFormatPr defaultRowHeight="15.75" x14ac:dyDescent="0.25"/>
  <cols>
    <col min="3" max="3" width="22.875" customWidth="1"/>
  </cols>
  <sheetData>
    <row r="1" spans="1:13" x14ac:dyDescent="0.25">
      <c r="A1" t="s">
        <v>1952</v>
      </c>
      <c r="B1" t="s">
        <v>1953</v>
      </c>
      <c r="C1" t="s">
        <v>0</v>
      </c>
      <c r="D1" t="s">
        <v>1</v>
      </c>
      <c r="E1" t="s">
        <v>2</v>
      </c>
      <c r="F1" t="s">
        <v>3</v>
      </c>
      <c r="G1" t="s">
        <v>4</v>
      </c>
      <c r="H1" t="s">
        <v>5</v>
      </c>
      <c r="I1" t="s">
        <v>6</v>
      </c>
      <c r="J1" t="s">
        <v>1954</v>
      </c>
      <c r="K1" t="s">
        <v>1955</v>
      </c>
      <c r="L1" t="s">
        <v>1957</v>
      </c>
      <c r="M1" t="s">
        <v>1958</v>
      </c>
    </row>
    <row r="2" spans="1:13" x14ac:dyDescent="0.25">
      <c r="A2" t="s">
        <v>1401</v>
      </c>
      <c r="B2" t="s">
        <v>1402</v>
      </c>
      <c r="C2" t="s">
        <v>7</v>
      </c>
      <c r="D2" t="s">
        <v>8</v>
      </c>
      <c r="E2" t="s">
        <v>10</v>
      </c>
      <c r="F2" t="s">
        <v>11</v>
      </c>
      <c r="G2" t="s">
        <v>12</v>
      </c>
      <c r="H2" t="s">
        <v>13</v>
      </c>
      <c r="I2" t="s">
        <v>14</v>
      </c>
      <c r="J2" t="s">
        <v>15</v>
      </c>
      <c r="K2" t="s">
        <v>1956</v>
      </c>
      <c r="L2" t="str">
        <f t="shared" ref="L2:L65" si="0">A2&amp;"- Exclusive Report On "&amp;K2&amp;" Market Updated"</f>
        <v>Greg- Exclusive Report On Carbon Offset/Carbon Credit  Market Updated</v>
      </c>
      <c r="M2" t="str">
        <f>A2&amp;"_2nd Follow-up on " &amp;K2&amp;" Market Research Insights"</f>
        <v>Greg_2nd Follow-up on Carbon Offset/Carbon Credit  Market Research Insights</v>
      </c>
    </row>
    <row r="3" spans="1:13" x14ac:dyDescent="0.25">
      <c r="A3" t="s">
        <v>1403</v>
      </c>
      <c r="B3" t="s">
        <v>1404</v>
      </c>
      <c r="C3" t="s">
        <v>16</v>
      </c>
      <c r="D3" t="s">
        <v>17</v>
      </c>
      <c r="E3" t="s">
        <v>18</v>
      </c>
      <c r="F3" t="s">
        <v>19</v>
      </c>
      <c r="G3" t="s">
        <v>20</v>
      </c>
      <c r="H3" t="s">
        <v>21</v>
      </c>
      <c r="I3" t="s">
        <v>22</v>
      </c>
      <c r="J3" t="s">
        <v>23</v>
      </c>
      <c r="K3" t="s">
        <v>1956</v>
      </c>
      <c r="L3" t="str">
        <f t="shared" si="0"/>
        <v>Stefano- Exclusive Report On Carbon Offset/Carbon Credit  Market Updated</v>
      </c>
      <c r="M3" t="str">
        <f t="shared" ref="M3:M66" si="1">A3&amp;"_2nd Follow-up on " &amp;K3&amp;" Market Research Insights"</f>
        <v>Stefano_2nd Follow-up on Carbon Offset/Carbon Credit  Market Research Insights</v>
      </c>
    </row>
    <row r="4" spans="1:13" x14ac:dyDescent="0.25">
      <c r="A4" t="s">
        <v>1405</v>
      </c>
      <c r="B4" t="s">
        <v>1406</v>
      </c>
      <c r="C4" t="s">
        <v>25</v>
      </c>
      <c r="D4" t="s">
        <v>26</v>
      </c>
      <c r="E4" t="s">
        <v>27</v>
      </c>
      <c r="F4" t="s">
        <v>28</v>
      </c>
      <c r="G4" t="s">
        <v>29</v>
      </c>
      <c r="H4" t="s">
        <v>30</v>
      </c>
      <c r="I4" t="s">
        <v>31</v>
      </c>
      <c r="J4" t="s">
        <v>32</v>
      </c>
      <c r="K4" t="s">
        <v>1956</v>
      </c>
      <c r="L4" t="str">
        <f t="shared" si="0"/>
        <v>Christopher- Exclusive Report On Carbon Offset/Carbon Credit  Market Updated</v>
      </c>
      <c r="M4" t="str">
        <f t="shared" si="1"/>
        <v>Christopher_2nd Follow-up on Carbon Offset/Carbon Credit  Market Research Insights</v>
      </c>
    </row>
    <row r="5" spans="1:13" x14ac:dyDescent="0.25">
      <c r="A5" t="s">
        <v>1407</v>
      </c>
      <c r="B5" t="s">
        <v>1408</v>
      </c>
      <c r="C5" t="s">
        <v>33</v>
      </c>
      <c r="D5" t="s">
        <v>34</v>
      </c>
      <c r="E5" t="s">
        <v>35</v>
      </c>
      <c r="F5" t="s">
        <v>36</v>
      </c>
      <c r="G5" t="s">
        <v>37</v>
      </c>
      <c r="H5" t="s">
        <v>38</v>
      </c>
      <c r="I5" t="s">
        <v>39</v>
      </c>
      <c r="J5" t="s">
        <v>40</v>
      </c>
      <c r="K5" t="s">
        <v>1956</v>
      </c>
      <c r="L5" t="str">
        <f t="shared" si="0"/>
        <v>Rachel- Exclusive Report On Carbon Offset/Carbon Credit  Market Updated</v>
      </c>
      <c r="M5" t="str">
        <f t="shared" si="1"/>
        <v>Rachel_2nd Follow-up on Carbon Offset/Carbon Credit  Market Research Insights</v>
      </c>
    </row>
    <row r="6" spans="1:13" x14ac:dyDescent="0.25">
      <c r="A6" t="s">
        <v>1409</v>
      </c>
      <c r="B6" t="s">
        <v>1410</v>
      </c>
      <c r="C6" t="s">
        <v>41</v>
      </c>
      <c r="D6" t="s">
        <v>42</v>
      </c>
      <c r="E6" t="s">
        <v>43</v>
      </c>
      <c r="F6" t="s">
        <v>44</v>
      </c>
      <c r="G6" t="s">
        <v>45</v>
      </c>
      <c r="H6" t="s">
        <v>38</v>
      </c>
      <c r="I6" t="s">
        <v>46</v>
      </c>
      <c r="J6" t="s">
        <v>47</v>
      </c>
      <c r="K6" t="s">
        <v>1956</v>
      </c>
      <c r="L6" t="str">
        <f t="shared" si="0"/>
        <v>Kenneth- Exclusive Report On Carbon Offset/Carbon Credit  Market Updated</v>
      </c>
      <c r="M6" t="str">
        <f t="shared" si="1"/>
        <v>Kenneth_2nd Follow-up on Carbon Offset/Carbon Credit  Market Research Insights</v>
      </c>
    </row>
    <row r="7" spans="1:13" x14ac:dyDescent="0.25">
      <c r="A7" t="s">
        <v>1411</v>
      </c>
      <c r="B7" t="s">
        <v>1412</v>
      </c>
      <c r="C7" t="s">
        <v>50</v>
      </c>
      <c r="D7" t="s">
        <v>51</v>
      </c>
      <c r="E7" t="s">
        <v>52</v>
      </c>
      <c r="F7" t="s">
        <v>53</v>
      </c>
      <c r="G7" t="s">
        <v>54</v>
      </c>
      <c r="H7" t="s">
        <v>55</v>
      </c>
      <c r="I7" t="s">
        <v>56</v>
      </c>
      <c r="J7" t="s">
        <v>57</v>
      </c>
      <c r="K7" t="s">
        <v>1956</v>
      </c>
      <c r="L7" t="str">
        <f t="shared" si="0"/>
        <v>Christiana- Exclusive Report On Carbon Offset/Carbon Credit  Market Updated</v>
      </c>
      <c r="M7" t="str">
        <f t="shared" si="1"/>
        <v>Christiana_2nd Follow-up on Carbon Offset/Carbon Credit  Market Research Insights</v>
      </c>
    </row>
    <row r="8" spans="1:13" x14ac:dyDescent="0.25">
      <c r="A8" t="s">
        <v>1413</v>
      </c>
      <c r="B8" t="s">
        <v>1414</v>
      </c>
      <c r="C8" t="s">
        <v>58</v>
      </c>
      <c r="D8" t="s">
        <v>59</v>
      </c>
      <c r="E8" t="s">
        <v>60</v>
      </c>
      <c r="F8" t="s">
        <v>61</v>
      </c>
      <c r="G8" t="s">
        <v>62</v>
      </c>
      <c r="H8" t="s">
        <v>38</v>
      </c>
      <c r="I8" t="s">
        <v>63</v>
      </c>
      <c r="J8" t="s">
        <v>64</v>
      </c>
      <c r="K8" t="s">
        <v>1956</v>
      </c>
      <c r="L8" t="str">
        <f t="shared" si="0"/>
        <v>Donna- Exclusive Report On Carbon Offset/Carbon Credit  Market Updated</v>
      </c>
      <c r="M8" t="str">
        <f t="shared" si="1"/>
        <v>Donna_2nd Follow-up on Carbon Offset/Carbon Credit  Market Research Insights</v>
      </c>
    </row>
    <row r="9" spans="1:13" x14ac:dyDescent="0.25">
      <c r="A9" t="s">
        <v>1415</v>
      </c>
      <c r="B9" t="s">
        <v>1416</v>
      </c>
      <c r="C9" t="s">
        <v>65</v>
      </c>
      <c r="D9" t="s">
        <v>66</v>
      </c>
      <c r="E9" t="s">
        <v>67</v>
      </c>
      <c r="F9" t="s">
        <v>68</v>
      </c>
      <c r="G9" t="s">
        <v>69</v>
      </c>
      <c r="H9" t="s">
        <v>70</v>
      </c>
      <c r="I9" t="s">
        <v>71</v>
      </c>
      <c r="J9" t="s">
        <v>72</v>
      </c>
      <c r="K9" t="s">
        <v>1956</v>
      </c>
      <c r="L9" t="str">
        <f t="shared" si="0"/>
        <v>Mika- Exclusive Report On Carbon Offset/Carbon Credit  Market Updated</v>
      </c>
      <c r="M9" t="str">
        <f t="shared" si="1"/>
        <v>Mika_2nd Follow-up on Carbon Offset/Carbon Credit  Market Research Insights</v>
      </c>
    </row>
    <row r="10" spans="1:13" x14ac:dyDescent="0.25">
      <c r="A10" t="s">
        <v>1417</v>
      </c>
      <c r="B10" t="s">
        <v>1418</v>
      </c>
      <c r="C10" t="s">
        <v>73</v>
      </c>
      <c r="D10" t="s">
        <v>74</v>
      </c>
      <c r="E10" t="s">
        <v>75</v>
      </c>
      <c r="F10" t="s">
        <v>76</v>
      </c>
      <c r="G10" t="s">
        <v>77</v>
      </c>
      <c r="H10" t="s">
        <v>78</v>
      </c>
      <c r="I10" t="s">
        <v>79</v>
      </c>
      <c r="J10" t="s">
        <v>80</v>
      </c>
      <c r="K10" t="s">
        <v>1956</v>
      </c>
      <c r="L10" t="str">
        <f t="shared" si="0"/>
        <v>Tomas- Exclusive Report On Carbon Offset/Carbon Credit  Market Updated</v>
      </c>
      <c r="M10" t="str">
        <f t="shared" si="1"/>
        <v>Tomas_2nd Follow-up on Carbon Offset/Carbon Credit  Market Research Insights</v>
      </c>
    </row>
    <row r="11" spans="1:13" x14ac:dyDescent="0.25">
      <c r="A11" t="s">
        <v>1419</v>
      </c>
      <c r="B11" t="s">
        <v>1420</v>
      </c>
      <c r="C11" t="s">
        <v>81</v>
      </c>
      <c r="D11" t="s">
        <v>82</v>
      </c>
      <c r="E11" t="s">
        <v>83</v>
      </c>
      <c r="F11" t="s">
        <v>68</v>
      </c>
      <c r="G11" t="s">
        <v>84</v>
      </c>
      <c r="H11" t="s">
        <v>30</v>
      </c>
      <c r="I11" t="s">
        <v>85</v>
      </c>
      <c r="J11" t="s">
        <v>86</v>
      </c>
      <c r="K11" t="s">
        <v>1956</v>
      </c>
      <c r="L11" t="str">
        <f t="shared" si="0"/>
        <v>Klaas- Exclusive Report On Carbon Offset/Carbon Credit  Market Updated</v>
      </c>
      <c r="M11" t="str">
        <f t="shared" si="1"/>
        <v>Klaas_2nd Follow-up on Carbon Offset/Carbon Credit  Market Research Insights</v>
      </c>
    </row>
    <row r="12" spans="1:13" x14ac:dyDescent="0.25">
      <c r="A12" t="s">
        <v>1405</v>
      </c>
      <c r="B12" t="s">
        <v>1421</v>
      </c>
      <c r="C12" t="s">
        <v>87</v>
      </c>
      <c r="D12" t="s">
        <v>88</v>
      </c>
      <c r="E12" t="s">
        <v>89</v>
      </c>
      <c r="F12" t="s">
        <v>90</v>
      </c>
      <c r="G12" t="s">
        <v>91</v>
      </c>
      <c r="H12" t="s">
        <v>92</v>
      </c>
      <c r="I12" t="s">
        <v>93</v>
      </c>
      <c r="J12" t="s">
        <v>94</v>
      </c>
      <c r="K12" t="s">
        <v>1956</v>
      </c>
      <c r="L12" t="str">
        <f t="shared" si="0"/>
        <v>Christopher- Exclusive Report On Carbon Offset/Carbon Credit  Market Updated</v>
      </c>
      <c r="M12" t="str">
        <f t="shared" si="1"/>
        <v>Christopher_2nd Follow-up on Carbon Offset/Carbon Credit  Market Research Insights</v>
      </c>
    </row>
    <row r="13" spans="1:13" x14ac:dyDescent="0.25">
      <c r="A13" t="s">
        <v>1422</v>
      </c>
      <c r="B13" t="s">
        <v>1423</v>
      </c>
      <c r="C13" t="s">
        <v>65</v>
      </c>
      <c r="D13" t="s">
        <v>95</v>
      </c>
      <c r="E13" t="s">
        <v>96</v>
      </c>
      <c r="F13" t="s">
        <v>49</v>
      </c>
      <c r="G13" t="s">
        <v>97</v>
      </c>
      <c r="H13" t="s">
        <v>98</v>
      </c>
      <c r="I13" t="s">
        <v>99</v>
      </c>
      <c r="J13" t="s">
        <v>100</v>
      </c>
      <c r="K13" t="s">
        <v>1956</v>
      </c>
      <c r="L13" t="str">
        <f t="shared" si="0"/>
        <v>Markus- Exclusive Report On Carbon Offset/Carbon Credit  Market Updated</v>
      </c>
      <c r="M13" t="str">
        <f t="shared" si="1"/>
        <v>Markus_2nd Follow-up on Carbon Offset/Carbon Credit  Market Research Insights</v>
      </c>
    </row>
    <row r="14" spans="1:13" x14ac:dyDescent="0.25">
      <c r="A14" t="s">
        <v>1424</v>
      </c>
      <c r="B14" t="s">
        <v>1425</v>
      </c>
      <c r="C14" t="s">
        <v>105</v>
      </c>
      <c r="D14" t="s">
        <v>34</v>
      </c>
      <c r="E14" t="s">
        <v>106</v>
      </c>
      <c r="F14" t="s">
        <v>36</v>
      </c>
      <c r="G14" t="s">
        <v>37</v>
      </c>
      <c r="H14" t="s">
        <v>38</v>
      </c>
      <c r="I14" t="s">
        <v>39</v>
      </c>
      <c r="J14" t="s">
        <v>107</v>
      </c>
      <c r="K14" t="s">
        <v>1956</v>
      </c>
      <c r="L14" t="str">
        <f t="shared" si="0"/>
        <v>Merrilee- Exclusive Report On Carbon Offset/Carbon Credit  Market Updated</v>
      </c>
      <c r="M14" t="str">
        <f t="shared" si="1"/>
        <v>Merrilee_2nd Follow-up on Carbon Offset/Carbon Credit  Market Research Insights</v>
      </c>
    </row>
    <row r="15" spans="1:13" x14ac:dyDescent="0.25">
      <c r="A15" t="s">
        <v>1426</v>
      </c>
      <c r="B15" t="s">
        <v>1427</v>
      </c>
      <c r="C15" t="s">
        <v>65</v>
      </c>
      <c r="D15" t="s">
        <v>108</v>
      </c>
      <c r="E15" t="s">
        <v>109</v>
      </c>
      <c r="F15" t="s">
        <v>49</v>
      </c>
      <c r="G15" t="s">
        <v>110</v>
      </c>
      <c r="H15" t="s">
        <v>111</v>
      </c>
      <c r="I15" t="s">
        <v>112</v>
      </c>
      <c r="J15" t="s">
        <v>113</v>
      </c>
      <c r="K15" t="s">
        <v>1956</v>
      </c>
      <c r="L15" t="str">
        <f t="shared" si="0"/>
        <v>Dean- Exclusive Report On Carbon Offset/Carbon Credit  Market Updated</v>
      </c>
      <c r="M15" t="str">
        <f t="shared" si="1"/>
        <v>Dean_2nd Follow-up on Carbon Offset/Carbon Credit  Market Research Insights</v>
      </c>
    </row>
    <row r="16" spans="1:13" x14ac:dyDescent="0.25">
      <c r="A16" t="s">
        <v>1428</v>
      </c>
      <c r="B16" t="s">
        <v>1429</v>
      </c>
      <c r="C16" t="s">
        <v>114</v>
      </c>
      <c r="D16" t="s">
        <v>115</v>
      </c>
      <c r="E16" t="s">
        <v>116</v>
      </c>
      <c r="F16" t="s">
        <v>9</v>
      </c>
      <c r="G16" t="s">
        <v>117</v>
      </c>
      <c r="H16" t="s">
        <v>92</v>
      </c>
      <c r="I16" t="s">
        <v>118</v>
      </c>
      <c r="J16" t="s">
        <v>119</v>
      </c>
      <c r="K16" t="s">
        <v>1956</v>
      </c>
      <c r="L16" t="str">
        <f t="shared" si="0"/>
        <v>Michael- Exclusive Report On Carbon Offset/Carbon Credit  Market Updated</v>
      </c>
      <c r="M16" t="str">
        <f t="shared" si="1"/>
        <v>Michael_2nd Follow-up on Carbon Offset/Carbon Credit  Market Research Insights</v>
      </c>
    </row>
    <row r="17" spans="1:13" x14ac:dyDescent="0.25">
      <c r="A17" t="s">
        <v>1430</v>
      </c>
      <c r="B17" t="s">
        <v>1431</v>
      </c>
      <c r="C17" t="s">
        <v>120</v>
      </c>
      <c r="D17" t="s">
        <v>121</v>
      </c>
      <c r="E17" t="s">
        <v>122</v>
      </c>
      <c r="F17" t="s">
        <v>123</v>
      </c>
      <c r="G17" t="s">
        <v>124</v>
      </c>
      <c r="H17" t="s">
        <v>21</v>
      </c>
      <c r="I17" t="s">
        <v>125</v>
      </c>
      <c r="J17" t="s">
        <v>126</v>
      </c>
      <c r="K17" t="s">
        <v>1956</v>
      </c>
      <c r="L17" t="str">
        <f t="shared" si="0"/>
        <v>Leigh- Exclusive Report On Carbon Offset/Carbon Credit  Market Updated</v>
      </c>
      <c r="M17" t="str">
        <f t="shared" si="1"/>
        <v>Leigh_2nd Follow-up on Carbon Offset/Carbon Credit  Market Research Insights</v>
      </c>
    </row>
    <row r="18" spans="1:13" x14ac:dyDescent="0.25">
      <c r="A18" t="s">
        <v>1432</v>
      </c>
      <c r="B18" t="s">
        <v>1433</v>
      </c>
      <c r="C18" t="s">
        <v>127</v>
      </c>
      <c r="D18" t="s">
        <v>128</v>
      </c>
      <c r="E18" t="s">
        <v>129</v>
      </c>
      <c r="F18" t="s">
        <v>130</v>
      </c>
      <c r="G18" t="s">
        <v>131</v>
      </c>
      <c r="H18" t="s">
        <v>21</v>
      </c>
      <c r="I18" t="s">
        <v>132</v>
      </c>
      <c r="J18" t="s">
        <v>133</v>
      </c>
      <c r="K18" t="s">
        <v>1956</v>
      </c>
      <c r="L18" t="str">
        <f t="shared" si="0"/>
        <v>Christian- Exclusive Report On Carbon Offset/Carbon Credit  Market Updated</v>
      </c>
      <c r="M18" t="str">
        <f t="shared" si="1"/>
        <v>Christian_2nd Follow-up on Carbon Offset/Carbon Credit  Market Research Insights</v>
      </c>
    </row>
    <row r="19" spans="1:13" x14ac:dyDescent="0.25">
      <c r="A19" t="s">
        <v>1434</v>
      </c>
      <c r="B19" t="s">
        <v>1435</v>
      </c>
      <c r="C19" t="s">
        <v>134</v>
      </c>
      <c r="D19" t="s">
        <v>135</v>
      </c>
      <c r="E19" t="s">
        <v>136</v>
      </c>
      <c r="F19" t="s">
        <v>137</v>
      </c>
      <c r="G19" t="s">
        <v>138</v>
      </c>
      <c r="H19" t="s">
        <v>139</v>
      </c>
      <c r="I19" t="s">
        <v>140</v>
      </c>
      <c r="J19" t="s">
        <v>141</v>
      </c>
      <c r="K19" t="s">
        <v>1956</v>
      </c>
      <c r="L19" t="str">
        <f t="shared" si="0"/>
        <v>Ashish- Exclusive Report On Carbon Offset/Carbon Credit  Market Updated</v>
      </c>
      <c r="M19" t="str">
        <f t="shared" si="1"/>
        <v>Ashish_2nd Follow-up on Carbon Offset/Carbon Credit  Market Research Insights</v>
      </c>
    </row>
    <row r="20" spans="1:13" x14ac:dyDescent="0.25">
      <c r="A20" t="s">
        <v>1428</v>
      </c>
      <c r="B20" t="s">
        <v>1436</v>
      </c>
      <c r="C20" t="s">
        <v>65</v>
      </c>
      <c r="D20" t="s">
        <v>143</v>
      </c>
      <c r="E20" t="s">
        <v>27</v>
      </c>
      <c r="F20" t="s">
        <v>9</v>
      </c>
      <c r="G20" t="s">
        <v>77</v>
      </c>
      <c r="H20" t="s">
        <v>144</v>
      </c>
      <c r="I20" t="s">
        <v>112</v>
      </c>
      <c r="J20" t="s">
        <v>145</v>
      </c>
      <c r="K20" t="s">
        <v>1956</v>
      </c>
      <c r="L20" t="str">
        <f t="shared" si="0"/>
        <v>Michael- Exclusive Report On Carbon Offset/Carbon Credit  Market Updated</v>
      </c>
      <c r="M20" t="str">
        <f t="shared" si="1"/>
        <v>Michael_2nd Follow-up on Carbon Offset/Carbon Credit  Market Research Insights</v>
      </c>
    </row>
    <row r="21" spans="1:13" x14ac:dyDescent="0.25">
      <c r="A21" t="s">
        <v>1437</v>
      </c>
      <c r="B21" t="s">
        <v>1438</v>
      </c>
      <c r="C21" t="s">
        <v>146</v>
      </c>
      <c r="D21" t="s">
        <v>147</v>
      </c>
      <c r="E21" t="s">
        <v>148</v>
      </c>
      <c r="F21" t="s">
        <v>112</v>
      </c>
      <c r="G21" t="s">
        <v>77</v>
      </c>
      <c r="H21" t="s">
        <v>112</v>
      </c>
      <c r="I21" t="s">
        <v>112</v>
      </c>
      <c r="J21" t="s">
        <v>149</v>
      </c>
      <c r="K21" t="s">
        <v>1956</v>
      </c>
      <c r="L21" t="str">
        <f t="shared" si="0"/>
        <v>Aaron- Exclusive Report On Carbon Offset/Carbon Credit  Market Updated</v>
      </c>
      <c r="M21" t="str">
        <f t="shared" si="1"/>
        <v>Aaron_2nd Follow-up on Carbon Offset/Carbon Credit  Market Research Insights</v>
      </c>
    </row>
    <row r="22" spans="1:13" x14ac:dyDescent="0.25">
      <c r="A22" t="s">
        <v>1439</v>
      </c>
      <c r="B22" t="s">
        <v>1440</v>
      </c>
      <c r="C22" t="s">
        <v>150</v>
      </c>
      <c r="D22" t="s">
        <v>121</v>
      </c>
      <c r="E22" t="s">
        <v>151</v>
      </c>
      <c r="F22" t="s">
        <v>112</v>
      </c>
      <c r="G22" t="s">
        <v>124</v>
      </c>
      <c r="H22" t="s">
        <v>112</v>
      </c>
      <c r="I22" t="s">
        <v>112</v>
      </c>
      <c r="J22" t="s">
        <v>152</v>
      </c>
      <c r="K22" t="s">
        <v>1956</v>
      </c>
      <c r="L22" t="str">
        <f t="shared" si="0"/>
        <v>Dan- Exclusive Report On Carbon Offset/Carbon Credit  Market Updated</v>
      </c>
      <c r="M22" t="str">
        <f t="shared" si="1"/>
        <v>Dan_2nd Follow-up on Carbon Offset/Carbon Credit  Market Research Insights</v>
      </c>
    </row>
    <row r="23" spans="1:13" x14ac:dyDescent="0.25">
      <c r="A23" t="s">
        <v>1441</v>
      </c>
      <c r="B23" t="s">
        <v>1442</v>
      </c>
      <c r="C23" t="s">
        <v>65</v>
      </c>
      <c r="D23" t="s">
        <v>154</v>
      </c>
      <c r="E23" t="s">
        <v>155</v>
      </c>
      <c r="F23" t="s">
        <v>112</v>
      </c>
      <c r="G23" t="s">
        <v>156</v>
      </c>
      <c r="H23" t="s">
        <v>112</v>
      </c>
      <c r="I23" t="s">
        <v>112</v>
      </c>
      <c r="J23" t="s">
        <v>157</v>
      </c>
      <c r="K23" t="s">
        <v>1956</v>
      </c>
      <c r="L23" t="str">
        <f t="shared" si="0"/>
        <v>Phillip- Exclusive Report On Carbon Offset/Carbon Credit  Market Updated</v>
      </c>
      <c r="M23" t="str">
        <f t="shared" si="1"/>
        <v>Phillip_2nd Follow-up on Carbon Offset/Carbon Credit  Market Research Insights</v>
      </c>
    </row>
    <row r="24" spans="1:13" x14ac:dyDescent="0.25">
      <c r="A24" t="s">
        <v>1443</v>
      </c>
      <c r="B24" t="s">
        <v>1444</v>
      </c>
      <c r="C24" t="s">
        <v>158</v>
      </c>
      <c r="D24" t="s">
        <v>159</v>
      </c>
      <c r="E24" t="s">
        <v>153</v>
      </c>
      <c r="F24" t="s">
        <v>112</v>
      </c>
      <c r="G24" t="s">
        <v>160</v>
      </c>
      <c r="H24" t="s">
        <v>112</v>
      </c>
      <c r="I24" t="s">
        <v>112</v>
      </c>
      <c r="J24" t="s">
        <v>161</v>
      </c>
      <c r="K24" t="s">
        <v>1956</v>
      </c>
      <c r="L24" t="str">
        <f t="shared" si="0"/>
        <v>Byrne- Exclusive Report On Carbon Offset/Carbon Credit  Market Updated</v>
      </c>
      <c r="M24" t="str">
        <f t="shared" si="1"/>
        <v>Byrne_2nd Follow-up on Carbon Offset/Carbon Credit  Market Research Insights</v>
      </c>
    </row>
    <row r="25" spans="1:13" x14ac:dyDescent="0.25">
      <c r="A25" t="s">
        <v>1445</v>
      </c>
      <c r="B25" t="s">
        <v>1446</v>
      </c>
      <c r="C25" t="s">
        <v>162</v>
      </c>
      <c r="D25" t="s">
        <v>163</v>
      </c>
      <c r="E25" t="s">
        <v>164</v>
      </c>
      <c r="F25" t="s">
        <v>112</v>
      </c>
      <c r="G25" t="s">
        <v>77</v>
      </c>
      <c r="H25" t="s">
        <v>112</v>
      </c>
      <c r="I25" t="s">
        <v>112</v>
      </c>
      <c r="J25" t="s">
        <v>165</v>
      </c>
      <c r="K25" t="s">
        <v>1956</v>
      </c>
      <c r="L25" t="str">
        <f t="shared" si="0"/>
        <v>Wernhard- Exclusive Report On Carbon Offset/Carbon Credit  Market Updated</v>
      </c>
      <c r="M25" t="str">
        <f t="shared" si="1"/>
        <v>Wernhard_2nd Follow-up on Carbon Offset/Carbon Credit  Market Research Insights</v>
      </c>
    </row>
    <row r="26" spans="1:13" x14ac:dyDescent="0.25">
      <c r="A26" t="s">
        <v>1447</v>
      </c>
      <c r="B26" t="s">
        <v>1448</v>
      </c>
      <c r="C26" t="s">
        <v>166</v>
      </c>
      <c r="D26" t="s">
        <v>121</v>
      </c>
      <c r="E26" t="s">
        <v>167</v>
      </c>
      <c r="F26" t="s">
        <v>112</v>
      </c>
      <c r="G26" t="s">
        <v>124</v>
      </c>
      <c r="H26" t="s">
        <v>112</v>
      </c>
      <c r="I26" t="s">
        <v>112</v>
      </c>
      <c r="J26" t="s">
        <v>168</v>
      </c>
      <c r="K26" t="s">
        <v>1956</v>
      </c>
      <c r="L26" t="str">
        <f t="shared" si="0"/>
        <v>Jacqueline- Exclusive Report On Carbon Offset/Carbon Credit  Market Updated</v>
      </c>
      <c r="M26" t="str">
        <f t="shared" si="1"/>
        <v>Jacqueline_2nd Follow-up on Carbon Offset/Carbon Credit  Market Research Insights</v>
      </c>
    </row>
    <row r="27" spans="1:13" x14ac:dyDescent="0.25">
      <c r="A27" t="s">
        <v>1449</v>
      </c>
      <c r="B27" t="s">
        <v>1450</v>
      </c>
      <c r="C27" t="s">
        <v>169</v>
      </c>
      <c r="D27" t="s">
        <v>170</v>
      </c>
      <c r="E27" t="s">
        <v>171</v>
      </c>
      <c r="F27" t="s">
        <v>112</v>
      </c>
      <c r="G27" t="s">
        <v>172</v>
      </c>
      <c r="H27" t="s">
        <v>112</v>
      </c>
      <c r="I27" t="s">
        <v>112</v>
      </c>
      <c r="J27" t="s">
        <v>173</v>
      </c>
      <c r="K27" t="s">
        <v>1956</v>
      </c>
      <c r="L27" t="str">
        <f t="shared" si="0"/>
        <v>Eva- Exclusive Report On Carbon Offset/Carbon Credit  Market Updated</v>
      </c>
      <c r="M27" t="str">
        <f t="shared" si="1"/>
        <v>Eva_2nd Follow-up on Carbon Offset/Carbon Credit  Market Research Insights</v>
      </c>
    </row>
    <row r="28" spans="1:13" x14ac:dyDescent="0.25">
      <c r="A28" t="s">
        <v>1451</v>
      </c>
      <c r="B28" t="s">
        <v>1452</v>
      </c>
      <c r="C28" t="s">
        <v>158</v>
      </c>
      <c r="D28" t="s">
        <v>174</v>
      </c>
      <c r="E28" t="s">
        <v>175</v>
      </c>
      <c r="F28" t="s">
        <v>112</v>
      </c>
      <c r="G28" t="s">
        <v>77</v>
      </c>
      <c r="H28" t="s">
        <v>112</v>
      </c>
      <c r="I28" t="s">
        <v>112</v>
      </c>
      <c r="J28" t="s">
        <v>176</v>
      </c>
      <c r="K28" t="s">
        <v>1956</v>
      </c>
      <c r="L28" t="str">
        <f t="shared" si="0"/>
        <v>Khadija- Exclusive Report On Carbon Offset/Carbon Credit  Market Updated</v>
      </c>
      <c r="M28" t="str">
        <f t="shared" si="1"/>
        <v>Khadija_2nd Follow-up on Carbon Offset/Carbon Credit  Market Research Insights</v>
      </c>
    </row>
    <row r="29" spans="1:13" x14ac:dyDescent="0.25">
      <c r="A29" t="s">
        <v>1453</v>
      </c>
      <c r="B29" t="s">
        <v>1454</v>
      </c>
      <c r="C29" t="s">
        <v>158</v>
      </c>
      <c r="D29" t="s">
        <v>177</v>
      </c>
      <c r="E29" t="s">
        <v>178</v>
      </c>
      <c r="F29" t="s">
        <v>112</v>
      </c>
      <c r="G29" t="s">
        <v>179</v>
      </c>
      <c r="H29" t="s">
        <v>112</v>
      </c>
      <c r="I29" t="s">
        <v>112</v>
      </c>
      <c r="J29" t="s">
        <v>180</v>
      </c>
      <c r="K29" t="s">
        <v>1956</v>
      </c>
      <c r="L29" t="str">
        <f t="shared" si="0"/>
        <v>Anil- Exclusive Report On Carbon Offset/Carbon Credit  Market Updated</v>
      </c>
      <c r="M29" t="str">
        <f t="shared" si="1"/>
        <v>Anil_2nd Follow-up on Carbon Offset/Carbon Credit  Market Research Insights</v>
      </c>
    </row>
    <row r="30" spans="1:13" x14ac:dyDescent="0.25">
      <c r="A30" t="s">
        <v>1456</v>
      </c>
      <c r="B30" t="s">
        <v>1457</v>
      </c>
      <c r="C30" t="s">
        <v>181</v>
      </c>
      <c r="D30" t="s">
        <v>182</v>
      </c>
      <c r="E30" t="s">
        <v>183</v>
      </c>
      <c r="F30" t="s">
        <v>112</v>
      </c>
      <c r="G30" t="s">
        <v>77</v>
      </c>
      <c r="H30" t="s">
        <v>112</v>
      </c>
      <c r="I30" t="s">
        <v>112</v>
      </c>
      <c r="J30" t="s">
        <v>184</v>
      </c>
      <c r="K30" t="s">
        <v>1956</v>
      </c>
      <c r="L30" t="str">
        <f t="shared" si="0"/>
        <v>Harry- Exclusive Report On Carbon Offset/Carbon Credit  Market Updated</v>
      </c>
      <c r="M30" t="str">
        <f t="shared" si="1"/>
        <v>Harry_2nd Follow-up on Carbon Offset/Carbon Credit  Market Research Insights</v>
      </c>
    </row>
    <row r="31" spans="1:13" x14ac:dyDescent="0.25">
      <c r="A31" t="s">
        <v>1458</v>
      </c>
      <c r="B31" t="s">
        <v>1459</v>
      </c>
      <c r="C31" t="s">
        <v>7</v>
      </c>
      <c r="D31" t="s">
        <v>185</v>
      </c>
      <c r="E31" t="s">
        <v>186</v>
      </c>
      <c r="F31" t="s">
        <v>112</v>
      </c>
      <c r="G31" t="s">
        <v>187</v>
      </c>
      <c r="H31" t="s">
        <v>112</v>
      </c>
      <c r="I31" t="s">
        <v>112</v>
      </c>
      <c r="J31" t="s">
        <v>188</v>
      </c>
      <c r="K31" t="s">
        <v>1956</v>
      </c>
      <c r="L31" t="str">
        <f t="shared" si="0"/>
        <v>Dennis- Exclusive Report On Carbon Offset/Carbon Credit  Market Updated</v>
      </c>
      <c r="M31" t="str">
        <f t="shared" si="1"/>
        <v>Dennis_2nd Follow-up on Carbon Offset/Carbon Credit  Market Research Insights</v>
      </c>
    </row>
    <row r="32" spans="1:13" x14ac:dyDescent="0.25">
      <c r="A32" t="s">
        <v>1460</v>
      </c>
      <c r="B32" t="s">
        <v>1461</v>
      </c>
      <c r="C32" t="s">
        <v>189</v>
      </c>
      <c r="D32" t="s">
        <v>121</v>
      </c>
      <c r="E32" t="s">
        <v>190</v>
      </c>
      <c r="F32" t="s">
        <v>112</v>
      </c>
      <c r="G32" t="s">
        <v>124</v>
      </c>
      <c r="H32" t="s">
        <v>112</v>
      </c>
      <c r="I32" t="s">
        <v>112</v>
      </c>
      <c r="J32" t="s">
        <v>191</v>
      </c>
      <c r="K32" t="s">
        <v>1956</v>
      </c>
      <c r="L32" t="str">
        <f t="shared" si="0"/>
        <v>Katy- Exclusive Report On Carbon Offset/Carbon Credit  Market Updated</v>
      </c>
      <c r="M32" t="str">
        <f t="shared" si="1"/>
        <v>Katy_2nd Follow-up on Carbon Offset/Carbon Credit  Market Research Insights</v>
      </c>
    </row>
    <row r="33" spans="1:13" x14ac:dyDescent="0.25">
      <c r="A33" t="s">
        <v>1462</v>
      </c>
      <c r="B33" t="s">
        <v>170</v>
      </c>
      <c r="C33" t="s">
        <v>65</v>
      </c>
      <c r="D33" t="s">
        <v>170</v>
      </c>
      <c r="E33" t="s">
        <v>192</v>
      </c>
      <c r="F33" t="s">
        <v>112</v>
      </c>
      <c r="G33" t="s">
        <v>172</v>
      </c>
      <c r="H33" t="s">
        <v>112</v>
      </c>
      <c r="I33" t="s">
        <v>112</v>
      </c>
      <c r="J33" t="s">
        <v>193</v>
      </c>
      <c r="K33" t="s">
        <v>1956</v>
      </c>
      <c r="L33" t="str">
        <f t="shared" si="0"/>
        <v>Dominik- Exclusive Report On Carbon Offset/Carbon Credit  Market Updated</v>
      </c>
      <c r="M33" t="str">
        <f t="shared" si="1"/>
        <v>Dominik_2nd Follow-up on Carbon Offset/Carbon Credit  Market Research Insights</v>
      </c>
    </row>
    <row r="34" spans="1:13" x14ac:dyDescent="0.25">
      <c r="A34" t="s">
        <v>1463</v>
      </c>
      <c r="B34" t="s">
        <v>1464</v>
      </c>
      <c r="C34" t="s">
        <v>194</v>
      </c>
      <c r="D34" t="s">
        <v>121</v>
      </c>
      <c r="E34" t="s">
        <v>195</v>
      </c>
      <c r="F34" t="s">
        <v>112</v>
      </c>
      <c r="G34" t="s">
        <v>124</v>
      </c>
      <c r="H34" t="s">
        <v>112</v>
      </c>
      <c r="I34" t="s">
        <v>112</v>
      </c>
      <c r="J34" t="s">
        <v>196</v>
      </c>
      <c r="K34" t="s">
        <v>1956</v>
      </c>
      <c r="L34" t="str">
        <f t="shared" si="0"/>
        <v>Amy- Exclusive Report On Carbon Offset/Carbon Credit  Market Updated</v>
      </c>
      <c r="M34" t="str">
        <f t="shared" si="1"/>
        <v>Amy_2nd Follow-up on Carbon Offset/Carbon Credit  Market Research Insights</v>
      </c>
    </row>
    <row r="35" spans="1:13" x14ac:dyDescent="0.25">
      <c r="A35" t="s">
        <v>1465</v>
      </c>
      <c r="B35" t="s">
        <v>1466</v>
      </c>
      <c r="C35" t="s">
        <v>158</v>
      </c>
      <c r="D35" t="s">
        <v>197</v>
      </c>
      <c r="E35" t="s">
        <v>198</v>
      </c>
      <c r="F35" t="s">
        <v>112</v>
      </c>
      <c r="G35" t="s">
        <v>199</v>
      </c>
      <c r="H35" t="s">
        <v>112</v>
      </c>
      <c r="I35" t="s">
        <v>112</v>
      </c>
      <c r="J35" t="s">
        <v>200</v>
      </c>
      <c r="K35" t="s">
        <v>1956</v>
      </c>
      <c r="L35" t="str">
        <f t="shared" si="0"/>
        <v>MT- Exclusive Report On Carbon Offset/Carbon Credit  Market Updated</v>
      </c>
      <c r="M35" t="str">
        <f t="shared" si="1"/>
        <v>MT_2nd Follow-up on Carbon Offset/Carbon Credit  Market Research Insights</v>
      </c>
    </row>
    <row r="36" spans="1:13" x14ac:dyDescent="0.25">
      <c r="A36" t="s">
        <v>1467</v>
      </c>
      <c r="B36" t="s">
        <v>1468</v>
      </c>
      <c r="C36" t="s">
        <v>201</v>
      </c>
      <c r="D36" t="s">
        <v>202</v>
      </c>
      <c r="E36" t="s">
        <v>203</v>
      </c>
      <c r="F36" t="s">
        <v>112</v>
      </c>
      <c r="G36" t="s">
        <v>204</v>
      </c>
      <c r="H36" t="s">
        <v>112</v>
      </c>
      <c r="I36" t="s">
        <v>112</v>
      </c>
      <c r="J36" t="s">
        <v>205</v>
      </c>
      <c r="K36" t="s">
        <v>1956</v>
      </c>
      <c r="L36" t="str">
        <f t="shared" si="0"/>
        <v>Alicia- Exclusive Report On Carbon Offset/Carbon Credit  Market Updated</v>
      </c>
      <c r="M36" t="str">
        <f t="shared" si="1"/>
        <v>Alicia_2nd Follow-up on Carbon Offset/Carbon Credit  Market Research Insights</v>
      </c>
    </row>
    <row r="37" spans="1:13" x14ac:dyDescent="0.25">
      <c r="A37" t="s">
        <v>1469</v>
      </c>
      <c r="B37" t="s">
        <v>1470</v>
      </c>
      <c r="C37" t="s">
        <v>206</v>
      </c>
      <c r="D37" t="s">
        <v>207</v>
      </c>
      <c r="E37" t="s">
        <v>208</v>
      </c>
      <c r="F37" t="s">
        <v>112</v>
      </c>
      <c r="G37" t="s">
        <v>209</v>
      </c>
      <c r="H37" t="s">
        <v>112</v>
      </c>
      <c r="I37" t="s">
        <v>112</v>
      </c>
      <c r="J37" t="s">
        <v>210</v>
      </c>
      <c r="K37" t="s">
        <v>1956</v>
      </c>
      <c r="L37" t="str">
        <f t="shared" si="0"/>
        <v>Gilian- Exclusive Report On Carbon Offset/Carbon Credit  Market Updated</v>
      </c>
      <c r="M37" t="str">
        <f t="shared" si="1"/>
        <v>Gilian_2nd Follow-up on Carbon Offset/Carbon Credit  Market Research Insights</v>
      </c>
    </row>
    <row r="38" spans="1:13" x14ac:dyDescent="0.25">
      <c r="A38" t="s">
        <v>1471</v>
      </c>
      <c r="B38" t="s">
        <v>1472</v>
      </c>
      <c r="C38" t="s">
        <v>65</v>
      </c>
      <c r="D38" t="s">
        <v>211</v>
      </c>
      <c r="E38" t="s">
        <v>212</v>
      </c>
      <c r="F38" t="s">
        <v>112</v>
      </c>
      <c r="G38" t="s">
        <v>213</v>
      </c>
      <c r="H38" t="s">
        <v>112</v>
      </c>
      <c r="I38" t="s">
        <v>112</v>
      </c>
      <c r="J38" t="s">
        <v>214</v>
      </c>
      <c r="K38" t="s">
        <v>1956</v>
      </c>
      <c r="L38" t="str">
        <f t="shared" si="0"/>
        <v>Tommaso- Exclusive Report On Carbon Offset/Carbon Credit  Market Updated</v>
      </c>
      <c r="M38" t="str">
        <f t="shared" si="1"/>
        <v>Tommaso_2nd Follow-up on Carbon Offset/Carbon Credit  Market Research Insights</v>
      </c>
    </row>
    <row r="39" spans="1:13" x14ac:dyDescent="0.25">
      <c r="A39" t="s">
        <v>1428</v>
      </c>
      <c r="B39" t="s">
        <v>1473</v>
      </c>
      <c r="C39" t="s">
        <v>206</v>
      </c>
      <c r="D39" t="s">
        <v>215</v>
      </c>
      <c r="E39" t="s">
        <v>216</v>
      </c>
      <c r="F39" t="s">
        <v>112</v>
      </c>
      <c r="G39" t="s">
        <v>77</v>
      </c>
      <c r="H39" t="s">
        <v>112</v>
      </c>
      <c r="I39" t="s">
        <v>112</v>
      </c>
      <c r="J39" t="s">
        <v>217</v>
      </c>
      <c r="K39" t="s">
        <v>1956</v>
      </c>
      <c r="L39" t="str">
        <f t="shared" si="0"/>
        <v>Michael- Exclusive Report On Carbon Offset/Carbon Credit  Market Updated</v>
      </c>
      <c r="M39" t="str">
        <f t="shared" si="1"/>
        <v>Michael_2nd Follow-up on Carbon Offset/Carbon Credit  Market Research Insights</v>
      </c>
    </row>
    <row r="40" spans="1:13" x14ac:dyDescent="0.25">
      <c r="A40" t="s">
        <v>1474</v>
      </c>
      <c r="B40" t="s">
        <v>1475</v>
      </c>
      <c r="C40" t="s">
        <v>218</v>
      </c>
      <c r="D40" t="s">
        <v>185</v>
      </c>
      <c r="E40" t="s">
        <v>186</v>
      </c>
      <c r="F40" t="s">
        <v>112</v>
      </c>
      <c r="G40" t="s">
        <v>187</v>
      </c>
      <c r="H40" t="s">
        <v>112</v>
      </c>
      <c r="I40" t="s">
        <v>112</v>
      </c>
      <c r="J40" t="s">
        <v>219</v>
      </c>
      <c r="K40" t="s">
        <v>1956</v>
      </c>
      <c r="L40" t="str">
        <f t="shared" si="0"/>
        <v>Dave- Exclusive Report On Carbon Offset/Carbon Credit  Market Updated</v>
      </c>
      <c r="M40" t="str">
        <f t="shared" si="1"/>
        <v>Dave_2nd Follow-up on Carbon Offset/Carbon Credit  Market Research Insights</v>
      </c>
    </row>
    <row r="41" spans="1:13" x14ac:dyDescent="0.25">
      <c r="A41" t="s">
        <v>1476</v>
      </c>
      <c r="B41" t="s">
        <v>1477</v>
      </c>
      <c r="C41" t="s">
        <v>220</v>
      </c>
      <c r="D41" t="s">
        <v>221</v>
      </c>
      <c r="E41" t="s">
        <v>222</v>
      </c>
      <c r="F41" t="s">
        <v>223</v>
      </c>
      <c r="G41" t="s">
        <v>224</v>
      </c>
      <c r="H41" t="s">
        <v>21</v>
      </c>
      <c r="I41" t="s">
        <v>225</v>
      </c>
      <c r="J41" t="s">
        <v>226</v>
      </c>
      <c r="K41" t="s">
        <v>1956</v>
      </c>
      <c r="L41" t="str">
        <f t="shared" si="0"/>
        <v>Peter- Exclusive Report On Carbon Offset/Carbon Credit  Market Updated</v>
      </c>
      <c r="M41" t="str">
        <f t="shared" si="1"/>
        <v>Peter_2nd Follow-up on Carbon Offset/Carbon Credit  Market Research Insights</v>
      </c>
    </row>
    <row r="42" spans="1:13" x14ac:dyDescent="0.25">
      <c r="A42" t="s">
        <v>1479</v>
      </c>
      <c r="B42" t="s">
        <v>1480</v>
      </c>
      <c r="C42" t="s">
        <v>227</v>
      </c>
      <c r="D42" t="s">
        <v>202</v>
      </c>
      <c r="E42" t="s">
        <v>228</v>
      </c>
      <c r="F42" t="s">
        <v>229</v>
      </c>
      <c r="G42" t="s">
        <v>204</v>
      </c>
      <c r="H42" t="s">
        <v>230</v>
      </c>
      <c r="I42" t="s">
        <v>231</v>
      </c>
      <c r="J42" t="s">
        <v>232</v>
      </c>
      <c r="K42" t="s">
        <v>1956</v>
      </c>
      <c r="L42" t="str">
        <f t="shared" si="0"/>
        <v>Raul- Exclusive Report On Carbon Offset/Carbon Credit  Market Updated</v>
      </c>
      <c r="M42" t="str">
        <f t="shared" si="1"/>
        <v>Raul_2nd Follow-up on Carbon Offset/Carbon Credit  Market Research Insights</v>
      </c>
    </row>
    <row r="43" spans="1:13" x14ac:dyDescent="0.25">
      <c r="A43" t="s">
        <v>1481</v>
      </c>
      <c r="B43" t="s">
        <v>1482</v>
      </c>
      <c r="C43" t="s">
        <v>235</v>
      </c>
      <c r="D43" t="s">
        <v>236</v>
      </c>
      <c r="E43" t="s">
        <v>237</v>
      </c>
      <c r="F43" t="s">
        <v>53</v>
      </c>
      <c r="G43" t="s">
        <v>77</v>
      </c>
      <c r="H43" t="s">
        <v>234</v>
      </c>
      <c r="I43" t="s">
        <v>238</v>
      </c>
      <c r="J43" t="s">
        <v>239</v>
      </c>
      <c r="K43" t="s">
        <v>1956</v>
      </c>
      <c r="L43" t="str">
        <f t="shared" si="0"/>
        <v>Ana-Maria- Exclusive Report On Carbon Offset/Carbon Credit  Market Updated</v>
      </c>
      <c r="M43" t="str">
        <f t="shared" si="1"/>
        <v>Ana-Maria_2nd Follow-up on Carbon Offset/Carbon Credit  Market Research Insights</v>
      </c>
    </row>
    <row r="44" spans="1:13" x14ac:dyDescent="0.25">
      <c r="A44" t="s">
        <v>1483</v>
      </c>
      <c r="B44" t="s">
        <v>1484</v>
      </c>
      <c r="C44" t="s">
        <v>169</v>
      </c>
      <c r="D44" t="s">
        <v>240</v>
      </c>
      <c r="E44" t="s">
        <v>24</v>
      </c>
      <c r="F44" t="s">
        <v>241</v>
      </c>
      <c r="G44" t="s">
        <v>242</v>
      </c>
      <c r="H44" t="s">
        <v>243</v>
      </c>
      <c r="I44" t="s">
        <v>244</v>
      </c>
      <c r="J44" t="s">
        <v>245</v>
      </c>
      <c r="K44" t="s">
        <v>1956</v>
      </c>
      <c r="L44" t="str">
        <f t="shared" si="0"/>
        <v>Philippe- Exclusive Report On Carbon Offset/Carbon Credit  Market Updated</v>
      </c>
      <c r="M44" t="str">
        <f t="shared" si="1"/>
        <v>Philippe_2nd Follow-up on Carbon Offset/Carbon Credit  Market Research Insights</v>
      </c>
    </row>
    <row r="45" spans="1:13" x14ac:dyDescent="0.25">
      <c r="A45" t="s">
        <v>1485</v>
      </c>
      <c r="B45" t="s">
        <v>1486</v>
      </c>
      <c r="C45" t="s">
        <v>246</v>
      </c>
      <c r="D45" t="s">
        <v>202</v>
      </c>
      <c r="E45" t="s">
        <v>247</v>
      </c>
      <c r="F45" t="s">
        <v>229</v>
      </c>
      <c r="G45" t="s">
        <v>204</v>
      </c>
      <c r="H45" t="s">
        <v>230</v>
      </c>
      <c r="I45" t="s">
        <v>231</v>
      </c>
      <c r="J45" t="s">
        <v>248</v>
      </c>
      <c r="K45" t="s">
        <v>1956</v>
      </c>
      <c r="L45" t="str">
        <f t="shared" si="0"/>
        <v>Eric- Exclusive Report On Carbon Offset/Carbon Credit  Market Updated</v>
      </c>
      <c r="M45" t="str">
        <f t="shared" si="1"/>
        <v>Eric_2nd Follow-up on Carbon Offset/Carbon Credit  Market Research Insights</v>
      </c>
    </row>
    <row r="46" spans="1:13" x14ac:dyDescent="0.25">
      <c r="A46" t="s">
        <v>1487</v>
      </c>
      <c r="B46" t="s">
        <v>1488</v>
      </c>
      <c r="C46" t="s">
        <v>114</v>
      </c>
      <c r="D46" t="s">
        <v>249</v>
      </c>
      <c r="E46" t="s">
        <v>250</v>
      </c>
      <c r="F46" t="s">
        <v>251</v>
      </c>
      <c r="G46" t="s">
        <v>252</v>
      </c>
      <c r="H46" t="s">
        <v>253</v>
      </c>
      <c r="I46" t="s">
        <v>254</v>
      </c>
      <c r="J46" t="s">
        <v>255</v>
      </c>
      <c r="K46" t="s">
        <v>1956</v>
      </c>
      <c r="L46" t="str">
        <f t="shared" si="0"/>
        <v>Salvatore- Exclusive Report On Carbon Offset/Carbon Credit  Market Updated</v>
      </c>
      <c r="M46" t="str">
        <f t="shared" si="1"/>
        <v>Salvatore_2nd Follow-up on Carbon Offset/Carbon Credit  Market Research Insights</v>
      </c>
    </row>
    <row r="47" spans="1:13" x14ac:dyDescent="0.25">
      <c r="A47" t="s">
        <v>1489</v>
      </c>
      <c r="B47" t="s">
        <v>1490</v>
      </c>
      <c r="C47" t="s">
        <v>65</v>
      </c>
      <c r="D47" t="s">
        <v>256</v>
      </c>
      <c r="E47" t="s">
        <v>257</v>
      </c>
      <c r="F47" t="s">
        <v>258</v>
      </c>
      <c r="G47" t="s">
        <v>259</v>
      </c>
      <c r="H47" t="s">
        <v>98</v>
      </c>
      <c r="I47" t="s">
        <v>260</v>
      </c>
      <c r="J47" t="s">
        <v>261</v>
      </c>
      <c r="K47" t="s">
        <v>1956</v>
      </c>
      <c r="L47" t="str">
        <f t="shared" si="0"/>
        <v>Davide- Exclusive Report On Carbon Offset/Carbon Credit  Market Updated</v>
      </c>
      <c r="M47" t="str">
        <f t="shared" si="1"/>
        <v>Davide_2nd Follow-up on Carbon Offset/Carbon Credit  Market Research Insights</v>
      </c>
    </row>
    <row r="48" spans="1:13" x14ac:dyDescent="0.25">
      <c r="A48" t="s">
        <v>1428</v>
      </c>
      <c r="B48" t="s">
        <v>1435</v>
      </c>
      <c r="C48" t="s">
        <v>262</v>
      </c>
      <c r="D48" t="s">
        <v>263</v>
      </c>
      <c r="E48" t="s">
        <v>264</v>
      </c>
      <c r="F48" t="s">
        <v>265</v>
      </c>
      <c r="G48" t="s">
        <v>266</v>
      </c>
      <c r="H48" t="s">
        <v>267</v>
      </c>
      <c r="I48" t="s">
        <v>268</v>
      </c>
      <c r="J48" t="s">
        <v>269</v>
      </c>
      <c r="K48" t="s">
        <v>1956</v>
      </c>
      <c r="L48" t="str">
        <f t="shared" si="0"/>
        <v>Michael- Exclusive Report On Carbon Offset/Carbon Credit  Market Updated</v>
      </c>
      <c r="M48" t="str">
        <f t="shared" si="1"/>
        <v>Michael_2nd Follow-up on Carbon Offset/Carbon Credit  Market Research Insights</v>
      </c>
    </row>
    <row r="49" spans="1:13" x14ac:dyDescent="0.25">
      <c r="A49" t="s">
        <v>1491</v>
      </c>
      <c r="B49" t="s">
        <v>1492</v>
      </c>
      <c r="C49" t="s">
        <v>87</v>
      </c>
      <c r="D49" t="s">
        <v>270</v>
      </c>
      <c r="E49" t="s">
        <v>27</v>
      </c>
      <c r="F49" t="s">
        <v>271</v>
      </c>
      <c r="G49" t="s">
        <v>272</v>
      </c>
      <c r="H49" t="s">
        <v>273</v>
      </c>
      <c r="I49" t="s">
        <v>274</v>
      </c>
      <c r="J49" t="s">
        <v>275</v>
      </c>
      <c r="K49" t="s">
        <v>1956</v>
      </c>
      <c r="L49" t="str">
        <f t="shared" si="0"/>
        <v>Ane- Exclusive Report On Carbon Offset/Carbon Credit  Market Updated</v>
      </c>
      <c r="M49" t="str">
        <f t="shared" si="1"/>
        <v>Ane_2nd Follow-up on Carbon Offset/Carbon Credit  Market Research Insights</v>
      </c>
    </row>
    <row r="50" spans="1:13" x14ac:dyDescent="0.25">
      <c r="A50" t="s">
        <v>1493</v>
      </c>
      <c r="B50" t="s">
        <v>1494</v>
      </c>
      <c r="C50" t="s">
        <v>276</v>
      </c>
      <c r="D50" t="s">
        <v>277</v>
      </c>
      <c r="E50" t="s">
        <v>278</v>
      </c>
      <c r="F50" t="s">
        <v>279</v>
      </c>
      <c r="G50" t="s">
        <v>77</v>
      </c>
      <c r="H50" t="s">
        <v>280</v>
      </c>
      <c r="I50" t="s">
        <v>281</v>
      </c>
      <c r="J50" t="s">
        <v>282</v>
      </c>
      <c r="K50" t="s">
        <v>1956</v>
      </c>
      <c r="L50" t="str">
        <f t="shared" si="0"/>
        <v>Chinmay- Exclusive Report On Carbon Offset/Carbon Credit  Market Updated</v>
      </c>
      <c r="M50" t="str">
        <f t="shared" si="1"/>
        <v>Chinmay_2nd Follow-up on Carbon Offset/Carbon Credit  Market Research Insights</v>
      </c>
    </row>
    <row r="51" spans="1:13" x14ac:dyDescent="0.25">
      <c r="A51" t="s">
        <v>1495</v>
      </c>
      <c r="B51" t="s">
        <v>1496</v>
      </c>
      <c r="C51" t="s">
        <v>65</v>
      </c>
      <c r="D51" t="s">
        <v>283</v>
      </c>
      <c r="E51" t="s">
        <v>284</v>
      </c>
      <c r="F51" t="s">
        <v>49</v>
      </c>
      <c r="G51" t="s">
        <v>77</v>
      </c>
      <c r="H51" t="s">
        <v>285</v>
      </c>
      <c r="I51" t="s">
        <v>286</v>
      </c>
      <c r="J51" t="s">
        <v>287</v>
      </c>
      <c r="K51" t="s">
        <v>1956</v>
      </c>
      <c r="L51" t="str">
        <f t="shared" si="0"/>
        <v>Gavin- Exclusive Report On Carbon Offset/Carbon Credit  Market Updated</v>
      </c>
      <c r="M51" t="str">
        <f t="shared" si="1"/>
        <v>Gavin_2nd Follow-up on Carbon Offset/Carbon Credit  Market Research Insights</v>
      </c>
    </row>
    <row r="52" spans="1:13" x14ac:dyDescent="0.25">
      <c r="A52" t="s">
        <v>1497</v>
      </c>
      <c r="B52" t="s">
        <v>1498</v>
      </c>
      <c r="C52" t="s">
        <v>7</v>
      </c>
      <c r="D52" t="s">
        <v>288</v>
      </c>
      <c r="E52" t="s">
        <v>289</v>
      </c>
      <c r="F52" t="s">
        <v>290</v>
      </c>
      <c r="G52" t="s">
        <v>291</v>
      </c>
      <c r="H52" t="s">
        <v>92</v>
      </c>
      <c r="I52" t="s">
        <v>292</v>
      </c>
      <c r="J52" t="s">
        <v>293</v>
      </c>
      <c r="K52" t="s">
        <v>1956</v>
      </c>
      <c r="L52" t="str">
        <f t="shared" si="0"/>
        <v>Mark- Exclusive Report On Carbon Offset/Carbon Credit  Market Updated</v>
      </c>
      <c r="M52" t="str">
        <f t="shared" si="1"/>
        <v>Mark_2nd Follow-up on Carbon Offset/Carbon Credit  Market Research Insights</v>
      </c>
    </row>
    <row r="53" spans="1:13" x14ac:dyDescent="0.25">
      <c r="A53" t="s">
        <v>1499</v>
      </c>
      <c r="B53" t="s">
        <v>1500</v>
      </c>
      <c r="C53" t="s">
        <v>294</v>
      </c>
      <c r="D53" t="s">
        <v>295</v>
      </c>
      <c r="E53" t="s">
        <v>296</v>
      </c>
      <c r="F53" t="s">
        <v>9</v>
      </c>
      <c r="G53" t="s">
        <v>297</v>
      </c>
      <c r="H53" t="s">
        <v>298</v>
      </c>
      <c r="I53" t="s">
        <v>299</v>
      </c>
      <c r="J53" t="s">
        <v>300</v>
      </c>
      <c r="K53" t="s">
        <v>1956</v>
      </c>
      <c r="L53" t="str">
        <f t="shared" si="0"/>
        <v>Nicola- Exclusive Report On Carbon Offset/Carbon Credit  Market Updated</v>
      </c>
      <c r="M53" t="str">
        <f t="shared" si="1"/>
        <v>Nicola_2nd Follow-up on Carbon Offset/Carbon Credit  Market Research Insights</v>
      </c>
    </row>
    <row r="54" spans="1:13" x14ac:dyDescent="0.25">
      <c r="A54" t="s">
        <v>1501</v>
      </c>
      <c r="B54" t="s">
        <v>1502</v>
      </c>
      <c r="C54" t="s">
        <v>301</v>
      </c>
      <c r="D54" t="s">
        <v>302</v>
      </c>
      <c r="E54" t="s">
        <v>303</v>
      </c>
      <c r="F54" t="s">
        <v>304</v>
      </c>
      <c r="G54" t="s">
        <v>77</v>
      </c>
      <c r="H54" t="s">
        <v>273</v>
      </c>
      <c r="I54" t="s">
        <v>305</v>
      </c>
      <c r="J54" t="s">
        <v>306</v>
      </c>
      <c r="K54" t="s">
        <v>1956</v>
      </c>
      <c r="L54" t="str">
        <f t="shared" si="0"/>
        <v>Jan- Exclusive Report On Carbon Offset/Carbon Credit  Market Updated</v>
      </c>
      <c r="M54" t="str">
        <f t="shared" si="1"/>
        <v>Jan_2nd Follow-up on Carbon Offset/Carbon Credit  Market Research Insights</v>
      </c>
    </row>
    <row r="55" spans="1:13" x14ac:dyDescent="0.25">
      <c r="A55" t="s">
        <v>1504</v>
      </c>
      <c r="B55" t="s">
        <v>1505</v>
      </c>
      <c r="C55" t="s">
        <v>310</v>
      </c>
      <c r="D55" t="s">
        <v>121</v>
      </c>
      <c r="E55" t="s">
        <v>122</v>
      </c>
      <c r="F55" t="s">
        <v>123</v>
      </c>
      <c r="G55" t="s">
        <v>124</v>
      </c>
      <c r="H55" t="s">
        <v>21</v>
      </c>
      <c r="I55" t="s">
        <v>125</v>
      </c>
      <c r="J55" t="s">
        <v>311</v>
      </c>
      <c r="K55" t="s">
        <v>1956</v>
      </c>
      <c r="L55" t="str">
        <f t="shared" si="0"/>
        <v>Kinnar- Exclusive Report On Carbon Offset/Carbon Credit  Market Updated</v>
      </c>
      <c r="M55" t="str">
        <f t="shared" si="1"/>
        <v>Kinnar_2nd Follow-up on Carbon Offset/Carbon Credit  Market Research Insights</v>
      </c>
    </row>
    <row r="56" spans="1:13" x14ac:dyDescent="0.25">
      <c r="A56" t="s">
        <v>1506</v>
      </c>
      <c r="B56" t="s">
        <v>1507</v>
      </c>
      <c r="C56" t="s">
        <v>114</v>
      </c>
      <c r="D56" t="s">
        <v>312</v>
      </c>
      <c r="E56" t="s">
        <v>102</v>
      </c>
      <c r="F56" t="s">
        <v>76</v>
      </c>
      <c r="G56" t="s">
        <v>313</v>
      </c>
      <c r="H56" t="s">
        <v>314</v>
      </c>
      <c r="I56" t="s">
        <v>315</v>
      </c>
      <c r="J56" t="s">
        <v>316</v>
      </c>
      <c r="K56" t="s">
        <v>1956</v>
      </c>
      <c r="L56" t="str">
        <f t="shared" si="0"/>
        <v>Anna- Exclusive Report On Carbon Offset/Carbon Credit  Market Updated</v>
      </c>
      <c r="M56" t="str">
        <f t="shared" si="1"/>
        <v>Anna_2nd Follow-up on Carbon Offset/Carbon Credit  Market Research Insights</v>
      </c>
    </row>
    <row r="57" spans="1:13" x14ac:dyDescent="0.25">
      <c r="A57" t="s">
        <v>1508</v>
      </c>
      <c r="B57" t="s">
        <v>1509</v>
      </c>
      <c r="C57" t="s">
        <v>317</v>
      </c>
      <c r="D57" t="s">
        <v>318</v>
      </c>
      <c r="E57" t="s">
        <v>319</v>
      </c>
      <c r="F57" t="s">
        <v>320</v>
      </c>
      <c r="G57" t="s">
        <v>321</v>
      </c>
      <c r="H57" t="s">
        <v>92</v>
      </c>
      <c r="I57" t="s">
        <v>322</v>
      </c>
      <c r="J57" t="s">
        <v>323</v>
      </c>
      <c r="K57" t="s">
        <v>1956</v>
      </c>
      <c r="L57" t="str">
        <f t="shared" si="0"/>
        <v>Carol- Exclusive Report On Carbon Offset/Carbon Credit  Market Updated</v>
      </c>
      <c r="M57" t="str">
        <f t="shared" si="1"/>
        <v>Carol_2nd Follow-up on Carbon Offset/Carbon Credit  Market Research Insights</v>
      </c>
    </row>
    <row r="58" spans="1:13" x14ac:dyDescent="0.25">
      <c r="A58" t="s">
        <v>1510</v>
      </c>
      <c r="B58" t="s">
        <v>1511</v>
      </c>
      <c r="C58" t="s">
        <v>324</v>
      </c>
      <c r="D58" t="s">
        <v>325</v>
      </c>
      <c r="E58" t="s">
        <v>326</v>
      </c>
      <c r="F58" t="s">
        <v>11</v>
      </c>
      <c r="G58" t="s">
        <v>327</v>
      </c>
      <c r="H58" t="s">
        <v>328</v>
      </c>
      <c r="I58" t="s">
        <v>329</v>
      </c>
      <c r="J58" t="s">
        <v>330</v>
      </c>
      <c r="K58" t="s">
        <v>1956</v>
      </c>
      <c r="L58" t="str">
        <f t="shared" si="0"/>
        <v>Vincent- Exclusive Report On Carbon Offset/Carbon Credit  Market Updated</v>
      </c>
      <c r="M58" t="str">
        <f t="shared" si="1"/>
        <v>Vincent_2nd Follow-up on Carbon Offset/Carbon Credit  Market Research Insights</v>
      </c>
    </row>
    <row r="59" spans="1:13" x14ac:dyDescent="0.25">
      <c r="A59" t="s">
        <v>1512</v>
      </c>
      <c r="B59" t="s">
        <v>1513</v>
      </c>
      <c r="C59" t="s">
        <v>331</v>
      </c>
      <c r="D59" t="s">
        <v>332</v>
      </c>
      <c r="E59" t="s">
        <v>333</v>
      </c>
      <c r="F59" t="s">
        <v>334</v>
      </c>
      <c r="G59" t="s">
        <v>335</v>
      </c>
      <c r="H59" t="s">
        <v>92</v>
      </c>
      <c r="I59" t="s">
        <v>336</v>
      </c>
      <c r="J59" t="s">
        <v>337</v>
      </c>
      <c r="K59" t="s">
        <v>1956</v>
      </c>
      <c r="L59" t="str">
        <f t="shared" si="0"/>
        <v>Richard- Exclusive Report On Carbon Offset/Carbon Credit  Market Updated</v>
      </c>
      <c r="M59" t="str">
        <f t="shared" si="1"/>
        <v>Richard_2nd Follow-up on Carbon Offset/Carbon Credit  Market Research Insights</v>
      </c>
    </row>
    <row r="60" spans="1:13" x14ac:dyDescent="0.25">
      <c r="A60" t="s">
        <v>1514</v>
      </c>
      <c r="B60" t="s">
        <v>1515</v>
      </c>
      <c r="C60" t="s">
        <v>338</v>
      </c>
      <c r="D60" t="s">
        <v>121</v>
      </c>
      <c r="E60" t="s">
        <v>122</v>
      </c>
      <c r="F60" t="s">
        <v>123</v>
      </c>
      <c r="G60" t="s">
        <v>124</v>
      </c>
      <c r="H60" t="s">
        <v>21</v>
      </c>
      <c r="I60" t="s">
        <v>125</v>
      </c>
      <c r="J60" t="s">
        <v>339</v>
      </c>
      <c r="K60" t="s">
        <v>1956</v>
      </c>
      <c r="L60" t="str">
        <f t="shared" si="0"/>
        <v>Jason- Exclusive Report On Carbon Offset/Carbon Credit  Market Updated</v>
      </c>
      <c r="M60" t="str">
        <f t="shared" si="1"/>
        <v>Jason_2nd Follow-up on Carbon Offset/Carbon Credit  Market Research Insights</v>
      </c>
    </row>
    <row r="61" spans="1:13" x14ac:dyDescent="0.25">
      <c r="A61" t="s">
        <v>1516</v>
      </c>
      <c r="B61" t="s">
        <v>1517</v>
      </c>
      <c r="C61" t="s">
        <v>87</v>
      </c>
      <c r="D61" t="s">
        <v>340</v>
      </c>
      <c r="E61" t="s">
        <v>341</v>
      </c>
      <c r="F61" t="s">
        <v>342</v>
      </c>
      <c r="G61" t="s">
        <v>343</v>
      </c>
      <c r="H61" t="s">
        <v>344</v>
      </c>
      <c r="I61" t="s">
        <v>345</v>
      </c>
      <c r="J61" t="s">
        <v>346</v>
      </c>
      <c r="K61" t="s">
        <v>1956</v>
      </c>
      <c r="L61" t="str">
        <f t="shared" si="0"/>
        <v>David- Exclusive Report On Carbon Offset/Carbon Credit  Market Updated</v>
      </c>
      <c r="M61" t="str">
        <f t="shared" si="1"/>
        <v>David_2nd Follow-up on Carbon Offset/Carbon Credit  Market Research Insights</v>
      </c>
    </row>
    <row r="62" spans="1:13" x14ac:dyDescent="0.25">
      <c r="A62" t="s">
        <v>1495</v>
      </c>
      <c r="B62" t="s">
        <v>1518</v>
      </c>
      <c r="C62" t="s">
        <v>50</v>
      </c>
      <c r="D62" t="s">
        <v>347</v>
      </c>
      <c r="E62" t="s">
        <v>348</v>
      </c>
      <c r="F62" t="s">
        <v>309</v>
      </c>
      <c r="G62" t="s">
        <v>349</v>
      </c>
      <c r="H62" t="s">
        <v>234</v>
      </c>
      <c r="I62" t="s">
        <v>350</v>
      </c>
      <c r="J62" t="s">
        <v>351</v>
      </c>
      <c r="K62" t="s">
        <v>1956</v>
      </c>
      <c r="L62" t="str">
        <f t="shared" si="0"/>
        <v>Gavin- Exclusive Report On Carbon Offset/Carbon Credit  Market Updated</v>
      </c>
      <c r="M62" t="str">
        <f t="shared" si="1"/>
        <v>Gavin_2nd Follow-up on Carbon Offset/Carbon Credit  Market Research Insights</v>
      </c>
    </row>
    <row r="63" spans="1:13" x14ac:dyDescent="0.25">
      <c r="A63" t="s">
        <v>1519</v>
      </c>
      <c r="B63" t="s">
        <v>1520</v>
      </c>
      <c r="C63" t="s">
        <v>352</v>
      </c>
      <c r="D63" t="s">
        <v>121</v>
      </c>
      <c r="E63" t="s">
        <v>264</v>
      </c>
      <c r="F63" t="s">
        <v>123</v>
      </c>
      <c r="G63" t="s">
        <v>124</v>
      </c>
      <c r="H63" t="s">
        <v>21</v>
      </c>
      <c r="I63" t="s">
        <v>125</v>
      </c>
      <c r="J63" t="s">
        <v>353</v>
      </c>
      <c r="K63" t="s">
        <v>1956</v>
      </c>
      <c r="L63" t="str">
        <f t="shared" si="0"/>
        <v>Jennifer- Exclusive Report On Carbon Offset/Carbon Credit  Market Updated</v>
      </c>
      <c r="M63" t="str">
        <f t="shared" si="1"/>
        <v>Jennifer_2nd Follow-up on Carbon Offset/Carbon Credit  Market Research Insights</v>
      </c>
    </row>
    <row r="64" spans="1:13" x14ac:dyDescent="0.25">
      <c r="A64" t="s">
        <v>1521</v>
      </c>
      <c r="B64" t="s">
        <v>1522</v>
      </c>
      <c r="C64" t="s">
        <v>65</v>
      </c>
      <c r="D64" t="s">
        <v>354</v>
      </c>
      <c r="E64" t="s">
        <v>355</v>
      </c>
      <c r="F64" t="s">
        <v>356</v>
      </c>
      <c r="G64" t="s">
        <v>357</v>
      </c>
      <c r="H64" t="s">
        <v>55</v>
      </c>
      <c r="I64" t="s">
        <v>358</v>
      </c>
      <c r="J64" t="s">
        <v>359</v>
      </c>
      <c r="K64" t="s">
        <v>1956</v>
      </c>
      <c r="L64" t="str">
        <f t="shared" si="0"/>
        <v>Jon- Exclusive Report On Carbon Offset/Carbon Credit  Market Updated</v>
      </c>
      <c r="M64" t="str">
        <f t="shared" si="1"/>
        <v>Jon_2nd Follow-up on Carbon Offset/Carbon Credit  Market Research Insights</v>
      </c>
    </row>
    <row r="65" spans="1:13" x14ac:dyDescent="0.25">
      <c r="A65" t="s">
        <v>1523</v>
      </c>
      <c r="B65" t="s">
        <v>1455</v>
      </c>
      <c r="C65" t="s">
        <v>360</v>
      </c>
      <c r="D65" t="s">
        <v>361</v>
      </c>
      <c r="E65" t="s">
        <v>362</v>
      </c>
      <c r="F65" t="s">
        <v>363</v>
      </c>
      <c r="G65" t="s">
        <v>364</v>
      </c>
      <c r="H65" t="s">
        <v>365</v>
      </c>
      <c r="I65" t="s">
        <v>366</v>
      </c>
      <c r="J65" t="s">
        <v>367</v>
      </c>
      <c r="K65" t="s">
        <v>1956</v>
      </c>
      <c r="L65" t="str">
        <f t="shared" si="0"/>
        <v>Steve- Exclusive Report On Carbon Offset/Carbon Credit  Market Updated</v>
      </c>
      <c r="M65" t="str">
        <f t="shared" si="1"/>
        <v>Steve_2nd Follow-up on Carbon Offset/Carbon Credit  Market Research Insights</v>
      </c>
    </row>
    <row r="66" spans="1:13" x14ac:dyDescent="0.25">
      <c r="A66" t="s">
        <v>1524</v>
      </c>
      <c r="B66" t="s">
        <v>1525</v>
      </c>
      <c r="C66" t="s">
        <v>65</v>
      </c>
      <c r="D66" t="s">
        <v>368</v>
      </c>
      <c r="E66" t="s">
        <v>369</v>
      </c>
      <c r="F66" t="s">
        <v>265</v>
      </c>
      <c r="G66" t="s">
        <v>370</v>
      </c>
      <c r="H66" t="s">
        <v>111</v>
      </c>
      <c r="I66" t="s">
        <v>371</v>
      </c>
      <c r="J66" t="s">
        <v>372</v>
      </c>
      <c r="K66" t="s">
        <v>1956</v>
      </c>
      <c r="L66" t="str">
        <f t="shared" ref="L66:L129" si="2">A66&amp;"- Exclusive Report On "&amp;K66&amp;" Market Updated"</f>
        <v>Robert- Exclusive Report On Carbon Offset/Carbon Credit  Market Updated</v>
      </c>
      <c r="M66" t="str">
        <f t="shared" si="1"/>
        <v>Robert_2nd Follow-up on Carbon Offset/Carbon Credit  Market Research Insights</v>
      </c>
    </row>
    <row r="67" spans="1:13" x14ac:dyDescent="0.25">
      <c r="A67" t="s">
        <v>1526</v>
      </c>
      <c r="B67" t="s">
        <v>1509</v>
      </c>
      <c r="C67" t="s">
        <v>373</v>
      </c>
      <c r="D67" t="s">
        <v>374</v>
      </c>
      <c r="E67" t="s">
        <v>375</v>
      </c>
      <c r="F67" t="s">
        <v>376</v>
      </c>
      <c r="G67" t="s">
        <v>377</v>
      </c>
      <c r="H67" t="s">
        <v>344</v>
      </c>
      <c r="I67" t="s">
        <v>378</v>
      </c>
      <c r="J67" t="s">
        <v>379</v>
      </c>
      <c r="K67" t="s">
        <v>1956</v>
      </c>
      <c r="L67" t="str">
        <f t="shared" si="2"/>
        <v>Holly- Exclusive Report On Carbon Offset/Carbon Credit  Market Updated</v>
      </c>
      <c r="M67" t="str">
        <f t="shared" ref="M67:M130" si="3">A67&amp;"_2nd Follow-up on " &amp;K67&amp;" Market Research Insights"</f>
        <v>Holly_2nd Follow-up on Carbon Offset/Carbon Credit  Market Research Insights</v>
      </c>
    </row>
    <row r="68" spans="1:13" x14ac:dyDescent="0.25">
      <c r="A68" t="s">
        <v>1527</v>
      </c>
      <c r="B68" t="s">
        <v>1517</v>
      </c>
      <c r="C68" t="s">
        <v>381</v>
      </c>
      <c r="D68" t="s">
        <v>382</v>
      </c>
      <c r="E68" t="s">
        <v>383</v>
      </c>
      <c r="F68" t="s">
        <v>384</v>
      </c>
      <c r="G68" t="s">
        <v>385</v>
      </c>
      <c r="H68" t="s">
        <v>386</v>
      </c>
      <c r="I68" t="s">
        <v>387</v>
      </c>
      <c r="J68" t="s">
        <v>388</v>
      </c>
      <c r="K68" t="s">
        <v>1956</v>
      </c>
      <c r="L68" t="str">
        <f t="shared" si="2"/>
        <v>Irina- Exclusive Report On Carbon Offset/Carbon Credit  Market Updated</v>
      </c>
      <c r="M68" t="str">
        <f t="shared" si="3"/>
        <v>Irina_2nd Follow-up on Carbon Offset/Carbon Credit  Market Research Insights</v>
      </c>
    </row>
    <row r="69" spans="1:13" x14ac:dyDescent="0.25">
      <c r="A69" t="s">
        <v>1528</v>
      </c>
      <c r="B69" t="s">
        <v>1529</v>
      </c>
      <c r="C69" t="s">
        <v>391</v>
      </c>
      <c r="D69" t="s">
        <v>392</v>
      </c>
      <c r="E69" t="s">
        <v>393</v>
      </c>
      <c r="F69" t="s">
        <v>394</v>
      </c>
      <c r="G69" t="s">
        <v>395</v>
      </c>
      <c r="H69" t="s">
        <v>30</v>
      </c>
      <c r="I69" t="s">
        <v>396</v>
      </c>
      <c r="J69" t="s">
        <v>397</v>
      </c>
      <c r="K69" t="s">
        <v>1956</v>
      </c>
      <c r="L69" t="str">
        <f t="shared" si="2"/>
        <v>Brent- Exclusive Report On Carbon Offset/Carbon Credit  Market Updated</v>
      </c>
      <c r="M69" t="str">
        <f t="shared" si="3"/>
        <v>Brent_2nd Follow-up on Carbon Offset/Carbon Credit  Market Research Insights</v>
      </c>
    </row>
    <row r="70" spans="1:13" x14ac:dyDescent="0.25">
      <c r="A70" t="s">
        <v>1530</v>
      </c>
      <c r="B70" t="s">
        <v>1531</v>
      </c>
      <c r="C70" t="s">
        <v>398</v>
      </c>
      <c r="D70" t="s">
        <v>399</v>
      </c>
      <c r="E70" t="s">
        <v>400</v>
      </c>
      <c r="F70" t="s">
        <v>401</v>
      </c>
      <c r="G70" t="s">
        <v>402</v>
      </c>
      <c r="H70" t="s">
        <v>285</v>
      </c>
      <c r="I70" t="s">
        <v>403</v>
      </c>
      <c r="J70" t="s">
        <v>404</v>
      </c>
      <c r="K70" t="s">
        <v>1956</v>
      </c>
      <c r="L70" t="str">
        <f t="shared" si="2"/>
        <v>Albert- Exclusive Report On Carbon Offset/Carbon Credit  Market Updated</v>
      </c>
      <c r="M70" t="str">
        <f t="shared" si="3"/>
        <v>Albert_2nd Follow-up on Carbon Offset/Carbon Credit  Market Research Insights</v>
      </c>
    </row>
    <row r="71" spans="1:13" x14ac:dyDescent="0.25">
      <c r="A71" t="s">
        <v>1532</v>
      </c>
      <c r="B71" t="s">
        <v>1533</v>
      </c>
      <c r="C71" t="s">
        <v>405</v>
      </c>
      <c r="D71" t="s">
        <v>406</v>
      </c>
      <c r="E71" t="s">
        <v>407</v>
      </c>
      <c r="F71" t="s">
        <v>408</v>
      </c>
      <c r="G71" t="s">
        <v>409</v>
      </c>
      <c r="H71" t="s">
        <v>410</v>
      </c>
      <c r="I71" t="s">
        <v>411</v>
      </c>
      <c r="J71" t="s">
        <v>412</v>
      </c>
      <c r="K71" t="s">
        <v>1956</v>
      </c>
      <c r="L71" t="str">
        <f t="shared" si="2"/>
        <v>Collins- Exclusive Report On Carbon Offset/Carbon Credit  Market Updated</v>
      </c>
      <c r="M71" t="str">
        <f t="shared" si="3"/>
        <v>Collins_2nd Follow-up on Carbon Offset/Carbon Credit  Market Research Insights</v>
      </c>
    </row>
    <row r="72" spans="1:13" x14ac:dyDescent="0.25">
      <c r="A72" t="s">
        <v>1534</v>
      </c>
      <c r="B72" t="s">
        <v>1535</v>
      </c>
      <c r="C72" t="s">
        <v>65</v>
      </c>
      <c r="D72" t="s">
        <v>413</v>
      </c>
      <c r="E72" t="s">
        <v>414</v>
      </c>
      <c r="F72" t="s">
        <v>415</v>
      </c>
      <c r="G72" t="s">
        <v>416</v>
      </c>
      <c r="H72" t="s">
        <v>328</v>
      </c>
      <c r="I72" t="s">
        <v>417</v>
      </c>
      <c r="J72" t="s">
        <v>418</v>
      </c>
      <c r="K72" t="s">
        <v>1956</v>
      </c>
      <c r="L72" t="str">
        <f t="shared" si="2"/>
        <v>Kostya- Exclusive Report On Carbon Offset/Carbon Credit  Market Updated</v>
      </c>
      <c r="M72" t="str">
        <f t="shared" si="3"/>
        <v>Kostya_2nd Follow-up on Carbon Offset/Carbon Credit  Market Research Insights</v>
      </c>
    </row>
    <row r="73" spans="1:13" x14ac:dyDescent="0.25">
      <c r="A73" t="s">
        <v>1536</v>
      </c>
      <c r="B73" t="s">
        <v>1537</v>
      </c>
      <c r="C73" t="s">
        <v>65</v>
      </c>
      <c r="D73" t="s">
        <v>221</v>
      </c>
      <c r="E73" t="s">
        <v>67</v>
      </c>
      <c r="F73" t="s">
        <v>223</v>
      </c>
      <c r="G73" t="s">
        <v>224</v>
      </c>
      <c r="H73" t="s">
        <v>21</v>
      </c>
      <c r="I73" t="s">
        <v>225</v>
      </c>
      <c r="J73" t="s">
        <v>421</v>
      </c>
      <c r="K73" t="s">
        <v>1956</v>
      </c>
      <c r="L73" t="str">
        <f t="shared" si="2"/>
        <v>Mikko- Exclusive Report On Carbon Offset/Carbon Credit  Market Updated</v>
      </c>
      <c r="M73" t="str">
        <f t="shared" si="3"/>
        <v>Mikko_2nd Follow-up on Carbon Offset/Carbon Credit  Market Research Insights</v>
      </c>
    </row>
    <row r="74" spans="1:13" x14ac:dyDescent="0.25">
      <c r="A74" t="s">
        <v>1538</v>
      </c>
      <c r="B74" t="s">
        <v>1539</v>
      </c>
      <c r="C74" t="s">
        <v>422</v>
      </c>
      <c r="D74" t="s">
        <v>82</v>
      </c>
      <c r="E74" t="s">
        <v>423</v>
      </c>
      <c r="F74" t="s">
        <v>68</v>
      </c>
      <c r="G74" t="s">
        <v>84</v>
      </c>
      <c r="H74" t="s">
        <v>30</v>
      </c>
      <c r="I74" t="s">
        <v>85</v>
      </c>
      <c r="J74" t="s">
        <v>424</v>
      </c>
      <c r="K74" t="s">
        <v>1956</v>
      </c>
      <c r="L74" t="str">
        <f t="shared" si="2"/>
        <v>Sjoerd- Exclusive Report On Carbon Offset/Carbon Credit  Market Updated</v>
      </c>
      <c r="M74" t="str">
        <f t="shared" si="3"/>
        <v>Sjoerd_2nd Follow-up on Carbon Offset/Carbon Credit  Market Research Insights</v>
      </c>
    </row>
    <row r="75" spans="1:13" x14ac:dyDescent="0.25">
      <c r="A75" t="s">
        <v>1540</v>
      </c>
      <c r="B75" t="s">
        <v>1435</v>
      </c>
      <c r="C75" t="s">
        <v>425</v>
      </c>
      <c r="D75" t="s">
        <v>426</v>
      </c>
      <c r="E75" t="s">
        <v>427</v>
      </c>
      <c r="F75" t="s">
        <v>428</v>
      </c>
      <c r="G75" t="s">
        <v>77</v>
      </c>
      <c r="H75" t="s">
        <v>78</v>
      </c>
      <c r="I75" t="s">
        <v>429</v>
      </c>
      <c r="J75" t="s">
        <v>430</v>
      </c>
      <c r="K75" t="s">
        <v>1956</v>
      </c>
      <c r="L75" t="str">
        <f t="shared" si="2"/>
        <v>Chris- Exclusive Report On Carbon Offset/Carbon Credit  Market Updated</v>
      </c>
      <c r="M75" t="str">
        <f t="shared" si="3"/>
        <v>Chris_2nd Follow-up on Carbon Offset/Carbon Credit  Market Research Insights</v>
      </c>
    </row>
    <row r="76" spans="1:13" x14ac:dyDescent="0.25">
      <c r="A76" t="s">
        <v>1541</v>
      </c>
      <c r="B76" t="s">
        <v>1542</v>
      </c>
      <c r="C76" t="s">
        <v>65</v>
      </c>
      <c r="D76" t="s">
        <v>431</v>
      </c>
      <c r="E76" t="s">
        <v>432</v>
      </c>
      <c r="F76" t="s">
        <v>394</v>
      </c>
      <c r="G76" t="s">
        <v>433</v>
      </c>
      <c r="H76" t="s">
        <v>434</v>
      </c>
      <c r="I76" t="s">
        <v>435</v>
      </c>
      <c r="J76" t="s">
        <v>436</v>
      </c>
      <c r="K76" t="s">
        <v>1956</v>
      </c>
      <c r="L76" t="str">
        <f t="shared" si="2"/>
        <v>Martin- Exclusive Report On Carbon Offset/Carbon Credit  Market Updated</v>
      </c>
      <c r="M76" t="str">
        <f t="shared" si="3"/>
        <v>Martin_2nd Follow-up on Carbon Offset/Carbon Credit  Market Research Insights</v>
      </c>
    </row>
    <row r="77" spans="1:13" x14ac:dyDescent="0.25">
      <c r="A77" t="s">
        <v>1543</v>
      </c>
      <c r="B77" t="s">
        <v>1544</v>
      </c>
      <c r="C77" t="s">
        <v>419</v>
      </c>
      <c r="D77" t="s">
        <v>437</v>
      </c>
      <c r="E77" t="s">
        <v>438</v>
      </c>
      <c r="F77" t="s">
        <v>233</v>
      </c>
      <c r="G77" t="s">
        <v>439</v>
      </c>
      <c r="H77" t="s">
        <v>440</v>
      </c>
      <c r="I77" t="s">
        <v>441</v>
      </c>
      <c r="J77" t="s">
        <v>442</v>
      </c>
      <c r="K77" t="s">
        <v>1956</v>
      </c>
      <c r="L77" t="str">
        <f t="shared" si="2"/>
        <v>Rupert- Exclusive Report On Carbon Offset/Carbon Credit  Market Updated</v>
      </c>
      <c r="M77" t="str">
        <f t="shared" si="3"/>
        <v>Rupert_2nd Follow-up on Carbon Offset/Carbon Credit  Market Research Insights</v>
      </c>
    </row>
    <row r="78" spans="1:13" x14ac:dyDescent="0.25">
      <c r="A78" t="s">
        <v>1545</v>
      </c>
      <c r="B78" t="s">
        <v>1546</v>
      </c>
      <c r="C78" t="s">
        <v>65</v>
      </c>
      <c r="D78" t="s">
        <v>26</v>
      </c>
      <c r="E78" t="s">
        <v>443</v>
      </c>
      <c r="F78" t="s">
        <v>28</v>
      </c>
      <c r="G78" t="s">
        <v>29</v>
      </c>
      <c r="H78" t="s">
        <v>30</v>
      </c>
      <c r="I78" t="s">
        <v>31</v>
      </c>
      <c r="J78" t="s">
        <v>444</v>
      </c>
      <c r="K78" t="s">
        <v>1956</v>
      </c>
      <c r="L78" t="str">
        <f t="shared" si="2"/>
        <v>Nima- Exclusive Report On Carbon Offset/Carbon Credit  Market Updated</v>
      </c>
      <c r="M78" t="str">
        <f t="shared" si="3"/>
        <v>Nima_2nd Follow-up on Carbon Offset/Carbon Credit  Market Research Insights</v>
      </c>
    </row>
    <row r="79" spans="1:13" x14ac:dyDescent="0.25">
      <c r="A79" t="s">
        <v>1547</v>
      </c>
      <c r="B79" t="s">
        <v>1548</v>
      </c>
      <c r="C79" t="s">
        <v>445</v>
      </c>
      <c r="D79" t="s">
        <v>446</v>
      </c>
      <c r="E79" t="s">
        <v>447</v>
      </c>
      <c r="F79" t="s">
        <v>76</v>
      </c>
      <c r="G79" t="s">
        <v>448</v>
      </c>
      <c r="H79" t="s">
        <v>449</v>
      </c>
      <c r="I79" t="s">
        <v>450</v>
      </c>
      <c r="J79" t="s">
        <v>451</v>
      </c>
      <c r="K79" t="s">
        <v>1956</v>
      </c>
      <c r="L79" t="str">
        <f t="shared" si="2"/>
        <v>Sarah- Exclusive Report On Carbon Offset/Carbon Credit  Market Updated</v>
      </c>
      <c r="M79" t="str">
        <f t="shared" si="3"/>
        <v>Sarah_2nd Follow-up on Carbon Offset/Carbon Credit  Market Research Insights</v>
      </c>
    </row>
    <row r="80" spans="1:13" x14ac:dyDescent="0.25">
      <c r="A80" t="s">
        <v>1549</v>
      </c>
      <c r="B80" t="s">
        <v>1550</v>
      </c>
      <c r="C80" t="s">
        <v>452</v>
      </c>
      <c r="D80" t="s">
        <v>453</v>
      </c>
      <c r="E80" t="s">
        <v>454</v>
      </c>
      <c r="F80" t="s">
        <v>334</v>
      </c>
      <c r="G80" t="s">
        <v>77</v>
      </c>
      <c r="H80" t="s">
        <v>21</v>
      </c>
      <c r="I80" t="s">
        <v>455</v>
      </c>
      <c r="J80" t="s">
        <v>456</v>
      </c>
      <c r="K80" t="s">
        <v>1956</v>
      </c>
      <c r="L80" t="str">
        <f t="shared" si="2"/>
        <v>Sergio- Exclusive Report On Carbon Offset/Carbon Credit  Market Updated</v>
      </c>
      <c r="M80" t="str">
        <f t="shared" si="3"/>
        <v>Sergio_2nd Follow-up on Carbon Offset/Carbon Credit  Market Research Insights</v>
      </c>
    </row>
    <row r="81" spans="1:13" x14ac:dyDescent="0.25">
      <c r="A81" t="s">
        <v>1551</v>
      </c>
      <c r="B81" t="s">
        <v>1552</v>
      </c>
      <c r="C81" t="s">
        <v>457</v>
      </c>
      <c r="D81" t="s">
        <v>458</v>
      </c>
      <c r="E81" t="s">
        <v>459</v>
      </c>
      <c r="F81" t="s">
        <v>9</v>
      </c>
      <c r="G81" t="s">
        <v>77</v>
      </c>
      <c r="H81" t="s">
        <v>92</v>
      </c>
      <c r="I81" t="s">
        <v>460</v>
      </c>
      <c r="J81" t="s">
        <v>461</v>
      </c>
      <c r="K81" t="s">
        <v>1956</v>
      </c>
      <c r="L81" t="str">
        <f t="shared" si="2"/>
        <v>Alberto- Exclusive Report On Carbon Offset/Carbon Credit  Market Updated</v>
      </c>
      <c r="M81" t="str">
        <f t="shared" si="3"/>
        <v>Alberto_2nd Follow-up on Carbon Offset/Carbon Credit  Market Research Insights</v>
      </c>
    </row>
    <row r="82" spans="1:13" x14ac:dyDescent="0.25">
      <c r="A82" t="s">
        <v>1553</v>
      </c>
      <c r="B82" t="s">
        <v>1554</v>
      </c>
      <c r="C82" t="s">
        <v>462</v>
      </c>
      <c r="D82" t="s">
        <v>8</v>
      </c>
      <c r="E82" t="s">
        <v>463</v>
      </c>
      <c r="F82" t="s">
        <v>11</v>
      </c>
      <c r="G82" t="s">
        <v>12</v>
      </c>
      <c r="H82" t="s">
        <v>13</v>
      </c>
      <c r="I82" t="s">
        <v>14</v>
      </c>
      <c r="J82" t="s">
        <v>464</v>
      </c>
      <c r="K82" t="s">
        <v>1956</v>
      </c>
      <c r="L82" t="str">
        <f t="shared" si="2"/>
        <v>Matthew- Exclusive Report On Carbon Offset/Carbon Credit  Market Updated</v>
      </c>
      <c r="M82" t="str">
        <f t="shared" si="3"/>
        <v>Matthew_2nd Follow-up on Carbon Offset/Carbon Credit  Market Research Insights</v>
      </c>
    </row>
    <row r="83" spans="1:13" x14ac:dyDescent="0.25">
      <c r="A83" t="s">
        <v>1555</v>
      </c>
      <c r="B83" t="s">
        <v>1556</v>
      </c>
      <c r="C83" t="s">
        <v>158</v>
      </c>
      <c r="D83" t="s">
        <v>465</v>
      </c>
      <c r="E83" t="s">
        <v>466</v>
      </c>
      <c r="F83" t="s">
        <v>467</v>
      </c>
      <c r="G83" t="s">
        <v>468</v>
      </c>
      <c r="H83" t="s">
        <v>267</v>
      </c>
      <c r="I83" t="s">
        <v>469</v>
      </c>
      <c r="J83" t="s">
        <v>470</v>
      </c>
      <c r="K83" t="s">
        <v>1956</v>
      </c>
      <c r="L83" t="str">
        <f t="shared" si="2"/>
        <v>Kirk- Exclusive Report On Carbon Offset/Carbon Credit  Market Updated</v>
      </c>
      <c r="M83" t="str">
        <f t="shared" si="3"/>
        <v>Kirk_2nd Follow-up on Carbon Offset/Carbon Credit  Market Research Insights</v>
      </c>
    </row>
    <row r="84" spans="1:13" x14ac:dyDescent="0.25">
      <c r="A84" t="s">
        <v>1516</v>
      </c>
      <c r="B84" t="s">
        <v>1557</v>
      </c>
      <c r="C84" t="s">
        <v>471</v>
      </c>
      <c r="D84" t="s">
        <v>472</v>
      </c>
      <c r="E84" t="s">
        <v>473</v>
      </c>
      <c r="F84" t="s">
        <v>53</v>
      </c>
      <c r="G84" t="s">
        <v>474</v>
      </c>
      <c r="H84" t="s">
        <v>475</v>
      </c>
      <c r="I84" t="s">
        <v>476</v>
      </c>
      <c r="J84" t="s">
        <v>477</v>
      </c>
      <c r="K84" t="s">
        <v>1956</v>
      </c>
      <c r="L84" t="str">
        <f t="shared" si="2"/>
        <v>David- Exclusive Report On Carbon Offset/Carbon Credit  Market Updated</v>
      </c>
      <c r="M84" t="str">
        <f t="shared" si="3"/>
        <v>David_2nd Follow-up on Carbon Offset/Carbon Credit  Market Research Insights</v>
      </c>
    </row>
    <row r="85" spans="1:13" x14ac:dyDescent="0.25">
      <c r="A85" t="s">
        <v>1499</v>
      </c>
      <c r="B85" t="s">
        <v>1558</v>
      </c>
      <c r="C85" t="s">
        <v>87</v>
      </c>
      <c r="D85" t="s">
        <v>478</v>
      </c>
      <c r="E85" t="s">
        <v>479</v>
      </c>
      <c r="F85" t="s">
        <v>480</v>
      </c>
      <c r="G85" t="s">
        <v>481</v>
      </c>
      <c r="H85" t="s">
        <v>30</v>
      </c>
      <c r="I85" t="s">
        <v>482</v>
      </c>
      <c r="J85" t="s">
        <v>483</v>
      </c>
      <c r="K85" t="s">
        <v>1956</v>
      </c>
      <c r="L85" t="str">
        <f t="shared" si="2"/>
        <v>Nicola- Exclusive Report On Carbon Offset/Carbon Credit  Market Updated</v>
      </c>
      <c r="M85" t="str">
        <f t="shared" si="3"/>
        <v>Nicola_2nd Follow-up on Carbon Offset/Carbon Credit  Market Research Insights</v>
      </c>
    </row>
    <row r="86" spans="1:13" x14ac:dyDescent="0.25">
      <c r="A86" t="s">
        <v>1559</v>
      </c>
      <c r="B86" t="s">
        <v>1560</v>
      </c>
      <c r="C86" t="s">
        <v>206</v>
      </c>
      <c r="D86" t="s">
        <v>486</v>
      </c>
      <c r="E86" t="s">
        <v>167</v>
      </c>
      <c r="F86" t="s">
        <v>487</v>
      </c>
      <c r="G86" t="s">
        <v>77</v>
      </c>
      <c r="H86" t="s">
        <v>488</v>
      </c>
      <c r="I86" t="s">
        <v>489</v>
      </c>
      <c r="J86" t="s">
        <v>490</v>
      </c>
      <c r="K86" t="s">
        <v>1956</v>
      </c>
      <c r="L86" t="str">
        <f t="shared" si="2"/>
        <v>Florian- Exclusive Report On Carbon Offset/Carbon Credit  Market Updated</v>
      </c>
      <c r="M86" t="str">
        <f t="shared" si="3"/>
        <v>Florian_2nd Follow-up on Carbon Offset/Carbon Credit  Market Research Insights</v>
      </c>
    </row>
    <row r="87" spans="1:13" x14ac:dyDescent="0.25">
      <c r="A87" t="s">
        <v>1561</v>
      </c>
      <c r="B87" t="s">
        <v>1562</v>
      </c>
      <c r="C87" t="s">
        <v>491</v>
      </c>
      <c r="D87" t="s">
        <v>492</v>
      </c>
      <c r="E87" t="s">
        <v>493</v>
      </c>
      <c r="F87" t="s">
        <v>9</v>
      </c>
      <c r="G87" t="s">
        <v>77</v>
      </c>
      <c r="H87" t="s">
        <v>494</v>
      </c>
      <c r="I87" t="s">
        <v>495</v>
      </c>
      <c r="J87" t="s">
        <v>496</v>
      </c>
      <c r="K87" t="s">
        <v>1956</v>
      </c>
      <c r="L87" t="str">
        <f t="shared" si="2"/>
        <v>Gabriela- Exclusive Report On Carbon Offset/Carbon Credit  Market Updated</v>
      </c>
      <c r="M87" t="str">
        <f t="shared" si="3"/>
        <v>Gabriela_2nd Follow-up on Carbon Offset/Carbon Credit  Market Research Insights</v>
      </c>
    </row>
    <row r="88" spans="1:13" x14ac:dyDescent="0.25">
      <c r="A88" t="s">
        <v>1523</v>
      </c>
      <c r="B88" t="s">
        <v>1563</v>
      </c>
      <c r="C88" t="s">
        <v>497</v>
      </c>
      <c r="D88" t="s">
        <v>26</v>
      </c>
      <c r="E88" t="s">
        <v>498</v>
      </c>
      <c r="F88" t="s">
        <v>28</v>
      </c>
      <c r="G88" t="s">
        <v>29</v>
      </c>
      <c r="H88" t="s">
        <v>30</v>
      </c>
      <c r="I88" t="s">
        <v>31</v>
      </c>
      <c r="J88" t="s">
        <v>499</v>
      </c>
      <c r="K88" t="s">
        <v>1956</v>
      </c>
      <c r="L88" t="str">
        <f t="shared" si="2"/>
        <v>Steve- Exclusive Report On Carbon Offset/Carbon Credit  Market Updated</v>
      </c>
      <c r="M88" t="str">
        <f t="shared" si="3"/>
        <v>Steve_2nd Follow-up on Carbon Offset/Carbon Credit  Market Research Insights</v>
      </c>
    </row>
    <row r="89" spans="1:13" x14ac:dyDescent="0.25">
      <c r="A89" t="s">
        <v>1565</v>
      </c>
      <c r="B89" t="s">
        <v>1566</v>
      </c>
      <c r="C89" t="s">
        <v>501</v>
      </c>
      <c r="D89" t="s">
        <v>340</v>
      </c>
      <c r="E89" t="s">
        <v>502</v>
      </c>
      <c r="F89" t="s">
        <v>342</v>
      </c>
      <c r="G89" t="s">
        <v>343</v>
      </c>
      <c r="H89" t="s">
        <v>344</v>
      </c>
      <c r="I89" t="s">
        <v>345</v>
      </c>
      <c r="J89" t="s">
        <v>503</v>
      </c>
      <c r="K89" t="s">
        <v>1956</v>
      </c>
      <c r="L89" t="str">
        <f t="shared" si="2"/>
        <v>Brandon- Exclusive Report On Carbon Offset/Carbon Credit  Market Updated</v>
      </c>
      <c r="M89" t="str">
        <f t="shared" si="3"/>
        <v>Brandon_2nd Follow-up on Carbon Offset/Carbon Credit  Market Research Insights</v>
      </c>
    </row>
    <row r="90" spans="1:13" x14ac:dyDescent="0.25">
      <c r="A90" t="s">
        <v>1567</v>
      </c>
      <c r="B90" t="s">
        <v>1568</v>
      </c>
      <c r="C90" t="s">
        <v>504</v>
      </c>
      <c r="D90" t="s">
        <v>505</v>
      </c>
      <c r="E90" t="s">
        <v>506</v>
      </c>
      <c r="F90" t="s">
        <v>76</v>
      </c>
      <c r="G90" t="s">
        <v>507</v>
      </c>
      <c r="H90" t="s">
        <v>508</v>
      </c>
      <c r="I90" t="s">
        <v>509</v>
      </c>
      <c r="J90" t="s">
        <v>510</v>
      </c>
      <c r="K90" t="s">
        <v>1956</v>
      </c>
      <c r="L90" t="str">
        <f t="shared" si="2"/>
        <v>Daniel- Exclusive Report On Carbon Offset/Carbon Credit  Market Updated</v>
      </c>
      <c r="M90" t="str">
        <f t="shared" si="3"/>
        <v>Daniel_2nd Follow-up on Carbon Offset/Carbon Credit  Market Research Insights</v>
      </c>
    </row>
    <row r="91" spans="1:13" x14ac:dyDescent="0.25">
      <c r="A91" t="s">
        <v>1569</v>
      </c>
      <c r="B91" t="s">
        <v>1570</v>
      </c>
      <c r="C91" t="s">
        <v>65</v>
      </c>
      <c r="D91" t="s">
        <v>514</v>
      </c>
      <c r="E91" t="s">
        <v>515</v>
      </c>
      <c r="F91" t="s">
        <v>304</v>
      </c>
      <c r="G91" t="s">
        <v>516</v>
      </c>
      <c r="H91" t="s">
        <v>267</v>
      </c>
      <c r="I91" t="s">
        <v>517</v>
      </c>
      <c r="J91" t="s">
        <v>518</v>
      </c>
      <c r="K91" t="s">
        <v>1956</v>
      </c>
      <c r="L91" t="str">
        <f t="shared" si="2"/>
        <v>Jonas- Exclusive Report On Carbon Offset/Carbon Credit  Market Updated</v>
      </c>
      <c r="M91" t="str">
        <f t="shared" si="3"/>
        <v>Jonas_2nd Follow-up on Carbon Offset/Carbon Credit  Market Research Insights</v>
      </c>
    </row>
    <row r="92" spans="1:13" x14ac:dyDescent="0.25">
      <c r="A92" t="s">
        <v>1571</v>
      </c>
      <c r="B92" t="s">
        <v>1572</v>
      </c>
      <c r="C92" t="s">
        <v>519</v>
      </c>
      <c r="D92" t="s">
        <v>520</v>
      </c>
      <c r="E92" t="s">
        <v>521</v>
      </c>
      <c r="F92" t="s">
        <v>522</v>
      </c>
      <c r="G92" t="s">
        <v>523</v>
      </c>
      <c r="H92" t="s">
        <v>298</v>
      </c>
      <c r="I92" t="s">
        <v>524</v>
      </c>
      <c r="J92" t="s">
        <v>525</v>
      </c>
      <c r="K92" t="s">
        <v>1956</v>
      </c>
      <c r="L92" t="str">
        <f t="shared" si="2"/>
        <v>Willie- Exclusive Report On Carbon Offset/Carbon Credit  Market Updated</v>
      </c>
      <c r="M92" t="str">
        <f t="shared" si="3"/>
        <v>Willie_2nd Follow-up on Carbon Offset/Carbon Credit  Market Research Insights</v>
      </c>
    </row>
    <row r="93" spans="1:13" x14ac:dyDescent="0.25">
      <c r="A93" t="s">
        <v>1573</v>
      </c>
      <c r="B93" t="s">
        <v>1574</v>
      </c>
      <c r="C93" t="s">
        <v>206</v>
      </c>
      <c r="D93" t="s">
        <v>526</v>
      </c>
      <c r="E93" t="s">
        <v>527</v>
      </c>
      <c r="F93" t="s">
        <v>528</v>
      </c>
      <c r="G93" t="s">
        <v>77</v>
      </c>
      <c r="H93" t="s">
        <v>529</v>
      </c>
      <c r="I93" t="s">
        <v>530</v>
      </c>
      <c r="J93" t="s">
        <v>531</v>
      </c>
      <c r="K93" t="s">
        <v>1956</v>
      </c>
      <c r="L93" t="str">
        <f t="shared" si="2"/>
        <v>Andrea- Exclusive Report On Carbon Offset/Carbon Credit  Market Updated</v>
      </c>
      <c r="M93" t="str">
        <f t="shared" si="3"/>
        <v>Andrea_2nd Follow-up on Carbon Offset/Carbon Credit  Market Research Insights</v>
      </c>
    </row>
    <row r="94" spans="1:13" x14ac:dyDescent="0.25">
      <c r="A94" t="s">
        <v>1575</v>
      </c>
      <c r="B94" t="s">
        <v>1576</v>
      </c>
      <c r="C94" t="s">
        <v>532</v>
      </c>
      <c r="D94" t="s">
        <v>533</v>
      </c>
      <c r="E94" t="s">
        <v>534</v>
      </c>
      <c r="F94" t="s">
        <v>487</v>
      </c>
      <c r="G94" t="s">
        <v>535</v>
      </c>
      <c r="H94" t="s">
        <v>536</v>
      </c>
      <c r="I94" t="s">
        <v>537</v>
      </c>
      <c r="J94" t="s">
        <v>538</v>
      </c>
      <c r="K94" t="s">
        <v>1956</v>
      </c>
      <c r="L94" t="str">
        <f t="shared" si="2"/>
        <v>Fredrik- Exclusive Report On Carbon Offset/Carbon Credit  Market Updated</v>
      </c>
      <c r="M94" t="str">
        <f t="shared" si="3"/>
        <v>Fredrik_2nd Follow-up on Carbon Offset/Carbon Credit  Market Research Insights</v>
      </c>
    </row>
    <row r="95" spans="1:13" x14ac:dyDescent="0.25">
      <c r="A95" t="s">
        <v>1577</v>
      </c>
      <c r="B95" t="s">
        <v>1578</v>
      </c>
      <c r="C95" t="s">
        <v>101</v>
      </c>
      <c r="D95" t="s">
        <v>539</v>
      </c>
      <c r="E95" t="s">
        <v>540</v>
      </c>
      <c r="F95" t="s">
        <v>363</v>
      </c>
      <c r="G95" t="s">
        <v>77</v>
      </c>
      <c r="H95" t="s">
        <v>541</v>
      </c>
      <c r="I95" t="s">
        <v>542</v>
      </c>
      <c r="J95" t="s">
        <v>543</v>
      </c>
      <c r="K95" t="s">
        <v>1956</v>
      </c>
      <c r="L95" t="str">
        <f t="shared" si="2"/>
        <v>Clelia- Exclusive Report On Carbon Offset/Carbon Credit  Market Updated</v>
      </c>
      <c r="M95" t="str">
        <f t="shared" si="3"/>
        <v>Clelia_2nd Follow-up on Carbon Offset/Carbon Credit  Market Research Insights</v>
      </c>
    </row>
    <row r="96" spans="1:13" x14ac:dyDescent="0.25">
      <c r="A96" t="s">
        <v>1579</v>
      </c>
      <c r="B96" t="s">
        <v>1580</v>
      </c>
      <c r="C96" t="s">
        <v>544</v>
      </c>
      <c r="D96" t="s">
        <v>34</v>
      </c>
      <c r="E96" t="s">
        <v>545</v>
      </c>
      <c r="F96" t="s">
        <v>36</v>
      </c>
      <c r="G96" t="s">
        <v>37</v>
      </c>
      <c r="H96" t="s">
        <v>38</v>
      </c>
      <c r="I96" t="s">
        <v>39</v>
      </c>
      <c r="J96" t="s">
        <v>546</v>
      </c>
      <c r="K96" t="s">
        <v>1956</v>
      </c>
      <c r="L96" t="str">
        <f t="shared" si="2"/>
        <v>James- Exclusive Report On Carbon Offset/Carbon Credit  Market Updated</v>
      </c>
      <c r="M96" t="str">
        <f t="shared" si="3"/>
        <v>James_2nd Follow-up on Carbon Offset/Carbon Credit  Market Research Insights</v>
      </c>
    </row>
    <row r="97" spans="1:13" x14ac:dyDescent="0.25">
      <c r="A97" t="s">
        <v>1581</v>
      </c>
      <c r="B97" t="s">
        <v>1582</v>
      </c>
      <c r="C97" t="s">
        <v>547</v>
      </c>
      <c r="D97" t="s">
        <v>121</v>
      </c>
      <c r="E97" t="s">
        <v>151</v>
      </c>
      <c r="F97" t="s">
        <v>123</v>
      </c>
      <c r="G97" t="s">
        <v>124</v>
      </c>
      <c r="H97" t="s">
        <v>21</v>
      </c>
      <c r="I97" t="s">
        <v>125</v>
      </c>
      <c r="J97" t="s">
        <v>548</v>
      </c>
      <c r="K97" t="s">
        <v>1956</v>
      </c>
      <c r="L97" t="str">
        <f t="shared" si="2"/>
        <v>Amber- Exclusive Report On Carbon Offset/Carbon Credit  Market Updated</v>
      </c>
      <c r="M97" t="str">
        <f t="shared" si="3"/>
        <v>Amber_2nd Follow-up on Carbon Offset/Carbon Credit  Market Research Insights</v>
      </c>
    </row>
    <row r="98" spans="1:13" x14ac:dyDescent="0.25">
      <c r="A98" t="s">
        <v>1583</v>
      </c>
      <c r="B98" t="s">
        <v>1584</v>
      </c>
      <c r="C98" t="s">
        <v>158</v>
      </c>
      <c r="D98" t="s">
        <v>549</v>
      </c>
      <c r="E98" t="s">
        <v>513</v>
      </c>
      <c r="F98" t="s">
        <v>550</v>
      </c>
      <c r="G98" t="s">
        <v>551</v>
      </c>
      <c r="H98" t="s">
        <v>78</v>
      </c>
      <c r="I98" t="s">
        <v>552</v>
      </c>
      <c r="J98" t="s">
        <v>553</v>
      </c>
      <c r="K98" t="s">
        <v>1956</v>
      </c>
      <c r="L98" t="str">
        <f t="shared" si="2"/>
        <v>Belay- Exclusive Report On Carbon Offset/Carbon Credit  Market Updated</v>
      </c>
      <c r="M98" t="str">
        <f t="shared" si="3"/>
        <v>Belay_2nd Follow-up on Carbon Offset/Carbon Credit  Market Research Insights</v>
      </c>
    </row>
    <row r="99" spans="1:13" x14ac:dyDescent="0.25">
      <c r="A99" t="s">
        <v>1516</v>
      </c>
      <c r="B99" t="s">
        <v>1554</v>
      </c>
      <c r="C99" t="s">
        <v>422</v>
      </c>
      <c r="D99" t="s">
        <v>554</v>
      </c>
      <c r="E99" t="s">
        <v>555</v>
      </c>
      <c r="F99" t="s">
        <v>342</v>
      </c>
      <c r="G99" t="s">
        <v>556</v>
      </c>
      <c r="H99" t="s">
        <v>285</v>
      </c>
      <c r="I99" t="s">
        <v>557</v>
      </c>
      <c r="J99" t="s">
        <v>558</v>
      </c>
      <c r="K99" t="s">
        <v>1956</v>
      </c>
      <c r="L99" t="str">
        <f t="shared" si="2"/>
        <v>David- Exclusive Report On Carbon Offset/Carbon Credit  Market Updated</v>
      </c>
      <c r="M99" t="str">
        <f t="shared" si="3"/>
        <v>David_2nd Follow-up on Carbon Offset/Carbon Credit  Market Research Insights</v>
      </c>
    </row>
    <row r="100" spans="1:13" x14ac:dyDescent="0.25">
      <c r="A100" t="s">
        <v>1585</v>
      </c>
      <c r="B100" t="s">
        <v>1586</v>
      </c>
      <c r="C100" t="s">
        <v>158</v>
      </c>
      <c r="D100" t="s">
        <v>559</v>
      </c>
      <c r="E100" t="s">
        <v>560</v>
      </c>
      <c r="F100" t="s">
        <v>9</v>
      </c>
      <c r="G100" t="s">
        <v>77</v>
      </c>
      <c r="H100" t="s">
        <v>92</v>
      </c>
      <c r="I100" t="s">
        <v>561</v>
      </c>
      <c r="J100" t="s">
        <v>562</v>
      </c>
      <c r="K100" t="s">
        <v>1956</v>
      </c>
      <c r="L100" t="str">
        <f t="shared" si="2"/>
        <v>Lorenzo- Exclusive Report On Carbon Offset/Carbon Credit  Market Updated</v>
      </c>
      <c r="M100" t="str">
        <f t="shared" si="3"/>
        <v>Lorenzo_2nd Follow-up on Carbon Offset/Carbon Credit  Market Research Insights</v>
      </c>
    </row>
    <row r="101" spans="1:13" x14ac:dyDescent="0.25">
      <c r="A101" t="s">
        <v>1405</v>
      </c>
      <c r="B101" t="s">
        <v>1587</v>
      </c>
      <c r="C101" t="s">
        <v>65</v>
      </c>
      <c r="D101" t="s">
        <v>563</v>
      </c>
      <c r="E101" t="s">
        <v>564</v>
      </c>
      <c r="F101" t="s">
        <v>363</v>
      </c>
      <c r="G101" t="s">
        <v>77</v>
      </c>
      <c r="H101" t="s">
        <v>267</v>
      </c>
      <c r="I101" t="s">
        <v>565</v>
      </c>
      <c r="J101" t="s">
        <v>566</v>
      </c>
      <c r="K101" t="s">
        <v>1956</v>
      </c>
      <c r="L101" t="str">
        <f t="shared" si="2"/>
        <v>Christopher- Exclusive Report On Carbon Offset/Carbon Credit  Market Updated</v>
      </c>
      <c r="M101" t="str">
        <f t="shared" si="3"/>
        <v>Christopher_2nd Follow-up on Carbon Offset/Carbon Credit  Market Research Insights</v>
      </c>
    </row>
    <row r="102" spans="1:13" x14ac:dyDescent="0.25">
      <c r="A102" t="s">
        <v>1588</v>
      </c>
      <c r="B102" t="s">
        <v>1455</v>
      </c>
      <c r="C102" t="s">
        <v>114</v>
      </c>
      <c r="D102" t="s">
        <v>567</v>
      </c>
      <c r="E102" t="s">
        <v>341</v>
      </c>
      <c r="F102" t="s">
        <v>9</v>
      </c>
      <c r="G102" t="s">
        <v>77</v>
      </c>
      <c r="H102" t="s">
        <v>568</v>
      </c>
      <c r="I102" t="s">
        <v>569</v>
      </c>
      <c r="J102" t="s">
        <v>570</v>
      </c>
      <c r="K102" t="s">
        <v>1956</v>
      </c>
      <c r="L102" t="str">
        <f t="shared" si="2"/>
        <v>Austin- Exclusive Report On Carbon Offset/Carbon Credit  Market Updated</v>
      </c>
      <c r="M102" t="str">
        <f t="shared" si="3"/>
        <v>Austin_2nd Follow-up on Carbon Offset/Carbon Credit  Market Research Insights</v>
      </c>
    </row>
    <row r="103" spans="1:13" x14ac:dyDescent="0.25">
      <c r="A103" t="s">
        <v>1589</v>
      </c>
      <c r="B103" t="s">
        <v>1590</v>
      </c>
      <c r="C103" t="s">
        <v>571</v>
      </c>
      <c r="D103" t="s">
        <v>572</v>
      </c>
      <c r="E103" t="s">
        <v>573</v>
      </c>
      <c r="F103" t="s">
        <v>574</v>
      </c>
      <c r="G103" t="s">
        <v>575</v>
      </c>
      <c r="H103" t="s">
        <v>92</v>
      </c>
      <c r="I103" t="s">
        <v>576</v>
      </c>
      <c r="J103" t="s">
        <v>577</v>
      </c>
      <c r="K103" t="s">
        <v>1956</v>
      </c>
      <c r="L103" t="str">
        <f t="shared" si="2"/>
        <v>Benoit- Exclusive Report On Carbon Offset/Carbon Credit  Market Updated</v>
      </c>
      <c r="M103" t="str">
        <f t="shared" si="3"/>
        <v>Benoit_2nd Follow-up on Carbon Offset/Carbon Credit  Market Research Insights</v>
      </c>
    </row>
    <row r="104" spans="1:13" x14ac:dyDescent="0.25">
      <c r="A104" t="s">
        <v>1432</v>
      </c>
      <c r="B104" t="s">
        <v>1473</v>
      </c>
      <c r="C104" t="s">
        <v>578</v>
      </c>
      <c r="D104" t="s">
        <v>579</v>
      </c>
      <c r="E104" t="s">
        <v>264</v>
      </c>
      <c r="F104" t="s">
        <v>304</v>
      </c>
      <c r="G104" t="s">
        <v>77</v>
      </c>
      <c r="H104" t="s">
        <v>390</v>
      </c>
      <c r="I104" t="s">
        <v>580</v>
      </c>
      <c r="J104" t="s">
        <v>581</v>
      </c>
      <c r="K104" t="s">
        <v>1956</v>
      </c>
      <c r="L104" t="str">
        <f t="shared" si="2"/>
        <v>Christian- Exclusive Report On Carbon Offset/Carbon Credit  Market Updated</v>
      </c>
      <c r="M104" t="str">
        <f t="shared" si="3"/>
        <v>Christian_2nd Follow-up on Carbon Offset/Carbon Credit  Market Research Insights</v>
      </c>
    </row>
    <row r="105" spans="1:13" x14ac:dyDescent="0.25">
      <c r="A105" t="s">
        <v>1591</v>
      </c>
      <c r="B105" t="s">
        <v>1592</v>
      </c>
      <c r="C105" t="s">
        <v>584</v>
      </c>
      <c r="D105" t="s">
        <v>585</v>
      </c>
      <c r="E105" t="s">
        <v>586</v>
      </c>
      <c r="F105" t="s">
        <v>49</v>
      </c>
      <c r="G105" t="s">
        <v>587</v>
      </c>
      <c r="H105" t="s">
        <v>70</v>
      </c>
      <c r="I105" t="s">
        <v>588</v>
      </c>
      <c r="J105" t="s">
        <v>589</v>
      </c>
      <c r="K105" t="s">
        <v>1956</v>
      </c>
      <c r="L105" t="str">
        <f t="shared" si="2"/>
        <v>Joe- Exclusive Report On Carbon Offset/Carbon Credit  Market Updated</v>
      </c>
      <c r="M105" t="str">
        <f t="shared" si="3"/>
        <v>Joe_2nd Follow-up on Carbon Offset/Carbon Credit  Market Research Insights</v>
      </c>
    </row>
    <row r="106" spans="1:13" x14ac:dyDescent="0.25">
      <c r="A106" t="s">
        <v>1593</v>
      </c>
      <c r="B106" t="s">
        <v>1594</v>
      </c>
      <c r="C106" t="s">
        <v>158</v>
      </c>
      <c r="D106" t="s">
        <v>590</v>
      </c>
      <c r="E106" t="s">
        <v>591</v>
      </c>
      <c r="F106" t="s">
        <v>9</v>
      </c>
      <c r="G106" t="s">
        <v>77</v>
      </c>
      <c r="H106" t="s">
        <v>273</v>
      </c>
      <c r="I106" t="s">
        <v>592</v>
      </c>
      <c r="J106" t="s">
        <v>593</v>
      </c>
      <c r="K106" t="s">
        <v>1956</v>
      </c>
      <c r="L106" t="str">
        <f t="shared" si="2"/>
        <v>Ashley- Exclusive Report On Carbon Offset/Carbon Credit  Market Updated</v>
      </c>
      <c r="M106" t="str">
        <f t="shared" si="3"/>
        <v>Ashley_2nd Follow-up on Carbon Offset/Carbon Credit  Market Research Insights</v>
      </c>
    </row>
    <row r="107" spans="1:13" x14ac:dyDescent="0.25">
      <c r="A107" t="s">
        <v>1595</v>
      </c>
      <c r="B107" t="s">
        <v>1596</v>
      </c>
      <c r="C107" t="s">
        <v>65</v>
      </c>
      <c r="D107" t="s">
        <v>17</v>
      </c>
      <c r="E107" t="s">
        <v>594</v>
      </c>
      <c r="F107" t="s">
        <v>19</v>
      </c>
      <c r="G107" t="s">
        <v>20</v>
      </c>
      <c r="H107" t="s">
        <v>21</v>
      </c>
      <c r="I107" t="s">
        <v>22</v>
      </c>
      <c r="J107" t="s">
        <v>595</v>
      </c>
      <c r="K107" t="s">
        <v>1956</v>
      </c>
      <c r="L107" t="str">
        <f t="shared" si="2"/>
        <v>Francesco- Exclusive Report On Carbon Offset/Carbon Credit  Market Updated</v>
      </c>
      <c r="M107" t="str">
        <f t="shared" si="3"/>
        <v>Francesco_2nd Follow-up on Carbon Offset/Carbon Credit  Market Research Insights</v>
      </c>
    </row>
    <row r="108" spans="1:13" x14ac:dyDescent="0.25">
      <c r="A108" t="s">
        <v>1597</v>
      </c>
      <c r="B108" t="s">
        <v>1564</v>
      </c>
      <c r="C108" t="s">
        <v>596</v>
      </c>
      <c r="D108" t="s">
        <v>597</v>
      </c>
      <c r="E108" t="s">
        <v>264</v>
      </c>
      <c r="F108" t="s">
        <v>598</v>
      </c>
      <c r="G108" t="s">
        <v>599</v>
      </c>
      <c r="H108" t="s">
        <v>344</v>
      </c>
      <c r="I108" t="s">
        <v>600</v>
      </c>
      <c r="J108" t="s">
        <v>601</v>
      </c>
      <c r="K108" t="s">
        <v>1956</v>
      </c>
      <c r="L108" t="str">
        <f t="shared" si="2"/>
        <v>Andrew- Exclusive Report On Carbon Offset/Carbon Credit  Market Updated</v>
      </c>
      <c r="M108" t="str">
        <f t="shared" si="3"/>
        <v>Andrew_2nd Follow-up on Carbon Offset/Carbon Credit  Market Research Insights</v>
      </c>
    </row>
    <row r="109" spans="1:13" x14ac:dyDescent="0.25">
      <c r="A109" t="s">
        <v>1516</v>
      </c>
      <c r="B109" t="s">
        <v>1598</v>
      </c>
      <c r="C109" t="s">
        <v>602</v>
      </c>
      <c r="D109" t="s">
        <v>603</v>
      </c>
      <c r="E109" t="s">
        <v>604</v>
      </c>
      <c r="F109" t="s">
        <v>342</v>
      </c>
      <c r="G109" t="s">
        <v>605</v>
      </c>
      <c r="H109" t="s">
        <v>390</v>
      </c>
      <c r="I109" t="s">
        <v>606</v>
      </c>
      <c r="J109" t="s">
        <v>607</v>
      </c>
      <c r="K109" t="s">
        <v>1956</v>
      </c>
      <c r="L109" t="str">
        <f t="shared" si="2"/>
        <v>David- Exclusive Report On Carbon Offset/Carbon Credit  Market Updated</v>
      </c>
      <c r="M109" t="str">
        <f t="shared" si="3"/>
        <v>David_2nd Follow-up on Carbon Offset/Carbon Credit  Market Research Insights</v>
      </c>
    </row>
    <row r="110" spans="1:13" x14ac:dyDescent="0.25">
      <c r="A110" t="s">
        <v>1599</v>
      </c>
      <c r="B110" t="s">
        <v>1600</v>
      </c>
      <c r="C110" t="s">
        <v>206</v>
      </c>
      <c r="D110" t="s">
        <v>608</v>
      </c>
      <c r="E110" t="s">
        <v>609</v>
      </c>
      <c r="F110" t="s">
        <v>9</v>
      </c>
      <c r="G110" t="s">
        <v>610</v>
      </c>
      <c r="H110" t="s">
        <v>78</v>
      </c>
      <c r="I110" t="s">
        <v>611</v>
      </c>
      <c r="J110" t="s">
        <v>612</v>
      </c>
      <c r="K110" t="s">
        <v>1956</v>
      </c>
      <c r="L110" t="str">
        <f t="shared" si="2"/>
        <v>Erin- Exclusive Report On Carbon Offset/Carbon Credit  Market Updated</v>
      </c>
      <c r="M110" t="str">
        <f t="shared" si="3"/>
        <v>Erin_2nd Follow-up on Carbon Offset/Carbon Credit  Market Research Insights</v>
      </c>
    </row>
    <row r="111" spans="1:13" x14ac:dyDescent="0.25">
      <c r="A111" t="s">
        <v>1428</v>
      </c>
      <c r="B111" t="s">
        <v>1509</v>
      </c>
      <c r="C111" t="s">
        <v>262</v>
      </c>
      <c r="D111" t="s">
        <v>613</v>
      </c>
      <c r="E111" t="s">
        <v>614</v>
      </c>
      <c r="F111" t="s">
        <v>467</v>
      </c>
      <c r="G111" t="s">
        <v>77</v>
      </c>
      <c r="H111" t="s">
        <v>104</v>
      </c>
      <c r="I111" t="s">
        <v>615</v>
      </c>
      <c r="J111" t="s">
        <v>616</v>
      </c>
      <c r="K111" t="s">
        <v>1956</v>
      </c>
      <c r="L111" t="str">
        <f t="shared" si="2"/>
        <v>Michael- Exclusive Report On Carbon Offset/Carbon Credit  Market Updated</v>
      </c>
      <c r="M111" t="str">
        <f t="shared" si="3"/>
        <v>Michael_2nd Follow-up on Carbon Offset/Carbon Credit  Market Research Insights</v>
      </c>
    </row>
    <row r="112" spans="1:13" x14ac:dyDescent="0.25">
      <c r="A112" t="s">
        <v>1601</v>
      </c>
      <c r="B112" t="s">
        <v>1602</v>
      </c>
      <c r="C112" t="s">
        <v>65</v>
      </c>
      <c r="D112" t="s">
        <v>617</v>
      </c>
      <c r="E112" t="s">
        <v>618</v>
      </c>
      <c r="F112" t="s">
        <v>363</v>
      </c>
      <c r="G112" t="s">
        <v>619</v>
      </c>
      <c r="H112" t="s">
        <v>112</v>
      </c>
      <c r="I112" t="s">
        <v>620</v>
      </c>
      <c r="J112" t="s">
        <v>621</v>
      </c>
      <c r="K112" t="s">
        <v>1956</v>
      </c>
      <c r="L112" t="str">
        <f t="shared" si="2"/>
        <v>Gary- Exclusive Report On Carbon Offset/Carbon Credit  Market Updated</v>
      </c>
      <c r="M112" t="str">
        <f t="shared" si="3"/>
        <v>Gary_2nd Follow-up on Carbon Offset/Carbon Credit  Market Research Insights</v>
      </c>
    </row>
    <row r="113" spans="1:13" x14ac:dyDescent="0.25">
      <c r="A113" t="s">
        <v>1603</v>
      </c>
      <c r="B113" t="s">
        <v>1604</v>
      </c>
      <c r="C113" t="s">
        <v>220</v>
      </c>
      <c r="D113" t="s">
        <v>622</v>
      </c>
      <c r="E113" t="s">
        <v>250</v>
      </c>
      <c r="F113" t="s">
        <v>623</v>
      </c>
      <c r="G113" t="s">
        <v>624</v>
      </c>
      <c r="H113" t="s">
        <v>625</v>
      </c>
      <c r="I113" t="s">
        <v>626</v>
      </c>
      <c r="J113" t="s">
        <v>627</v>
      </c>
      <c r="K113" t="s">
        <v>1956</v>
      </c>
      <c r="L113" t="str">
        <f t="shared" si="2"/>
        <v>Yuri- Exclusive Report On Carbon Offset/Carbon Credit  Market Updated</v>
      </c>
      <c r="M113" t="str">
        <f t="shared" si="3"/>
        <v>Yuri_2nd Follow-up on Carbon Offset/Carbon Credit  Market Research Insights</v>
      </c>
    </row>
    <row r="114" spans="1:13" x14ac:dyDescent="0.25">
      <c r="A114" t="s">
        <v>1605</v>
      </c>
      <c r="B114" t="s">
        <v>1606</v>
      </c>
      <c r="C114" t="s">
        <v>101</v>
      </c>
      <c r="D114" t="s">
        <v>628</v>
      </c>
      <c r="E114" t="s">
        <v>24</v>
      </c>
      <c r="F114" t="s">
        <v>467</v>
      </c>
      <c r="G114" t="s">
        <v>77</v>
      </c>
      <c r="H114" t="s">
        <v>629</v>
      </c>
      <c r="I114" t="s">
        <v>630</v>
      </c>
      <c r="J114" t="s">
        <v>631</v>
      </c>
      <c r="K114" t="s">
        <v>1956</v>
      </c>
      <c r="L114" t="str">
        <f t="shared" si="2"/>
        <v>Jean-Philippe- Exclusive Report On Carbon Offset/Carbon Credit  Market Updated</v>
      </c>
      <c r="M114" t="str">
        <f t="shared" si="3"/>
        <v>Jean-Philippe_2nd Follow-up on Carbon Offset/Carbon Credit  Market Research Insights</v>
      </c>
    </row>
    <row r="115" spans="1:13" x14ac:dyDescent="0.25">
      <c r="A115" t="s">
        <v>1607</v>
      </c>
      <c r="B115" t="s">
        <v>1608</v>
      </c>
      <c r="C115" t="s">
        <v>307</v>
      </c>
      <c r="D115" t="s">
        <v>632</v>
      </c>
      <c r="E115" t="s">
        <v>633</v>
      </c>
      <c r="F115" t="s">
        <v>634</v>
      </c>
      <c r="G115" t="s">
        <v>635</v>
      </c>
      <c r="H115" t="s">
        <v>38</v>
      </c>
      <c r="I115" t="s">
        <v>636</v>
      </c>
      <c r="J115" t="s">
        <v>637</v>
      </c>
      <c r="K115" t="s">
        <v>1956</v>
      </c>
      <c r="L115" t="str">
        <f t="shared" si="2"/>
        <v>Nicole- Exclusive Report On Carbon Offset/Carbon Credit  Market Updated</v>
      </c>
      <c r="M115" t="str">
        <f t="shared" si="3"/>
        <v>Nicole_2nd Follow-up on Carbon Offset/Carbon Credit  Market Research Insights</v>
      </c>
    </row>
    <row r="116" spans="1:13" x14ac:dyDescent="0.25">
      <c r="A116" t="s">
        <v>1609</v>
      </c>
      <c r="B116" t="s">
        <v>1610</v>
      </c>
      <c r="C116" t="s">
        <v>638</v>
      </c>
      <c r="D116" t="s">
        <v>639</v>
      </c>
      <c r="E116" t="s">
        <v>640</v>
      </c>
      <c r="F116" t="s">
        <v>641</v>
      </c>
      <c r="G116" t="s">
        <v>642</v>
      </c>
      <c r="H116" t="s">
        <v>21</v>
      </c>
      <c r="I116" t="s">
        <v>643</v>
      </c>
      <c r="J116" t="s">
        <v>644</v>
      </c>
      <c r="K116" t="s">
        <v>1956</v>
      </c>
      <c r="L116" t="str">
        <f t="shared" si="2"/>
        <v>Hans-Joachim- Exclusive Report On Carbon Offset/Carbon Credit  Market Updated</v>
      </c>
      <c r="M116" t="str">
        <f t="shared" si="3"/>
        <v>Hans-Joachim_2nd Follow-up on Carbon Offset/Carbon Credit  Market Research Insights</v>
      </c>
    </row>
    <row r="117" spans="1:13" x14ac:dyDescent="0.25">
      <c r="A117" t="s">
        <v>1611</v>
      </c>
      <c r="B117" t="s">
        <v>1612</v>
      </c>
      <c r="C117" t="s">
        <v>645</v>
      </c>
      <c r="D117" t="s">
        <v>646</v>
      </c>
      <c r="E117" t="s">
        <v>647</v>
      </c>
      <c r="F117" t="s">
        <v>500</v>
      </c>
      <c r="G117" t="s">
        <v>648</v>
      </c>
      <c r="H117" t="s">
        <v>30</v>
      </c>
      <c r="I117" t="s">
        <v>649</v>
      </c>
      <c r="J117" t="s">
        <v>650</v>
      </c>
      <c r="K117" t="s">
        <v>1956</v>
      </c>
      <c r="L117" t="str">
        <f t="shared" si="2"/>
        <v>Gil- Exclusive Report On Carbon Offset/Carbon Credit  Market Updated</v>
      </c>
      <c r="M117" t="str">
        <f t="shared" si="3"/>
        <v>Gil_2nd Follow-up on Carbon Offset/Carbon Credit  Market Research Insights</v>
      </c>
    </row>
    <row r="118" spans="1:13" x14ac:dyDescent="0.25">
      <c r="A118" t="s">
        <v>1613</v>
      </c>
      <c r="B118" t="s">
        <v>1614</v>
      </c>
      <c r="C118" t="s">
        <v>158</v>
      </c>
      <c r="D118" t="s">
        <v>651</v>
      </c>
      <c r="E118" t="s">
        <v>112</v>
      </c>
      <c r="F118" t="s">
        <v>528</v>
      </c>
      <c r="G118" t="s">
        <v>652</v>
      </c>
      <c r="H118" t="s">
        <v>21</v>
      </c>
      <c r="I118" t="s">
        <v>653</v>
      </c>
      <c r="J118" t="s">
        <v>654</v>
      </c>
      <c r="K118" t="s">
        <v>1956</v>
      </c>
      <c r="L118" t="str">
        <f t="shared" si="2"/>
        <v>Zahid- Exclusive Report On Carbon Offset/Carbon Credit  Market Updated</v>
      </c>
      <c r="M118" t="str">
        <f t="shared" si="3"/>
        <v>Zahid_2nd Follow-up on Carbon Offset/Carbon Credit  Market Research Insights</v>
      </c>
    </row>
    <row r="119" spans="1:13" x14ac:dyDescent="0.25">
      <c r="A119" t="s">
        <v>1513</v>
      </c>
      <c r="B119" t="s">
        <v>1615</v>
      </c>
      <c r="C119" t="s">
        <v>655</v>
      </c>
      <c r="D119" t="s">
        <v>639</v>
      </c>
      <c r="E119" t="s">
        <v>656</v>
      </c>
      <c r="F119" t="s">
        <v>641</v>
      </c>
      <c r="G119" t="s">
        <v>642</v>
      </c>
      <c r="H119" t="s">
        <v>21</v>
      </c>
      <c r="I119" t="s">
        <v>643</v>
      </c>
      <c r="J119" t="s">
        <v>657</v>
      </c>
      <c r="K119" t="s">
        <v>1956</v>
      </c>
      <c r="L119" t="str">
        <f t="shared" si="2"/>
        <v>Thomas- Exclusive Report On Carbon Offset/Carbon Credit  Market Updated</v>
      </c>
      <c r="M119" t="str">
        <f t="shared" si="3"/>
        <v>Thomas_2nd Follow-up on Carbon Offset/Carbon Credit  Market Research Insights</v>
      </c>
    </row>
    <row r="120" spans="1:13" x14ac:dyDescent="0.25">
      <c r="A120" t="s">
        <v>1617</v>
      </c>
      <c r="B120" t="s">
        <v>1618</v>
      </c>
      <c r="C120" t="s">
        <v>659</v>
      </c>
      <c r="D120" t="s">
        <v>660</v>
      </c>
      <c r="E120" t="s">
        <v>661</v>
      </c>
      <c r="F120" t="s">
        <v>487</v>
      </c>
      <c r="G120" t="s">
        <v>662</v>
      </c>
      <c r="H120" t="s">
        <v>314</v>
      </c>
      <c r="I120" t="s">
        <v>663</v>
      </c>
      <c r="J120" t="s">
        <v>664</v>
      </c>
      <c r="K120" t="s">
        <v>1956</v>
      </c>
      <c r="L120" t="str">
        <f t="shared" si="2"/>
        <v>Paul- Exclusive Report On Carbon Offset/Carbon Credit  Market Updated</v>
      </c>
      <c r="M120" t="str">
        <f t="shared" si="3"/>
        <v>Paul_2nd Follow-up on Carbon Offset/Carbon Credit  Market Research Insights</v>
      </c>
    </row>
    <row r="121" spans="1:13" x14ac:dyDescent="0.25">
      <c r="A121" t="s">
        <v>1619</v>
      </c>
      <c r="B121" t="s">
        <v>1620</v>
      </c>
      <c r="C121" t="s">
        <v>665</v>
      </c>
      <c r="D121" t="s">
        <v>639</v>
      </c>
      <c r="E121" t="s">
        <v>640</v>
      </c>
      <c r="F121" t="s">
        <v>641</v>
      </c>
      <c r="G121" t="s">
        <v>642</v>
      </c>
      <c r="H121" t="s">
        <v>21</v>
      </c>
      <c r="I121" t="s">
        <v>643</v>
      </c>
      <c r="J121" t="s">
        <v>666</v>
      </c>
      <c r="K121" t="s">
        <v>1956</v>
      </c>
      <c r="L121" t="str">
        <f t="shared" si="2"/>
        <v>Knut- Exclusive Report On Carbon Offset/Carbon Credit  Market Updated</v>
      </c>
      <c r="M121" t="str">
        <f t="shared" si="3"/>
        <v>Knut_2nd Follow-up on Carbon Offset/Carbon Credit  Market Research Insights</v>
      </c>
    </row>
    <row r="122" spans="1:13" x14ac:dyDescent="0.25">
      <c r="A122" t="s">
        <v>1621</v>
      </c>
      <c r="B122" t="s">
        <v>1622</v>
      </c>
      <c r="C122" t="s">
        <v>65</v>
      </c>
      <c r="D122" t="s">
        <v>667</v>
      </c>
      <c r="E122" t="s">
        <v>668</v>
      </c>
      <c r="F122" t="s">
        <v>669</v>
      </c>
      <c r="G122" t="s">
        <v>670</v>
      </c>
      <c r="H122" t="s">
        <v>253</v>
      </c>
      <c r="I122" t="s">
        <v>671</v>
      </c>
      <c r="J122" t="s">
        <v>672</v>
      </c>
      <c r="K122" t="s">
        <v>1956</v>
      </c>
      <c r="L122" t="str">
        <f t="shared" si="2"/>
        <v>Maerta- Exclusive Report On Carbon Offset/Carbon Credit  Market Updated</v>
      </c>
      <c r="M122" t="str">
        <f t="shared" si="3"/>
        <v>Maerta_2nd Follow-up on Carbon Offset/Carbon Credit  Market Research Insights</v>
      </c>
    </row>
    <row r="123" spans="1:13" x14ac:dyDescent="0.25">
      <c r="A123" t="s">
        <v>1624</v>
      </c>
      <c r="B123" t="s">
        <v>1625</v>
      </c>
      <c r="C123" t="s">
        <v>673</v>
      </c>
      <c r="D123" t="s">
        <v>674</v>
      </c>
      <c r="E123" t="s">
        <v>675</v>
      </c>
      <c r="F123" t="s">
        <v>676</v>
      </c>
      <c r="G123" t="s">
        <v>77</v>
      </c>
      <c r="H123" t="s">
        <v>243</v>
      </c>
      <c r="I123" t="s">
        <v>677</v>
      </c>
      <c r="J123" t="s">
        <v>678</v>
      </c>
      <c r="K123" t="s">
        <v>1956</v>
      </c>
      <c r="L123" t="str">
        <f t="shared" si="2"/>
        <v>Remy- Exclusive Report On Carbon Offset/Carbon Credit  Market Updated</v>
      </c>
      <c r="M123" t="str">
        <f t="shared" si="3"/>
        <v>Remy_2nd Follow-up on Carbon Offset/Carbon Credit  Market Research Insights</v>
      </c>
    </row>
    <row r="124" spans="1:13" x14ac:dyDescent="0.25">
      <c r="A124" t="s">
        <v>1530</v>
      </c>
      <c r="B124" t="s">
        <v>1626</v>
      </c>
      <c r="C124" t="s">
        <v>307</v>
      </c>
      <c r="D124" t="s">
        <v>679</v>
      </c>
      <c r="E124" t="s">
        <v>83</v>
      </c>
      <c r="F124" t="s">
        <v>680</v>
      </c>
      <c r="G124" t="s">
        <v>681</v>
      </c>
      <c r="H124" t="s">
        <v>30</v>
      </c>
      <c r="I124" t="s">
        <v>682</v>
      </c>
      <c r="J124" t="s">
        <v>683</v>
      </c>
      <c r="K124" t="s">
        <v>1956</v>
      </c>
      <c r="L124" t="str">
        <f t="shared" si="2"/>
        <v>Albert- Exclusive Report On Carbon Offset/Carbon Credit  Market Updated</v>
      </c>
      <c r="M124" t="str">
        <f t="shared" si="3"/>
        <v>Albert_2nd Follow-up on Carbon Offset/Carbon Credit  Market Research Insights</v>
      </c>
    </row>
    <row r="125" spans="1:13" x14ac:dyDescent="0.25">
      <c r="A125" t="s">
        <v>1627</v>
      </c>
      <c r="B125" t="s">
        <v>1628</v>
      </c>
      <c r="C125" t="s">
        <v>114</v>
      </c>
      <c r="D125" t="s">
        <v>684</v>
      </c>
      <c r="E125" t="s">
        <v>190</v>
      </c>
      <c r="F125" t="s">
        <v>363</v>
      </c>
      <c r="G125" t="s">
        <v>77</v>
      </c>
      <c r="H125" t="s">
        <v>488</v>
      </c>
      <c r="I125" t="s">
        <v>685</v>
      </c>
      <c r="J125" t="s">
        <v>686</v>
      </c>
      <c r="K125" t="s">
        <v>1956</v>
      </c>
      <c r="L125" t="str">
        <f t="shared" si="2"/>
        <v>Stacy- Exclusive Report On Carbon Offset/Carbon Credit  Market Updated</v>
      </c>
      <c r="M125" t="str">
        <f t="shared" si="3"/>
        <v>Stacy_2nd Follow-up on Carbon Offset/Carbon Credit  Market Research Insights</v>
      </c>
    </row>
    <row r="126" spans="1:13" x14ac:dyDescent="0.25">
      <c r="A126" t="s">
        <v>1474</v>
      </c>
      <c r="B126" t="s">
        <v>1630</v>
      </c>
      <c r="C126" t="s">
        <v>691</v>
      </c>
      <c r="D126" t="s">
        <v>692</v>
      </c>
      <c r="E126" t="s">
        <v>693</v>
      </c>
      <c r="F126" t="s">
        <v>694</v>
      </c>
      <c r="G126" t="s">
        <v>695</v>
      </c>
      <c r="H126" t="s">
        <v>434</v>
      </c>
      <c r="I126" t="s">
        <v>696</v>
      </c>
      <c r="J126" t="s">
        <v>697</v>
      </c>
      <c r="K126" t="s">
        <v>1956</v>
      </c>
      <c r="L126" t="str">
        <f t="shared" si="2"/>
        <v>Dave- Exclusive Report On Carbon Offset/Carbon Credit  Market Updated</v>
      </c>
      <c r="M126" t="str">
        <f t="shared" si="3"/>
        <v>Dave_2nd Follow-up on Carbon Offset/Carbon Credit  Market Research Insights</v>
      </c>
    </row>
    <row r="127" spans="1:13" x14ac:dyDescent="0.25">
      <c r="A127" t="s">
        <v>1631</v>
      </c>
      <c r="B127" t="s">
        <v>1632</v>
      </c>
      <c r="C127" t="s">
        <v>65</v>
      </c>
      <c r="D127" t="s">
        <v>698</v>
      </c>
      <c r="E127" t="s">
        <v>699</v>
      </c>
      <c r="F127" t="s">
        <v>49</v>
      </c>
      <c r="G127" t="s">
        <v>77</v>
      </c>
      <c r="H127" t="s">
        <v>112</v>
      </c>
      <c r="I127" t="s">
        <v>700</v>
      </c>
      <c r="J127" t="s">
        <v>701</v>
      </c>
      <c r="K127" t="s">
        <v>1956</v>
      </c>
      <c r="L127" t="str">
        <f t="shared" si="2"/>
        <v>Felipe- Exclusive Report On Carbon Offset/Carbon Credit  Market Updated</v>
      </c>
      <c r="M127" t="str">
        <f t="shared" si="3"/>
        <v>Felipe_2nd Follow-up on Carbon Offset/Carbon Credit  Market Research Insights</v>
      </c>
    </row>
    <row r="128" spans="1:13" x14ac:dyDescent="0.25">
      <c r="A128" t="s">
        <v>1633</v>
      </c>
      <c r="B128" t="s">
        <v>1509</v>
      </c>
      <c r="C128" t="s">
        <v>422</v>
      </c>
      <c r="D128" t="s">
        <v>702</v>
      </c>
      <c r="E128" t="s">
        <v>703</v>
      </c>
      <c r="F128" t="s">
        <v>61</v>
      </c>
      <c r="G128" t="s">
        <v>704</v>
      </c>
      <c r="H128" t="s">
        <v>92</v>
      </c>
      <c r="I128" t="s">
        <v>705</v>
      </c>
      <c r="J128" t="s">
        <v>706</v>
      </c>
      <c r="K128" t="s">
        <v>1956</v>
      </c>
      <c r="L128" t="str">
        <f t="shared" si="2"/>
        <v>Jessica- Exclusive Report On Carbon Offset/Carbon Credit  Market Updated</v>
      </c>
      <c r="M128" t="str">
        <f t="shared" si="3"/>
        <v>Jessica_2nd Follow-up on Carbon Offset/Carbon Credit  Market Research Insights</v>
      </c>
    </row>
    <row r="129" spans="1:13" x14ac:dyDescent="0.25">
      <c r="A129" t="s">
        <v>1634</v>
      </c>
      <c r="B129" t="s">
        <v>1635</v>
      </c>
      <c r="C129" t="s">
        <v>65</v>
      </c>
      <c r="D129" t="s">
        <v>708</v>
      </c>
      <c r="E129" t="s">
        <v>709</v>
      </c>
      <c r="F129" t="s">
        <v>485</v>
      </c>
      <c r="G129" t="s">
        <v>710</v>
      </c>
      <c r="H129" t="s">
        <v>92</v>
      </c>
      <c r="I129" t="s">
        <v>711</v>
      </c>
      <c r="J129" t="s">
        <v>712</v>
      </c>
      <c r="K129" t="s">
        <v>1956</v>
      </c>
      <c r="L129" t="str">
        <f t="shared" si="2"/>
        <v>Adi- Exclusive Report On Carbon Offset/Carbon Credit  Market Updated</v>
      </c>
      <c r="M129" t="str">
        <f t="shared" si="3"/>
        <v>Adi_2nd Follow-up on Carbon Offset/Carbon Credit  Market Research Insights</v>
      </c>
    </row>
    <row r="130" spans="1:13" x14ac:dyDescent="0.25">
      <c r="A130" t="s">
        <v>1636</v>
      </c>
      <c r="B130" t="s">
        <v>1637</v>
      </c>
      <c r="C130" t="s">
        <v>158</v>
      </c>
      <c r="D130" t="s">
        <v>713</v>
      </c>
      <c r="E130" t="s">
        <v>714</v>
      </c>
      <c r="F130" t="s">
        <v>715</v>
      </c>
      <c r="G130" t="s">
        <v>716</v>
      </c>
      <c r="H130" t="s">
        <v>253</v>
      </c>
      <c r="I130" t="s">
        <v>717</v>
      </c>
      <c r="J130" t="s">
        <v>718</v>
      </c>
      <c r="K130" t="s">
        <v>1956</v>
      </c>
      <c r="L130" t="str">
        <f t="shared" ref="L130:L193" si="4">A130&amp;"- Exclusive Report On "&amp;K130&amp;" Market Updated"</f>
        <v>Martijn- Exclusive Report On Carbon Offset/Carbon Credit  Market Updated</v>
      </c>
      <c r="M130" t="str">
        <f t="shared" si="3"/>
        <v>Martijn_2nd Follow-up on Carbon Offset/Carbon Credit  Market Research Insights</v>
      </c>
    </row>
    <row r="131" spans="1:13" x14ac:dyDescent="0.25">
      <c r="A131" t="s">
        <v>1541</v>
      </c>
      <c r="B131" t="s">
        <v>1638</v>
      </c>
      <c r="C131" t="s">
        <v>719</v>
      </c>
      <c r="D131" t="s">
        <v>720</v>
      </c>
      <c r="E131" t="s">
        <v>721</v>
      </c>
      <c r="F131" t="s">
        <v>44</v>
      </c>
      <c r="G131" t="s">
        <v>77</v>
      </c>
      <c r="H131" t="s">
        <v>722</v>
      </c>
      <c r="I131" t="s">
        <v>723</v>
      </c>
      <c r="J131" t="s">
        <v>724</v>
      </c>
      <c r="K131" t="s">
        <v>1956</v>
      </c>
      <c r="L131" t="str">
        <f t="shared" si="4"/>
        <v>Martin- Exclusive Report On Carbon Offset/Carbon Credit  Market Updated</v>
      </c>
      <c r="M131" t="str">
        <f t="shared" ref="M131:M194" si="5">A131&amp;"_2nd Follow-up on " &amp;K131&amp;" Market Research Insights"</f>
        <v>Martin_2nd Follow-up on Carbon Offset/Carbon Credit  Market Research Insights</v>
      </c>
    </row>
    <row r="132" spans="1:13" x14ac:dyDescent="0.25">
      <c r="A132" t="s">
        <v>1639</v>
      </c>
      <c r="B132" t="s">
        <v>1640</v>
      </c>
      <c r="C132" t="s">
        <v>158</v>
      </c>
      <c r="D132" t="s">
        <v>725</v>
      </c>
      <c r="E132" t="s">
        <v>726</v>
      </c>
      <c r="F132" t="s">
        <v>112</v>
      </c>
      <c r="G132" t="s">
        <v>77</v>
      </c>
      <c r="H132" t="s">
        <v>112</v>
      </c>
      <c r="I132" t="s">
        <v>112</v>
      </c>
      <c r="J132" t="s">
        <v>727</v>
      </c>
      <c r="K132" t="s">
        <v>1956</v>
      </c>
      <c r="L132" t="str">
        <f t="shared" si="4"/>
        <v>Anders- Exclusive Report On Carbon Offset/Carbon Credit  Market Updated</v>
      </c>
      <c r="M132" t="str">
        <f t="shared" si="5"/>
        <v>Anders_2nd Follow-up on Carbon Offset/Carbon Credit  Market Research Insights</v>
      </c>
    </row>
    <row r="133" spans="1:13" x14ac:dyDescent="0.25">
      <c r="A133" t="s">
        <v>1641</v>
      </c>
      <c r="B133" t="s">
        <v>1642</v>
      </c>
      <c r="C133" t="s">
        <v>7</v>
      </c>
      <c r="D133" t="s">
        <v>34</v>
      </c>
      <c r="E133" t="s">
        <v>728</v>
      </c>
      <c r="F133" t="s">
        <v>112</v>
      </c>
      <c r="G133" t="s">
        <v>37</v>
      </c>
      <c r="H133" t="s">
        <v>112</v>
      </c>
      <c r="I133" t="s">
        <v>112</v>
      </c>
      <c r="J133" t="s">
        <v>729</v>
      </c>
      <c r="K133" t="s">
        <v>1956</v>
      </c>
      <c r="L133" t="str">
        <f t="shared" si="4"/>
        <v>Craig- Exclusive Report On Carbon Offset/Carbon Credit  Market Updated</v>
      </c>
      <c r="M133" t="str">
        <f t="shared" si="5"/>
        <v>Craig_2nd Follow-up on Carbon Offset/Carbon Credit  Market Research Insights</v>
      </c>
    </row>
    <row r="134" spans="1:13" x14ac:dyDescent="0.25">
      <c r="A134" t="s">
        <v>1643</v>
      </c>
      <c r="B134" t="s">
        <v>1644</v>
      </c>
      <c r="C134" t="s">
        <v>730</v>
      </c>
      <c r="D134" t="s">
        <v>147</v>
      </c>
      <c r="E134" t="s">
        <v>35</v>
      </c>
      <c r="F134" t="s">
        <v>112</v>
      </c>
      <c r="G134" t="s">
        <v>77</v>
      </c>
      <c r="H134" t="s">
        <v>112</v>
      </c>
      <c r="I134" t="s">
        <v>112</v>
      </c>
      <c r="J134" t="s">
        <v>731</v>
      </c>
      <c r="K134" t="s">
        <v>1956</v>
      </c>
      <c r="L134" t="str">
        <f t="shared" si="4"/>
        <v>Liliana- Exclusive Report On Carbon Offset/Carbon Credit  Market Updated</v>
      </c>
      <c r="M134" t="str">
        <f t="shared" si="5"/>
        <v>Liliana_2nd Follow-up on Carbon Offset/Carbon Credit  Market Research Insights</v>
      </c>
    </row>
    <row r="135" spans="1:13" x14ac:dyDescent="0.25">
      <c r="A135" t="s">
        <v>1646</v>
      </c>
      <c r="B135" t="s">
        <v>1435</v>
      </c>
      <c r="C135" t="s">
        <v>87</v>
      </c>
      <c r="D135" t="s">
        <v>732</v>
      </c>
      <c r="E135" t="s">
        <v>319</v>
      </c>
      <c r="F135" t="s">
        <v>112</v>
      </c>
      <c r="G135" t="s">
        <v>733</v>
      </c>
      <c r="H135" t="s">
        <v>112</v>
      </c>
      <c r="I135" t="s">
        <v>112</v>
      </c>
      <c r="J135" t="s">
        <v>734</v>
      </c>
      <c r="K135" t="s">
        <v>1956</v>
      </c>
      <c r="L135" t="str">
        <f t="shared" si="4"/>
        <v>Joshua- Exclusive Report On Carbon Offset/Carbon Credit  Market Updated</v>
      </c>
      <c r="M135" t="str">
        <f t="shared" si="5"/>
        <v>Joshua_2nd Follow-up on Carbon Offset/Carbon Credit  Market Research Insights</v>
      </c>
    </row>
    <row r="136" spans="1:13" x14ac:dyDescent="0.25">
      <c r="A136" t="s">
        <v>1648</v>
      </c>
      <c r="B136" t="s">
        <v>1649</v>
      </c>
      <c r="C136" t="s">
        <v>736</v>
      </c>
      <c r="D136" t="s">
        <v>737</v>
      </c>
      <c r="E136" t="s">
        <v>738</v>
      </c>
      <c r="F136" t="s">
        <v>112</v>
      </c>
      <c r="G136" t="s">
        <v>739</v>
      </c>
      <c r="H136" t="s">
        <v>112</v>
      </c>
      <c r="I136" t="s">
        <v>112</v>
      </c>
      <c r="J136" t="s">
        <v>740</v>
      </c>
      <c r="K136" t="s">
        <v>1956</v>
      </c>
      <c r="L136" t="str">
        <f t="shared" si="4"/>
        <v>Michelle- Exclusive Report On Carbon Offset/Carbon Credit  Market Updated</v>
      </c>
      <c r="M136" t="str">
        <f t="shared" si="5"/>
        <v>Michelle_2nd Follow-up on Carbon Offset/Carbon Credit  Market Research Insights</v>
      </c>
    </row>
    <row r="137" spans="1:13" x14ac:dyDescent="0.25">
      <c r="A137" t="s">
        <v>1403</v>
      </c>
      <c r="B137" t="s">
        <v>1650</v>
      </c>
      <c r="C137" t="s">
        <v>381</v>
      </c>
      <c r="D137" t="s">
        <v>741</v>
      </c>
      <c r="E137" t="s">
        <v>142</v>
      </c>
      <c r="F137" t="s">
        <v>112</v>
      </c>
      <c r="G137" t="s">
        <v>742</v>
      </c>
      <c r="H137" t="s">
        <v>112</v>
      </c>
      <c r="I137" t="s">
        <v>112</v>
      </c>
      <c r="J137" t="s">
        <v>743</v>
      </c>
      <c r="K137" t="s">
        <v>1956</v>
      </c>
      <c r="L137" t="str">
        <f t="shared" si="4"/>
        <v>Stefano- Exclusive Report On Carbon Offset/Carbon Credit  Market Updated</v>
      </c>
      <c r="M137" t="str">
        <f t="shared" si="5"/>
        <v>Stefano_2nd Follow-up on Carbon Offset/Carbon Credit  Market Research Insights</v>
      </c>
    </row>
    <row r="138" spans="1:13" x14ac:dyDescent="0.25">
      <c r="A138" t="s">
        <v>1651</v>
      </c>
      <c r="B138" t="s">
        <v>1652</v>
      </c>
      <c r="C138" t="s">
        <v>158</v>
      </c>
      <c r="D138" t="s">
        <v>744</v>
      </c>
      <c r="E138" t="s">
        <v>745</v>
      </c>
      <c r="F138" t="s">
        <v>112</v>
      </c>
      <c r="G138" t="s">
        <v>746</v>
      </c>
      <c r="H138" t="s">
        <v>112</v>
      </c>
      <c r="I138" t="s">
        <v>112</v>
      </c>
      <c r="J138" t="s">
        <v>747</v>
      </c>
      <c r="K138" t="s">
        <v>1956</v>
      </c>
      <c r="L138" t="str">
        <f t="shared" si="4"/>
        <v>Mike- Exclusive Report On Carbon Offset/Carbon Credit  Market Updated</v>
      </c>
      <c r="M138" t="str">
        <f t="shared" si="5"/>
        <v>Mike_2nd Follow-up on Carbon Offset/Carbon Credit  Market Research Insights</v>
      </c>
    </row>
    <row r="139" spans="1:13" x14ac:dyDescent="0.25">
      <c r="A139" t="s">
        <v>1513</v>
      </c>
      <c r="B139" t="s">
        <v>1653</v>
      </c>
      <c r="C139" t="s">
        <v>748</v>
      </c>
      <c r="D139" t="s">
        <v>185</v>
      </c>
      <c r="E139" t="s">
        <v>466</v>
      </c>
      <c r="F139" t="s">
        <v>112</v>
      </c>
      <c r="G139" t="s">
        <v>187</v>
      </c>
      <c r="H139" t="s">
        <v>112</v>
      </c>
      <c r="I139" t="s">
        <v>112</v>
      </c>
      <c r="J139" t="s">
        <v>749</v>
      </c>
      <c r="K139" t="s">
        <v>1956</v>
      </c>
      <c r="L139" t="str">
        <f t="shared" si="4"/>
        <v>Thomas- Exclusive Report On Carbon Offset/Carbon Credit  Market Updated</v>
      </c>
      <c r="M139" t="str">
        <f t="shared" si="5"/>
        <v>Thomas_2nd Follow-up on Carbon Offset/Carbon Credit  Market Research Insights</v>
      </c>
    </row>
    <row r="140" spans="1:13" x14ac:dyDescent="0.25">
      <c r="A140" t="s">
        <v>1654</v>
      </c>
      <c r="B140" t="s">
        <v>1655</v>
      </c>
      <c r="C140" t="s">
        <v>750</v>
      </c>
      <c r="D140" t="s">
        <v>121</v>
      </c>
      <c r="E140" t="s">
        <v>122</v>
      </c>
      <c r="F140" t="s">
        <v>112</v>
      </c>
      <c r="G140" t="s">
        <v>124</v>
      </c>
      <c r="H140" t="s">
        <v>112</v>
      </c>
      <c r="I140" t="s">
        <v>112</v>
      </c>
      <c r="J140" t="s">
        <v>751</v>
      </c>
      <c r="K140" t="s">
        <v>1956</v>
      </c>
      <c r="L140" t="str">
        <f t="shared" si="4"/>
        <v>Miste- Exclusive Report On Carbon Offset/Carbon Credit  Market Updated</v>
      </c>
      <c r="M140" t="str">
        <f t="shared" si="5"/>
        <v>Miste_2nd Follow-up on Carbon Offset/Carbon Credit  Market Research Insights</v>
      </c>
    </row>
    <row r="141" spans="1:13" x14ac:dyDescent="0.25">
      <c r="A141" t="s">
        <v>1656</v>
      </c>
      <c r="B141" t="s">
        <v>1657</v>
      </c>
      <c r="C141" t="s">
        <v>158</v>
      </c>
      <c r="D141" t="s">
        <v>752</v>
      </c>
      <c r="E141" t="s">
        <v>102</v>
      </c>
      <c r="F141" t="s">
        <v>112</v>
      </c>
      <c r="G141" t="s">
        <v>753</v>
      </c>
      <c r="H141" t="s">
        <v>112</v>
      </c>
      <c r="I141" t="s">
        <v>112</v>
      </c>
      <c r="J141" t="s">
        <v>754</v>
      </c>
      <c r="K141" t="s">
        <v>1956</v>
      </c>
      <c r="L141" t="str">
        <f t="shared" si="4"/>
        <v>Jana- Exclusive Report On Carbon Offset/Carbon Credit  Market Updated</v>
      </c>
      <c r="M141" t="str">
        <f t="shared" si="5"/>
        <v>Jana_2nd Follow-up on Carbon Offset/Carbon Credit  Market Research Insights</v>
      </c>
    </row>
    <row r="142" spans="1:13" x14ac:dyDescent="0.25">
      <c r="A142" t="s">
        <v>1658</v>
      </c>
      <c r="B142" t="s">
        <v>1659</v>
      </c>
      <c r="C142" t="s">
        <v>220</v>
      </c>
      <c r="D142" t="s">
        <v>755</v>
      </c>
      <c r="E142" t="s">
        <v>756</v>
      </c>
      <c r="F142" t="s">
        <v>112</v>
      </c>
      <c r="G142" t="s">
        <v>757</v>
      </c>
      <c r="H142" t="s">
        <v>112</v>
      </c>
      <c r="I142" t="s">
        <v>112</v>
      </c>
      <c r="J142" t="s">
        <v>758</v>
      </c>
      <c r="K142" t="s">
        <v>1956</v>
      </c>
      <c r="L142" t="str">
        <f t="shared" si="4"/>
        <v>Elly- Exclusive Report On Carbon Offset/Carbon Credit  Market Updated</v>
      </c>
      <c r="M142" t="str">
        <f t="shared" si="5"/>
        <v>Elly_2nd Follow-up on Carbon Offset/Carbon Credit  Market Research Insights</v>
      </c>
    </row>
    <row r="143" spans="1:13" x14ac:dyDescent="0.25">
      <c r="A143" t="s">
        <v>1623</v>
      </c>
      <c r="B143" t="s">
        <v>1554</v>
      </c>
      <c r="C143" t="s">
        <v>65</v>
      </c>
      <c r="D143" t="s">
        <v>8</v>
      </c>
      <c r="E143" t="s">
        <v>463</v>
      </c>
      <c r="F143" t="s">
        <v>112</v>
      </c>
      <c r="G143" t="s">
        <v>12</v>
      </c>
      <c r="H143" t="s">
        <v>112</v>
      </c>
      <c r="I143" t="s">
        <v>112</v>
      </c>
      <c r="J143" t="s">
        <v>759</v>
      </c>
      <c r="K143" t="s">
        <v>1956</v>
      </c>
      <c r="L143" t="str">
        <f t="shared" si="4"/>
        <v>Laurie- Exclusive Report On Carbon Offset/Carbon Credit  Market Updated</v>
      </c>
      <c r="M143" t="str">
        <f t="shared" si="5"/>
        <v>Laurie_2nd Follow-up on Carbon Offset/Carbon Credit  Market Research Insights</v>
      </c>
    </row>
    <row r="144" spans="1:13" x14ac:dyDescent="0.25">
      <c r="A144" t="s">
        <v>1660</v>
      </c>
      <c r="B144" t="s">
        <v>1661</v>
      </c>
      <c r="C144" t="s">
        <v>65</v>
      </c>
      <c r="D144" t="s">
        <v>760</v>
      </c>
      <c r="E144" t="s">
        <v>761</v>
      </c>
      <c r="F144" t="s">
        <v>112</v>
      </c>
      <c r="G144" t="s">
        <v>762</v>
      </c>
      <c r="H144" t="s">
        <v>112</v>
      </c>
      <c r="I144" t="s">
        <v>112</v>
      </c>
      <c r="J144" t="s">
        <v>763</v>
      </c>
      <c r="K144" t="s">
        <v>1956</v>
      </c>
      <c r="L144" t="str">
        <f t="shared" si="4"/>
        <v>Ludwin- Exclusive Report On Carbon Offset/Carbon Credit  Market Updated</v>
      </c>
      <c r="M144" t="str">
        <f t="shared" si="5"/>
        <v>Ludwin_2nd Follow-up on Carbon Offset/Carbon Credit  Market Research Insights</v>
      </c>
    </row>
    <row r="145" spans="1:13" x14ac:dyDescent="0.25">
      <c r="A145" t="s">
        <v>1662</v>
      </c>
      <c r="B145" t="s">
        <v>1663</v>
      </c>
      <c r="C145" t="s">
        <v>307</v>
      </c>
      <c r="D145" t="s">
        <v>764</v>
      </c>
      <c r="E145" t="s">
        <v>112</v>
      </c>
      <c r="F145" t="s">
        <v>112</v>
      </c>
      <c r="G145" t="s">
        <v>765</v>
      </c>
      <c r="H145" t="s">
        <v>112</v>
      </c>
      <c r="I145" t="s">
        <v>112</v>
      </c>
      <c r="J145" t="s">
        <v>766</v>
      </c>
      <c r="K145" t="s">
        <v>1956</v>
      </c>
      <c r="L145" t="str">
        <f t="shared" si="4"/>
        <v>Johan- Exclusive Report On Carbon Offset/Carbon Credit  Market Updated</v>
      </c>
      <c r="M145" t="str">
        <f t="shared" si="5"/>
        <v>Johan_2nd Follow-up on Carbon Offset/Carbon Credit  Market Research Insights</v>
      </c>
    </row>
    <row r="146" spans="1:13" x14ac:dyDescent="0.25">
      <c r="A146" t="s">
        <v>1540</v>
      </c>
      <c r="B146" t="s">
        <v>1664</v>
      </c>
      <c r="C146" t="s">
        <v>767</v>
      </c>
      <c r="D146" t="s">
        <v>768</v>
      </c>
      <c r="E146" t="s">
        <v>190</v>
      </c>
      <c r="F146" t="s">
        <v>112</v>
      </c>
      <c r="G146" t="s">
        <v>77</v>
      </c>
      <c r="H146" t="s">
        <v>112</v>
      </c>
      <c r="I146" t="s">
        <v>112</v>
      </c>
      <c r="J146" t="s">
        <v>769</v>
      </c>
      <c r="K146" t="s">
        <v>1956</v>
      </c>
      <c r="L146" t="str">
        <f t="shared" si="4"/>
        <v>Chris- Exclusive Report On Carbon Offset/Carbon Credit  Market Updated</v>
      </c>
      <c r="M146" t="str">
        <f t="shared" si="5"/>
        <v>Chris_2nd Follow-up on Carbon Offset/Carbon Credit  Market Research Insights</v>
      </c>
    </row>
    <row r="147" spans="1:13" x14ac:dyDescent="0.25">
      <c r="A147" t="s">
        <v>1478</v>
      </c>
      <c r="B147" t="s">
        <v>1665</v>
      </c>
      <c r="C147" t="s">
        <v>770</v>
      </c>
      <c r="D147" t="s">
        <v>174</v>
      </c>
      <c r="E147" t="s">
        <v>175</v>
      </c>
      <c r="F147" t="s">
        <v>112</v>
      </c>
      <c r="G147" t="s">
        <v>77</v>
      </c>
      <c r="H147" t="s">
        <v>112</v>
      </c>
      <c r="I147" t="s">
        <v>112</v>
      </c>
      <c r="J147" t="s">
        <v>771</v>
      </c>
      <c r="K147" t="s">
        <v>1956</v>
      </c>
      <c r="L147" t="str">
        <f t="shared" si="4"/>
        <v>Benjamin- Exclusive Report On Carbon Offset/Carbon Credit  Market Updated</v>
      </c>
      <c r="M147" t="str">
        <f t="shared" si="5"/>
        <v>Benjamin_2nd Follow-up on Carbon Offset/Carbon Credit  Market Research Insights</v>
      </c>
    </row>
    <row r="148" spans="1:13" x14ac:dyDescent="0.25">
      <c r="A148" t="s">
        <v>1666</v>
      </c>
      <c r="B148" t="s">
        <v>1667</v>
      </c>
      <c r="C148" t="s">
        <v>158</v>
      </c>
      <c r="D148" t="s">
        <v>772</v>
      </c>
      <c r="E148" t="s">
        <v>506</v>
      </c>
      <c r="F148" t="s">
        <v>112</v>
      </c>
      <c r="G148" t="s">
        <v>773</v>
      </c>
      <c r="H148" t="s">
        <v>112</v>
      </c>
      <c r="I148" t="s">
        <v>112</v>
      </c>
      <c r="J148" t="s">
        <v>774</v>
      </c>
      <c r="K148" t="s">
        <v>1956</v>
      </c>
      <c r="L148" t="str">
        <f t="shared" si="4"/>
        <v>Joaquin- Exclusive Report On Carbon Offset/Carbon Credit  Market Updated</v>
      </c>
      <c r="M148" t="str">
        <f t="shared" si="5"/>
        <v>Joaquin_2nd Follow-up on Carbon Offset/Carbon Credit  Market Research Insights</v>
      </c>
    </row>
    <row r="149" spans="1:13" x14ac:dyDescent="0.25">
      <c r="A149" t="s">
        <v>1668</v>
      </c>
      <c r="B149" t="s">
        <v>1669</v>
      </c>
      <c r="C149" t="s">
        <v>775</v>
      </c>
      <c r="D149" t="s">
        <v>646</v>
      </c>
      <c r="E149" t="s">
        <v>540</v>
      </c>
      <c r="F149" t="s">
        <v>112</v>
      </c>
      <c r="G149" t="s">
        <v>648</v>
      </c>
      <c r="H149" t="s">
        <v>112</v>
      </c>
      <c r="I149" t="s">
        <v>112</v>
      </c>
      <c r="J149" t="s">
        <v>776</v>
      </c>
      <c r="K149" t="s">
        <v>1956</v>
      </c>
      <c r="L149" t="str">
        <f t="shared" si="4"/>
        <v>Alena- Exclusive Report On Carbon Offset/Carbon Credit  Market Updated</v>
      </c>
      <c r="M149" t="str">
        <f t="shared" si="5"/>
        <v>Alena_2nd Follow-up on Carbon Offset/Carbon Credit  Market Research Insights</v>
      </c>
    </row>
    <row r="150" spans="1:13" x14ac:dyDescent="0.25">
      <c r="A150" t="s">
        <v>1567</v>
      </c>
      <c r="B150" t="s">
        <v>1670</v>
      </c>
      <c r="C150" t="s">
        <v>777</v>
      </c>
      <c r="D150" t="s">
        <v>26</v>
      </c>
      <c r="E150" t="s">
        <v>778</v>
      </c>
      <c r="F150" t="s">
        <v>112</v>
      </c>
      <c r="G150" t="s">
        <v>29</v>
      </c>
      <c r="H150" t="s">
        <v>112</v>
      </c>
      <c r="I150" t="s">
        <v>112</v>
      </c>
      <c r="J150" t="s">
        <v>779</v>
      </c>
      <c r="K150" t="s">
        <v>1956</v>
      </c>
      <c r="L150" t="str">
        <f t="shared" si="4"/>
        <v>Daniel- Exclusive Report On Carbon Offset/Carbon Credit  Market Updated</v>
      </c>
      <c r="M150" t="str">
        <f t="shared" si="5"/>
        <v>Daniel_2nd Follow-up on Carbon Offset/Carbon Credit  Market Research Insights</v>
      </c>
    </row>
    <row r="151" spans="1:13" x14ac:dyDescent="0.25">
      <c r="A151" t="s">
        <v>1645</v>
      </c>
      <c r="B151" t="s">
        <v>1671</v>
      </c>
      <c r="C151" t="s">
        <v>381</v>
      </c>
      <c r="D151" t="s">
        <v>780</v>
      </c>
      <c r="E151" t="s">
        <v>781</v>
      </c>
      <c r="F151" t="s">
        <v>112</v>
      </c>
      <c r="G151" t="s">
        <v>782</v>
      </c>
      <c r="H151" t="s">
        <v>112</v>
      </c>
      <c r="I151" t="s">
        <v>112</v>
      </c>
      <c r="J151" t="s">
        <v>783</v>
      </c>
      <c r="K151" t="s">
        <v>1956</v>
      </c>
      <c r="L151" t="str">
        <f t="shared" si="4"/>
        <v>Alexander- Exclusive Report On Carbon Offset/Carbon Credit  Market Updated</v>
      </c>
      <c r="M151" t="str">
        <f t="shared" si="5"/>
        <v>Alexander_2nd Follow-up on Carbon Offset/Carbon Credit  Market Research Insights</v>
      </c>
    </row>
    <row r="152" spans="1:13" x14ac:dyDescent="0.25">
      <c r="A152" t="s">
        <v>1672</v>
      </c>
      <c r="B152" t="s">
        <v>1673</v>
      </c>
      <c r="C152" t="s">
        <v>158</v>
      </c>
      <c r="D152" t="s">
        <v>478</v>
      </c>
      <c r="E152" t="s">
        <v>479</v>
      </c>
      <c r="F152" t="s">
        <v>112</v>
      </c>
      <c r="G152" t="s">
        <v>481</v>
      </c>
      <c r="H152" t="s">
        <v>112</v>
      </c>
      <c r="I152" t="s">
        <v>112</v>
      </c>
      <c r="J152" t="s">
        <v>784</v>
      </c>
      <c r="K152" t="s">
        <v>1956</v>
      </c>
      <c r="L152" t="str">
        <f t="shared" si="4"/>
        <v>Myrtle- Exclusive Report On Carbon Offset/Carbon Credit  Market Updated</v>
      </c>
      <c r="M152" t="str">
        <f t="shared" si="5"/>
        <v>Myrtle_2nd Follow-up on Carbon Offset/Carbon Credit  Market Research Insights</v>
      </c>
    </row>
    <row r="153" spans="1:13" x14ac:dyDescent="0.25">
      <c r="A153" t="s">
        <v>1674</v>
      </c>
      <c r="B153" t="s">
        <v>1675</v>
      </c>
      <c r="C153" t="s">
        <v>785</v>
      </c>
      <c r="D153" t="s">
        <v>786</v>
      </c>
      <c r="E153" t="s">
        <v>778</v>
      </c>
      <c r="F153" t="s">
        <v>112</v>
      </c>
      <c r="G153" t="s">
        <v>787</v>
      </c>
      <c r="H153" t="s">
        <v>112</v>
      </c>
      <c r="I153" t="s">
        <v>112</v>
      </c>
      <c r="J153" t="s">
        <v>788</v>
      </c>
      <c r="K153" t="s">
        <v>1956</v>
      </c>
      <c r="L153" t="str">
        <f t="shared" si="4"/>
        <v>Alejandro- Exclusive Report On Carbon Offset/Carbon Credit  Market Updated</v>
      </c>
      <c r="M153" t="str">
        <f t="shared" si="5"/>
        <v>Alejandro_2nd Follow-up on Carbon Offset/Carbon Credit  Market Research Insights</v>
      </c>
    </row>
    <row r="154" spans="1:13" x14ac:dyDescent="0.25">
      <c r="A154" t="s">
        <v>1676</v>
      </c>
      <c r="B154" t="s">
        <v>1421</v>
      </c>
      <c r="C154" t="s">
        <v>158</v>
      </c>
      <c r="D154" t="s">
        <v>789</v>
      </c>
      <c r="E154" t="s">
        <v>790</v>
      </c>
      <c r="F154" t="s">
        <v>112</v>
      </c>
      <c r="G154" t="s">
        <v>791</v>
      </c>
      <c r="H154" t="s">
        <v>112</v>
      </c>
      <c r="I154" t="s">
        <v>112</v>
      </c>
      <c r="J154" t="s">
        <v>792</v>
      </c>
      <c r="K154" t="s">
        <v>1956</v>
      </c>
      <c r="L154" t="str">
        <f t="shared" si="4"/>
        <v>Brian- Exclusive Report On Carbon Offset/Carbon Credit  Market Updated</v>
      </c>
      <c r="M154" t="str">
        <f t="shared" si="5"/>
        <v>Brian_2nd Follow-up on Carbon Offset/Carbon Credit  Market Research Insights</v>
      </c>
    </row>
    <row r="155" spans="1:13" x14ac:dyDescent="0.25">
      <c r="A155" t="s">
        <v>1677</v>
      </c>
      <c r="B155" t="s">
        <v>1678</v>
      </c>
      <c r="C155" t="s">
        <v>793</v>
      </c>
      <c r="D155" t="s">
        <v>794</v>
      </c>
      <c r="E155" t="s">
        <v>795</v>
      </c>
      <c r="F155" t="s">
        <v>112</v>
      </c>
      <c r="G155" t="s">
        <v>796</v>
      </c>
      <c r="H155" t="s">
        <v>112</v>
      </c>
      <c r="I155" t="s">
        <v>112</v>
      </c>
      <c r="J155" t="s">
        <v>797</v>
      </c>
      <c r="K155" t="s">
        <v>1956</v>
      </c>
      <c r="L155" t="str">
        <f t="shared" si="4"/>
        <v>Kelley- Exclusive Report On Carbon Offset/Carbon Credit  Market Updated</v>
      </c>
      <c r="M155" t="str">
        <f t="shared" si="5"/>
        <v>Kelley_2nd Follow-up on Carbon Offset/Carbon Credit  Market Research Insights</v>
      </c>
    </row>
    <row r="156" spans="1:13" x14ac:dyDescent="0.25">
      <c r="A156" t="s">
        <v>1679</v>
      </c>
      <c r="B156" t="s">
        <v>1680</v>
      </c>
      <c r="C156" t="s">
        <v>798</v>
      </c>
      <c r="D156" t="s">
        <v>799</v>
      </c>
      <c r="E156" t="s">
        <v>800</v>
      </c>
      <c r="F156" t="s">
        <v>112</v>
      </c>
      <c r="G156" t="s">
        <v>801</v>
      </c>
      <c r="H156" t="s">
        <v>112</v>
      </c>
      <c r="I156" t="s">
        <v>112</v>
      </c>
      <c r="J156" t="s">
        <v>802</v>
      </c>
      <c r="K156" t="s">
        <v>1956</v>
      </c>
      <c r="L156" t="str">
        <f t="shared" si="4"/>
        <v>Roland- Exclusive Report On Carbon Offset/Carbon Credit  Market Updated</v>
      </c>
      <c r="M156" t="str">
        <f t="shared" si="5"/>
        <v>Roland_2nd Follow-up on Carbon Offset/Carbon Credit  Market Research Insights</v>
      </c>
    </row>
    <row r="157" spans="1:13" x14ac:dyDescent="0.25">
      <c r="A157" t="s">
        <v>1681</v>
      </c>
      <c r="B157" t="s">
        <v>1486</v>
      </c>
      <c r="C157" t="s">
        <v>803</v>
      </c>
      <c r="D157" t="s">
        <v>804</v>
      </c>
      <c r="E157" t="s">
        <v>805</v>
      </c>
      <c r="F157" t="s">
        <v>112</v>
      </c>
      <c r="G157" t="s">
        <v>77</v>
      </c>
      <c r="H157" t="s">
        <v>112</v>
      </c>
      <c r="I157" t="s">
        <v>112</v>
      </c>
      <c r="J157" t="s">
        <v>806</v>
      </c>
      <c r="K157" t="s">
        <v>1956</v>
      </c>
      <c r="L157" t="str">
        <f t="shared" si="4"/>
        <v>Hayley- Exclusive Report On Carbon Offset/Carbon Credit  Market Updated</v>
      </c>
      <c r="M157" t="str">
        <f t="shared" si="5"/>
        <v>Hayley_2nd Follow-up on Carbon Offset/Carbon Credit  Market Research Insights</v>
      </c>
    </row>
    <row r="158" spans="1:13" x14ac:dyDescent="0.25">
      <c r="A158" t="s">
        <v>1682</v>
      </c>
      <c r="B158" t="s">
        <v>1683</v>
      </c>
      <c r="C158" t="s">
        <v>807</v>
      </c>
      <c r="D158" t="s">
        <v>808</v>
      </c>
      <c r="E158" t="s">
        <v>308</v>
      </c>
      <c r="F158" t="s">
        <v>112</v>
      </c>
      <c r="G158" t="s">
        <v>809</v>
      </c>
      <c r="H158" t="s">
        <v>112</v>
      </c>
      <c r="I158" t="s">
        <v>112</v>
      </c>
      <c r="J158" t="s">
        <v>810</v>
      </c>
      <c r="K158" t="s">
        <v>1956</v>
      </c>
      <c r="L158" t="str">
        <f t="shared" si="4"/>
        <v>Andreas- Exclusive Report On Carbon Offset/Carbon Credit  Market Updated</v>
      </c>
      <c r="M158" t="str">
        <f t="shared" si="5"/>
        <v>Andreas_2nd Follow-up on Carbon Offset/Carbon Credit  Market Research Insights</v>
      </c>
    </row>
    <row r="159" spans="1:13" x14ac:dyDescent="0.25">
      <c r="A159" t="s">
        <v>1474</v>
      </c>
      <c r="B159" t="s">
        <v>1684</v>
      </c>
      <c r="C159" t="s">
        <v>158</v>
      </c>
      <c r="D159" t="s">
        <v>121</v>
      </c>
      <c r="E159" t="s">
        <v>122</v>
      </c>
      <c r="F159" t="s">
        <v>112</v>
      </c>
      <c r="G159" t="s">
        <v>124</v>
      </c>
      <c r="H159" t="s">
        <v>112</v>
      </c>
      <c r="I159" t="s">
        <v>112</v>
      </c>
      <c r="J159" t="s">
        <v>811</v>
      </c>
      <c r="K159" t="s">
        <v>1956</v>
      </c>
      <c r="L159" t="str">
        <f t="shared" si="4"/>
        <v>Dave- Exclusive Report On Carbon Offset/Carbon Credit  Market Updated</v>
      </c>
      <c r="M159" t="str">
        <f t="shared" si="5"/>
        <v>Dave_2nd Follow-up on Carbon Offset/Carbon Credit  Market Research Insights</v>
      </c>
    </row>
    <row r="160" spans="1:13" x14ac:dyDescent="0.25">
      <c r="A160" t="s">
        <v>1685</v>
      </c>
      <c r="B160" t="s">
        <v>1686</v>
      </c>
      <c r="C160" t="s">
        <v>101</v>
      </c>
      <c r="D160" t="s">
        <v>812</v>
      </c>
      <c r="E160" t="s">
        <v>167</v>
      </c>
      <c r="F160" t="s">
        <v>112</v>
      </c>
      <c r="G160" t="s">
        <v>813</v>
      </c>
      <c r="H160" t="s">
        <v>112</v>
      </c>
      <c r="I160" t="s">
        <v>112</v>
      </c>
      <c r="J160" t="s">
        <v>814</v>
      </c>
      <c r="K160" t="s">
        <v>1956</v>
      </c>
      <c r="L160" t="str">
        <f t="shared" si="4"/>
        <v>Rehaan- Exclusive Report On Carbon Offset/Carbon Credit  Market Updated</v>
      </c>
      <c r="M160" t="str">
        <f t="shared" si="5"/>
        <v>Rehaan_2nd Follow-up on Carbon Offset/Carbon Credit  Market Research Insights</v>
      </c>
    </row>
    <row r="161" spans="1:13" x14ac:dyDescent="0.25">
      <c r="A161" t="s">
        <v>1687</v>
      </c>
      <c r="B161" t="s">
        <v>1688</v>
      </c>
      <c r="C161" t="s">
        <v>815</v>
      </c>
      <c r="D161" t="s">
        <v>816</v>
      </c>
      <c r="E161" t="s">
        <v>817</v>
      </c>
      <c r="F161" t="s">
        <v>112</v>
      </c>
      <c r="G161" t="s">
        <v>818</v>
      </c>
      <c r="H161" t="s">
        <v>112</v>
      </c>
      <c r="I161" t="s">
        <v>112</v>
      </c>
      <c r="J161" t="s">
        <v>819</v>
      </c>
      <c r="K161" t="s">
        <v>1956</v>
      </c>
      <c r="L161" t="str">
        <f t="shared" si="4"/>
        <v>Ingela- Exclusive Report On Carbon Offset/Carbon Credit  Market Updated</v>
      </c>
      <c r="M161" t="str">
        <f t="shared" si="5"/>
        <v>Ingela_2nd Follow-up on Carbon Offset/Carbon Credit  Market Research Insights</v>
      </c>
    </row>
    <row r="162" spans="1:13" x14ac:dyDescent="0.25">
      <c r="A162" t="s">
        <v>1463</v>
      </c>
      <c r="B162" t="s">
        <v>1689</v>
      </c>
      <c r="C162" t="s">
        <v>820</v>
      </c>
      <c r="D162" t="s">
        <v>794</v>
      </c>
      <c r="E162" t="s">
        <v>821</v>
      </c>
      <c r="F162" t="s">
        <v>112</v>
      </c>
      <c r="G162" t="s">
        <v>796</v>
      </c>
      <c r="H162" t="s">
        <v>112</v>
      </c>
      <c r="I162" t="s">
        <v>112</v>
      </c>
      <c r="J162" t="s">
        <v>822</v>
      </c>
      <c r="K162" t="s">
        <v>1956</v>
      </c>
      <c r="L162" t="str">
        <f t="shared" si="4"/>
        <v>Amy- Exclusive Report On Carbon Offset/Carbon Credit  Market Updated</v>
      </c>
      <c r="M162" t="str">
        <f t="shared" si="5"/>
        <v>Amy_2nd Follow-up on Carbon Offset/Carbon Credit  Market Research Insights</v>
      </c>
    </row>
    <row r="163" spans="1:13" x14ac:dyDescent="0.25">
      <c r="A163" t="s">
        <v>1512</v>
      </c>
      <c r="B163" t="s">
        <v>1690</v>
      </c>
      <c r="C163" t="s">
        <v>823</v>
      </c>
      <c r="D163" t="s">
        <v>824</v>
      </c>
      <c r="E163" t="s">
        <v>825</v>
      </c>
      <c r="F163" t="s">
        <v>112</v>
      </c>
      <c r="G163" t="s">
        <v>826</v>
      </c>
      <c r="H163" t="s">
        <v>112</v>
      </c>
      <c r="I163" t="s">
        <v>112</v>
      </c>
      <c r="J163" t="s">
        <v>827</v>
      </c>
      <c r="K163" t="s">
        <v>1956</v>
      </c>
      <c r="L163" t="str">
        <f t="shared" si="4"/>
        <v>Richard- Exclusive Report On Carbon Offset/Carbon Credit  Market Updated</v>
      </c>
      <c r="M163" t="str">
        <f t="shared" si="5"/>
        <v>Richard_2nd Follow-up on Carbon Offset/Carbon Credit  Market Research Insights</v>
      </c>
    </row>
    <row r="164" spans="1:13" x14ac:dyDescent="0.25">
      <c r="A164" t="s">
        <v>1691</v>
      </c>
      <c r="B164" t="s">
        <v>1692</v>
      </c>
      <c r="C164" t="s">
        <v>828</v>
      </c>
      <c r="D164" t="s">
        <v>829</v>
      </c>
      <c r="E164" t="s">
        <v>778</v>
      </c>
      <c r="F164" t="s">
        <v>112</v>
      </c>
      <c r="G164" t="s">
        <v>830</v>
      </c>
      <c r="H164" t="s">
        <v>112</v>
      </c>
      <c r="I164" t="s">
        <v>112</v>
      </c>
      <c r="J164" t="s">
        <v>831</v>
      </c>
      <c r="K164" t="s">
        <v>1956</v>
      </c>
      <c r="L164" t="str">
        <f t="shared" si="4"/>
        <v>Nilufar- Exclusive Report On Carbon Offset/Carbon Credit  Market Updated</v>
      </c>
      <c r="M164" t="str">
        <f t="shared" si="5"/>
        <v>Nilufar_2nd Follow-up on Carbon Offset/Carbon Credit  Market Research Insights</v>
      </c>
    </row>
    <row r="165" spans="1:13" x14ac:dyDescent="0.25">
      <c r="A165" t="s">
        <v>1693</v>
      </c>
      <c r="B165" t="s">
        <v>1694</v>
      </c>
      <c r="C165" t="s">
        <v>65</v>
      </c>
      <c r="D165" t="s">
        <v>832</v>
      </c>
      <c r="E165" t="s">
        <v>591</v>
      </c>
      <c r="F165" t="s">
        <v>112</v>
      </c>
      <c r="G165" t="s">
        <v>77</v>
      </c>
      <c r="H165" t="s">
        <v>112</v>
      </c>
      <c r="I165" t="s">
        <v>112</v>
      </c>
      <c r="J165" t="s">
        <v>833</v>
      </c>
      <c r="K165" t="s">
        <v>1956</v>
      </c>
      <c r="L165" t="str">
        <f t="shared" si="4"/>
        <v>Geoff- Exclusive Report On Carbon Offset/Carbon Credit  Market Updated</v>
      </c>
      <c r="M165" t="str">
        <f t="shared" si="5"/>
        <v>Geoff_2nd Follow-up on Carbon Offset/Carbon Credit  Market Research Insights</v>
      </c>
    </row>
    <row r="166" spans="1:13" x14ac:dyDescent="0.25">
      <c r="A166" t="s">
        <v>1695</v>
      </c>
      <c r="B166" t="s">
        <v>1696</v>
      </c>
      <c r="C166" t="s">
        <v>834</v>
      </c>
      <c r="D166" t="s">
        <v>835</v>
      </c>
      <c r="E166" t="s">
        <v>545</v>
      </c>
      <c r="F166" t="s">
        <v>112</v>
      </c>
      <c r="G166" t="s">
        <v>836</v>
      </c>
      <c r="H166" t="s">
        <v>112</v>
      </c>
      <c r="I166" t="s">
        <v>112</v>
      </c>
      <c r="J166" t="s">
        <v>837</v>
      </c>
      <c r="K166" t="s">
        <v>1956</v>
      </c>
      <c r="L166" t="str">
        <f t="shared" si="4"/>
        <v>Keith- Exclusive Report On Carbon Offset/Carbon Credit  Market Updated</v>
      </c>
      <c r="M166" t="str">
        <f t="shared" si="5"/>
        <v>Keith_2nd Follow-up on Carbon Offset/Carbon Credit  Market Research Insights</v>
      </c>
    </row>
    <row r="167" spans="1:13" x14ac:dyDescent="0.25">
      <c r="A167" t="s">
        <v>1697</v>
      </c>
      <c r="B167" t="s">
        <v>1698</v>
      </c>
      <c r="C167" t="s">
        <v>65</v>
      </c>
      <c r="D167" t="s">
        <v>185</v>
      </c>
      <c r="E167" t="s">
        <v>186</v>
      </c>
      <c r="F167" t="s">
        <v>112</v>
      </c>
      <c r="G167" t="s">
        <v>187</v>
      </c>
      <c r="H167" t="s">
        <v>112</v>
      </c>
      <c r="I167" t="s">
        <v>112</v>
      </c>
      <c r="J167" t="s">
        <v>838</v>
      </c>
      <c r="K167" t="s">
        <v>1956</v>
      </c>
      <c r="L167" t="str">
        <f t="shared" si="4"/>
        <v>Karla- Exclusive Report On Carbon Offset/Carbon Credit  Market Updated</v>
      </c>
      <c r="M167" t="str">
        <f t="shared" si="5"/>
        <v>Karla_2nd Follow-up on Carbon Offset/Carbon Credit  Market Research Insights</v>
      </c>
    </row>
    <row r="168" spans="1:13" x14ac:dyDescent="0.25">
      <c r="A168" t="s">
        <v>1699</v>
      </c>
      <c r="B168" t="s">
        <v>1700</v>
      </c>
      <c r="C168" t="s">
        <v>839</v>
      </c>
      <c r="D168" t="s">
        <v>840</v>
      </c>
      <c r="E168" t="s">
        <v>841</v>
      </c>
      <c r="F168" t="s">
        <v>112</v>
      </c>
      <c r="G168" t="s">
        <v>77</v>
      </c>
      <c r="H168" t="s">
        <v>112</v>
      </c>
      <c r="I168" t="s">
        <v>112</v>
      </c>
      <c r="J168" t="s">
        <v>842</v>
      </c>
      <c r="K168" t="s">
        <v>1956</v>
      </c>
      <c r="L168" t="str">
        <f t="shared" si="4"/>
        <v>Jerwell- Exclusive Report On Carbon Offset/Carbon Credit  Market Updated</v>
      </c>
      <c r="M168" t="str">
        <f t="shared" si="5"/>
        <v>Jerwell_2nd Follow-up on Carbon Offset/Carbon Credit  Market Research Insights</v>
      </c>
    </row>
    <row r="169" spans="1:13" x14ac:dyDescent="0.25">
      <c r="A169" t="s">
        <v>1701</v>
      </c>
      <c r="B169" t="s">
        <v>1652</v>
      </c>
      <c r="C169" t="s">
        <v>843</v>
      </c>
      <c r="D169" t="s">
        <v>844</v>
      </c>
      <c r="E169" t="s">
        <v>216</v>
      </c>
      <c r="F169" t="s">
        <v>112</v>
      </c>
      <c r="G169" t="s">
        <v>845</v>
      </c>
      <c r="H169" t="s">
        <v>112</v>
      </c>
      <c r="I169" t="s">
        <v>112</v>
      </c>
      <c r="J169" t="s">
        <v>846</v>
      </c>
      <c r="K169" t="s">
        <v>1956</v>
      </c>
      <c r="L169" t="str">
        <f t="shared" si="4"/>
        <v>Ellie- Exclusive Report On Carbon Offset/Carbon Credit  Market Updated</v>
      </c>
      <c r="M169" t="str">
        <f t="shared" si="5"/>
        <v>Ellie_2nd Follow-up on Carbon Offset/Carbon Credit  Market Research Insights</v>
      </c>
    </row>
    <row r="170" spans="1:13" x14ac:dyDescent="0.25">
      <c r="A170" t="s">
        <v>1702</v>
      </c>
      <c r="B170" t="s">
        <v>1703</v>
      </c>
      <c r="C170" t="s">
        <v>87</v>
      </c>
      <c r="D170" t="s">
        <v>174</v>
      </c>
      <c r="E170" t="s">
        <v>847</v>
      </c>
      <c r="F170" t="s">
        <v>848</v>
      </c>
      <c r="G170" t="s">
        <v>77</v>
      </c>
      <c r="H170" t="s">
        <v>440</v>
      </c>
      <c r="I170" t="s">
        <v>849</v>
      </c>
      <c r="J170" t="s">
        <v>850</v>
      </c>
      <c r="K170" t="s">
        <v>1956</v>
      </c>
      <c r="L170" t="str">
        <f t="shared" si="4"/>
        <v>Ilke- Exclusive Report On Carbon Offset/Carbon Credit  Market Updated</v>
      </c>
      <c r="M170" t="str">
        <f t="shared" si="5"/>
        <v>Ilke_2nd Follow-up on Carbon Offset/Carbon Credit  Market Research Insights</v>
      </c>
    </row>
    <row r="171" spans="1:13" x14ac:dyDescent="0.25">
      <c r="A171" t="s">
        <v>1704</v>
      </c>
      <c r="B171" t="s">
        <v>1705</v>
      </c>
      <c r="C171" t="s">
        <v>851</v>
      </c>
      <c r="D171" t="s">
        <v>852</v>
      </c>
      <c r="E171" t="s">
        <v>190</v>
      </c>
      <c r="F171" t="s">
        <v>598</v>
      </c>
      <c r="G171" t="s">
        <v>853</v>
      </c>
      <c r="H171" t="s">
        <v>55</v>
      </c>
      <c r="I171" t="s">
        <v>854</v>
      </c>
      <c r="J171" t="s">
        <v>855</v>
      </c>
      <c r="K171" t="s">
        <v>1956</v>
      </c>
      <c r="L171" t="str">
        <f t="shared" si="4"/>
        <v>Scott- Exclusive Report On Carbon Offset/Carbon Credit  Market Updated</v>
      </c>
      <c r="M171" t="str">
        <f t="shared" si="5"/>
        <v>Scott_2nd Follow-up on Carbon Offset/Carbon Credit  Market Research Insights</v>
      </c>
    </row>
    <row r="172" spans="1:13" x14ac:dyDescent="0.25">
      <c r="A172" t="s">
        <v>1706</v>
      </c>
      <c r="B172" t="s">
        <v>1707</v>
      </c>
      <c r="C172" t="s">
        <v>33</v>
      </c>
      <c r="D172" t="s">
        <v>856</v>
      </c>
      <c r="E172" t="s">
        <v>857</v>
      </c>
      <c r="F172" t="s">
        <v>487</v>
      </c>
      <c r="G172" t="s">
        <v>858</v>
      </c>
      <c r="H172" t="s">
        <v>55</v>
      </c>
      <c r="I172" t="s">
        <v>859</v>
      </c>
      <c r="J172" t="s">
        <v>860</v>
      </c>
      <c r="K172" t="s">
        <v>1956</v>
      </c>
      <c r="L172" t="str">
        <f t="shared" si="4"/>
        <v>Mohammed- Exclusive Report On Carbon Offset/Carbon Credit  Market Updated</v>
      </c>
      <c r="M172" t="str">
        <f t="shared" si="5"/>
        <v>Mohammed_2nd Follow-up on Carbon Offset/Carbon Credit  Market Research Insights</v>
      </c>
    </row>
    <row r="173" spans="1:13" x14ac:dyDescent="0.25">
      <c r="A173" t="s">
        <v>1708</v>
      </c>
      <c r="B173" t="s">
        <v>1709</v>
      </c>
      <c r="C173" t="s">
        <v>861</v>
      </c>
      <c r="D173" t="s">
        <v>862</v>
      </c>
      <c r="E173" t="s">
        <v>326</v>
      </c>
      <c r="F173" t="s">
        <v>279</v>
      </c>
      <c r="G173" t="s">
        <v>863</v>
      </c>
      <c r="H173" t="s">
        <v>243</v>
      </c>
      <c r="I173" t="s">
        <v>864</v>
      </c>
      <c r="J173" t="s">
        <v>865</v>
      </c>
      <c r="K173" t="s">
        <v>1956</v>
      </c>
      <c r="L173" t="str">
        <f t="shared" si="4"/>
        <v>Satrugna- Exclusive Report On Carbon Offset/Carbon Credit  Market Updated</v>
      </c>
      <c r="M173" t="str">
        <f t="shared" si="5"/>
        <v>Satrugna_2nd Follow-up on Carbon Offset/Carbon Credit  Market Research Insights</v>
      </c>
    </row>
    <row r="174" spans="1:13" x14ac:dyDescent="0.25">
      <c r="A174" t="s">
        <v>1710</v>
      </c>
      <c r="B174" t="s">
        <v>1711</v>
      </c>
      <c r="C174" t="s">
        <v>484</v>
      </c>
      <c r="D174" t="s">
        <v>866</v>
      </c>
      <c r="E174" t="s">
        <v>867</v>
      </c>
      <c r="F174" t="s">
        <v>707</v>
      </c>
      <c r="G174" t="s">
        <v>868</v>
      </c>
      <c r="H174" t="s">
        <v>869</v>
      </c>
      <c r="I174" t="s">
        <v>870</v>
      </c>
      <c r="J174" t="s">
        <v>871</v>
      </c>
      <c r="K174" t="s">
        <v>1956</v>
      </c>
      <c r="L174" t="str">
        <f t="shared" si="4"/>
        <v>Florin- Exclusive Report On Carbon Offset/Carbon Credit  Market Updated</v>
      </c>
      <c r="M174" t="str">
        <f t="shared" si="5"/>
        <v>Florin_2nd Follow-up on Carbon Offset/Carbon Credit  Market Research Insights</v>
      </c>
    </row>
    <row r="175" spans="1:13" x14ac:dyDescent="0.25">
      <c r="A175" t="s">
        <v>1428</v>
      </c>
      <c r="B175" t="s">
        <v>1712</v>
      </c>
      <c r="C175" t="s">
        <v>872</v>
      </c>
      <c r="D175" t="s">
        <v>873</v>
      </c>
      <c r="E175" t="s">
        <v>874</v>
      </c>
      <c r="F175" t="s">
        <v>875</v>
      </c>
      <c r="G175" t="s">
        <v>77</v>
      </c>
      <c r="H175" t="s">
        <v>876</v>
      </c>
      <c r="I175" t="s">
        <v>877</v>
      </c>
      <c r="J175" t="s">
        <v>878</v>
      </c>
      <c r="K175" t="s">
        <v>1956</v>
      </c>
      <c r="L175" t="str">
        <f t="shared" si="4"/>
        <v>Michael- Exclusive Report On Carbon Offset/Carbon Credit  Market Updated</v>
      </c>
      <c r="M175" t="str">
        <f t="shared" si="5"/>
        <v>Michael_2nd Follow-up on Carbon Offset/Carbon Credit  Market Research Insights</v>
      </c>
    </row>
    <row r="176" spans="1:13" x14ac:dyDescent="0.25">
      <c r="A176" t="s">
        <v>1714</v>
      </c>
      <c r="B176" t="s">
        <v>1715</v>
      </c>
      <c r="C176" t="s">
        <v>879</v>
      </c>
      <c r="D176" t="s">
        <v>880</v>
      </c>
      <c r="E176" t="s">
        <v>24</v>
      </c>
      <c r="F176" t="s">
        <v>881</v>
      </c>
      <c r="G176" t="s">
        <v>882</v>
      </c>
      <c r="H176" t="s">
        <v>21</v>
      </c>
      <c r="I176" t="s">
        <v>883</v>
      </c>
      <c r="J176" t="s">
        <v>884</v>
      </c>
      <c r="K176" t="s">
        <v>1956</v>
      </c>
      <c r="L176" t="str">
        <f t="shared" si="4"/>
        <v>Thibaud- Exclusive Report On Carbon Offset/Carbon Credit  Market Updated</v>
      </c>
      <c r="M176" t="str">
        <f t="shared" si="5"/>
        <v>Thibaud_2nd Follow-up on Carbon Offset/Carbon Credit  Market Research Insights</v>
      </c>
    </row>
    <row r="177" spans="1:13" x14ac:dyDescent="0.25">
      <c r="A177" t="s">
        <v>1716</v>
      </c>
      <c r="B177" t="s">
        <v>1717</v>
      </c>
      <c r="C177" t="s">
        <v>885</v>
      </c>
      <c r="D177" t="s">
        <v>26</v>
      </c>
      <c r="E177" t="s">
        <v>886</v>
      </c>
      <c r="F177" t="s">
        <v>28</v>
      </c>
      <c r="G177" t="s">
        <v>29</v>
      </c>
      <c r="H177" t="s">
        <v>30</v>
      </c>
      <c r="I177" t="s">
        <v>31</v>
      </c>
      <c r="J177" t="s">
        <v>887</v>
      </c>
      <c r="K177" t="s">
        <v>1956</v>
      </c>
      <c r="L177" t="str">
        <f t="shared" si="4"/>
        <v>Hani- Exclusive Report On Carbon Offset/Carbon Credit  Market Updated</v>
      </c>
      <c r="M177" t="str">
        <f t="shared" si="5"/>
        <v>Hani_2nd Follow-up on Carbon Offset/Carbon Credit  Market Research Insights</v>
      </c>
    </row>
    <row r="178" spans="1:13" x14ac:dyDescent="0.25">
      <c r="A178" t="s">
        <v>1718</v>
      </c>
      <c r="B178" t="s">
        <v>1719</v>
      </c>
      <c r="C178" t="s">
        <v>7</v>
      </c>
      <c r="D178" t="s">
        <v>472</v>
      </c>
      <c r="E178" t="s">
        <v>888</v>
      </c>
      <c r="F178" t="s">
        <v>53</v>
      </c>
      <c r="G178" t="s">
        <v>474</v>
      </c>
      <c r="H178" t="s">
        <v>475</v>
      </c>
      <c r="I178" t="s">
        <v>476</v>
      </c>
      <c r="J178" t="s">
        <v>889</v>
      </c>
      <c r="K178" t="s">
        <v>1956</v>
      </c>
      <c r="L178" t="str">
        <f t="shared" si="4"/>
        <v>Alice- Exclusive Report On Carbon Offset/Carbon Credit  Market Updated</v>
      </c>
      <c r="M178" t="str">
        <f t="shared" si="5"/>
        <v>Alice_2nd Follow-up on Carbon Offset/Carbon Credit  Market Research Insights</v>
      </c>
    </row>
    <row r="179" spans="1:13" x14ac:dyDescent="0.25">
      <c r="A179" t="s">
        <v>1720</v>
      </c>
      <c r="B179" t="s">
        <v>1721</v>
      </c>
      <c r="C179" t="s">
        <v>890</v>
      </c>
      <c r="D179" t="s">
        <v>891</v>
      </c>
      <c r="E179" t="s">
        <v>892</v>
      </c>
      <c r="F179" t="s">
        <v>893</v>
      </c>
      <c r="G179" t="s">
        <v>894</v>
      </c>
      <c r="H179" t="s">
        <v>253</v>
      </c>
      <c r="I179" t="s">
        <v>895</v>
      </c>
      <c r="J179" t="s">
        <v>896</v>
      </c>
      <c r="K179" t="s">
        <v>1956</v>
      </c>
      <c r="L179" t="str">
        <f t="shared" si="4"/>
        <v>Diego- Exclusive Report On Carbon Offset/Carbon Credit  Market Updated</v>
      </c>
      <c r="M179" t="str">
        <f t="shared" si="5"/>
        <v>Diego_2nd Follow-up on Carbon Offset/Carbon Credit  Market Research Insights</v>
      </c>
    </row>
    <row r="180" spans="1:13" x14ac:dyDescent="0.25">
      <c r="A180" t="s">
        <v>1512</v>
      </c>
      <c r="B180" t="s">
        <v>1722</v>
      </c>
      <c r="C180" t="s">
        <v>897</v>
      </c>
      <c r="D180" t="s">
        <v>898</v>
      </c>
      <c r="E180" t="s">
        <v>545</v>
      </c>
      <c r="F180" t="s">
        <v>623</v>
      </c>
      <c r="G180" t="s">
        <v>899</v>
      </c>
      <c r="H180" t="s">
        <v>92</v>
      </c>
      <c r="I180" t="s">
        <v>900</v>
      </c>
      <c r="J180" t="s">
        <v>901</v>
      </c>
      <c r="K180" t="s">
        <v>1956</v>
      </c>
      <c r="L180" t="str">
        <f t="shared" si="4"/>
        <v>Richard- Exclusive Report On Carbon Offset/Carbon Credit  Market Updated</v>
      </c>
      <c r="M180" t="str">
        <f t="shared" si="5"/>
        <v>Richard_2nd Follow-up on Carbon Offset/Carbon Credit  Market Research Insights</v>
      </c>
    </row>
    <row r="181" spans="1:13" x14ac:dyDescent="0.25">
      <c r="A181" t="s">
        <v>1723</v>
      </c>
      <c r="B181" t="s">
        <v>1724</v>
      </c>
      <c r="C181" t="s">
        <v>902</v>
      </c>
      <c r="D181" t="s">
        <v>903</v>
      </c>
      <c r="E181" t="s">
        <v>24</v>
      </c>
      <c r="F181" t="s">
        <v>904</v>
      </c>
      <c r="G181" t="s">
        <v>77</v>
      </c>
      <c r="H181" t="s">
        <v>112</v>
      </c>
      <c r="I181" t="s">
        <v>905</v>
      </c>
      <c r="J181" t="s">
        <v>906</v>
      </c>
      <c r="K181" t="s">
        <v>1956</v>
      </c>
      <c r="L181" t="str">
        <f t="shared" si="4"/>
        <v>Christophe- Exclusive Report On Carbon Offset/Carbon Credit  Market Updated</v>
      </c>
      <c r="M181" t="str">
        <f t="shared" si="5"/>
        <v>Christophe_2nd Follow-up on Carbon Offset/Carbon Credit  Market Research Insights</v>
      </c>
    </row>
    <row r="182" spans="1:13" x14ac:dyDescent="0.25">
      <c r="A182" t="s">
        <v>1725</v>
      </c>
      <c r="B182" t="s">
        <v>1726</v>
      </c>
      <c r="C182" t="s">
        <v>907</v>
      </c>
      <c r="D182" t="s">
        <v>908</v>
      </c>
      <c r="E182" t="s">
        <v>909</v>
      </c>
      <c r="F182" t="s">
        <v>910</v>
      </c>
      <c r="G182" t="s">
        <v>77</v>
      </c>
      <c r="H182" t="s">
        <v>390</v>
      </c>
      <c r="I182" t="s">
        <v>911</v>
      </c>
      <c r="J182" t="s">
        <v>912</v>
      </c>
      <c r="K182" t="s">
        <v>1956</v>
      </c>
      <c r="L182" t="str">
        <f t="shared" si="4"/>
        <v>William- Exclusive Report On Carbon Offset/Carbon Credit  Market Updated</v>
      </c>
      <c r="M182" t="str">
        <f t="shared" si="5"/>
        <v>William_2nd Follow-up on Carbon Offset/Carbon Credit  Market Research Insights</v>
      </c>
    </row>
    <row r="183" spans="1:13" x14ac:dyDescent="0.25">
      <c r="A183" t="s">
        <v>1727</v>
      </c>
      <c r="B183" t="s">
        <v>1728</v>
      </c>
      <c r="C183" t="s">
        <v>65</v>
      </c>
      <c r="D183" t="s">
        <v>913</v>
      </c>
      <c r="E183" t="s">
        <v>914</v>
      </c>
      <c r="F183" t="s">
        <v>528</v>
      </c>
      <c r="G183" t="s">
        <v>77</v>
      </c>
      <c r="H183" t="s">
        <v>253</v>
      </c>
      <c r="I183" t="s">
        <v>915</v>
      </c>
      <c r="J183" t="s">
        <v>916</v>
      </c>
      <c r="K183" t="s">
        <v>1956</v>
      </c>
      <c r="L183" t="str">
        <f t="shared" si="4"/>
        <v>Daniele- Exclusive Report On Carbon Offset/Carbon Credit  Market Updated</v>
      </c>
      <c r="M183" t="str">
        <f t="shared" si="5"/>
        <v>Daniele_2nd Follow-up on Carbon Offset/Carbon Credit  Market Research Insights</v>
      </c>
    </row>
    <row r="184" spans="1:13" x14ac:dyDescent="0.25">
      <c r="A184" t="s">
        <v>1729</v>
      </c>
      <c r="B184" t="s">
        <v>1730</v>
      </c>
      <c r="C184" t="s">
        <v>65</v>
      </c>
      <c r="D184" t="s">
        <v>917</v>
      </c>
      <c r="E184" t="s">
        <v>918</v>
      </c>
      <c r="F184" t="s">
        <v>550</v>
      </c>
      <c r="G184" t="s">
        <v>919</v>
      </c>
      <c r="H184" t="s">
        <v>328</v>
      </c>
      <c r="I184" t="s">
        <v>920</v>
      </c>
      <c r="J184" t="s">
        <v>921</v>
      </c>
      <c r="K184" t="s">
        <v>1956</v>
      </c>
      <c r="L184" t="str">
        <f t="shared" si="4"/>
        <v>Ilkka- Exclusive Report On Carbon Offset/Carbon Credit  Market Updated</v>
      </c>
      <c r="M184" t="str">
        <f t="shared" si="5"/>
        <v>Ilkka_2nd Follow-up on Carbon Offset/Carbon Credit  Market Research Insights</v>
      </c>
    </row>
    <row r="185" spans="1:13" x14ac:dyDescent="0.25">
      <c r="A185" t="s">
        <v>1731</v>
      </c>
      <c r="B185" t="s">
        <v>92</v>
      </c>
      <c r="C185" t="s">
        <v>923</v>
      </c>
      <c r="D185" t="s">
        <v>922</v>
      </c>
      <c r="E185" t="s">
        <v>778</v>
      </c>
      <c r="F185" t="s">
        <v>233</v>
      </c>
      <c r="G185" t="s">
        <v>924</v>
      </c>
      <c r="H185" t="s">
        <v>92</v>
      </c>
      <c r="I185" t="s">
        <v>925</v>
      </c>
      <c r="J185" t="s">
        <v>926</v>
      </c>
      <c r="K185" t="s">
        <v>1956</v>
      </c>
      <c r="L185" t="str">
        <f t="shared" si="4"/>
        <v>Cortal- Exclusive Report On Carbon Offset/Carbon Credit  Market Updated</v>
      </c>
      <c r="M185" t="str">
        <f t="shared" si="5"/>
        <v>Cortal_2nd Follow-up on Carbon Offset/Carbon Credit  Market Research Insights</v>
      </c>
    </row>
    <row r="186" spans="1:13" x14ac:dyDescent="0.25">
      <c r="A186" t="s">
        <v>1641</v>
      </c>
      <c r="B186" t="s">
        <v>1438</v>
      </c>
      <c r="C186" t="s">
        <v>158</v>
      </c>
      <c r="D186" t="s">
        <v>340</v>
      </c>
      <c r="E186" t="s">
        <v>927</v>
      </c>
      <c r="F186" t="s">
        <v>342</v>
      </c>
      <c r="G186" t="s">
        <v>343</v>
      </c>
      <c r="H186" t="s">
        <v>344</v>
      </c>
      <c r="I186" t="s">
        <v>345</v>
      </c>
      <c r="J186" t="s">
        <v>928</v>
      </c>
      <c r="K186" t="s">
        <v>1956</v>
      </c>
      <c r="L186" t="str">
        <f t="shared" si="4"/>
        <v>Craig- Exclusive Report On Carbon Offset/Carbon Credit  Market Updated</v>
      </c>
      <c r="M186" t="str">
        <f t="shared" si="5"/>
        <v>Craig_2nd Follow-up on Carbon Offset/Carbon Credit  Market Research Insights</v>
      </c>
    </row>
    <row r="187" spans="1:13" x14ac:dyDescent="0.25">
      <c r="A187" t="s">
        <v>1441</v>
      </c>
      <c r="B187" t="s">
        <v>1732</v>
      </c>
      <c r="C187" t="s">
        <v>929</v>
      </c>
      <c r="D187" t="s">
        <v>34</v>
      </c>
      <c r="E187" t="s">
        <v>930</v>
      </c>
      <c r="F187" t="s">
        <v>36</v>
      </c>
      <c r="G187" t="s">
        <v>37</v>
      </c>
      <c r="H187" t="s">
        <v>38</v>
      </c>
      <c r="I187" t="s">
        <v>39</v>
      </c>
      <c r="J187" t="s">
        <v>931</v>
      </c>
      <c r="K187" t="s">
        <v>1956</v>
      </c>
      <c r="L187" t="str">
        <f t="shared" si="4"/>
        <v>Phillip- Exclusive Report On Carbon Offset/Carbon Credit  Market Updated</v>
      </c>
      <c r="M187" t="str">
        <f t="shared" si="5"/>
        <v>Phillip_2nd Follow-up on Carbon Offset/Carbon Credit  Market Research Insights</v>
      </c>
    </row>
    <row r="188" spans="1:13" x14ac:dyDescent="0.25">
      <c r="A188" t="s">
        <v>1597</v>
      </c>
      <c r="B188" t="s">
        <v>1733</v>
      </c>
      <c r="C188" t="s">
        <v>307</v>
      </c>
      <c r="D188" t="s">
        <v>932</v>
      </c>
      <c r="E188" t="s">
        <v>714</v>
      </c>
      <c r="F188" t="s">
        <v>320</v>
      </c>
      <c r="G188" t="s">
        <v>933</v>
      </c>
      <c r="H188" t="s">
        <v>21</v>
      </c>
      <c r="I188" t="s">
        <v>934</v>
      </c>
      <c r="J188" t="s">
        <v>935</v>
      </c>
      <c r="K188" t="s">
        <v>1956</v>
      </c>
      <c r="L188" t="str">
        <f t="shared" si="4"/>
        <v>Andrew- Exclusive Report On Carbon Offset/Carbon Credit  Market Updated</v>
      </c>
      <c r="M188" t="str">
        <f t="shared" si="5"/>
        <v>Andrew_2nd Follow-up on Carbon Offset/Carbon Credit  Market Research Insights</v>
      </c>
    </row>
    <row r="189" spans="1:13" x14ac:dyDescent="0.25">
      <c r="A189" t="s">
        <v>1734</v>
      </c>
      <c r="B189" t="s">
        <v>1735</v>
      </c>
      <c r="C189" t="s">
        <v>158</v>
      </c>
      <c r="D189" t="s">
        <v>936</v>
      </c>
      <c r="E189" t="s">
        <v>937</v>
      </c>
      <c r="F189" t="s">
        <v>401</v>
      </c>
      <c r="G189" t="s">
        <v>938</v>
      </c>
      <c r="H189" t="s">
        <v>939</v>
      </c>
      <c r="I189" t="s">
        <v>940</v>
      </c>
      <c r="J189" t="s">
        <v>941</v>
      </c>
      <c r="K189" t="s">
        <v>1956</v>
      </c>
      <c r="L189" t="str">
        <f t="shared" si="4"/>
        <v>Niccolo- Exclusive Report On Carbon Offset/Carbon Credit  Market Updated</v>
      </c>
      <c r="M189" t="str">
        <f t="shared" si="5"/>
        <v>Niccolo_2nd Follow-up on Carbon Offset/Carbon Credit  Market Research Insights</v>
      </c>
    </row>
    <row r="190" spans="1:13" x14ac:dyDescent="0.25">
      <c r="A190" t="s">
        <v>1736</v>
      </c>
      <c r="B190" t="s">
        <v>1737</v>
      </c>
      <c r="C190" t="s">
        <v>158</v>
      </c>
      <c r="D190" t="s">
        <v>942</v>
      </c>
      <c r="E190" t="s">
        <v>142</v>
      </c>
      <c r="F190" t="s">
        <v>103</v>
      </c>
      <c r="G190" t="s">
        <v>943</v>
      </c>
      <c r="H190" t="s">
        <v>390</v>
      </c>
      <c r="I190" t="s">
        <v>944</v>
      </c>
      <c r="J190" t="s">
        <v>945</v>
      </c>
      <c r="K190" t="s">
        <v>1956</v>
      </c>
      <c r="L190" t="str">
        <f t="shared" si="4"/>
        <v>Ross- Exclusive Report On Carbon Offset/Carbon Credit  Market Updated</v>
      </c>
      <c r="M190" t="str">
        <f t="shared" si="5"/>
        <v>Ross_2nd Follow-up on Carbon Offset/Carbon Credit  Market Research Insights</v>
      </c>
    </row>
    <row r="191" spans="1:13" x14ac:dyDescent="0.25">
      <c r="A191" t="s">
        <v>1738</v>
      </c>
      <c r="B191" t="s">
        <v>1739</v>
      </c>
      <c r="C191" t="s">
        <v>33</v>
      </c>
      <c r="D191" t="s">
        <v>147</v>
      </c>
      <c r="E191" t="s">
        <v>946</v>
      </c>
      <c r="F191" t="s">
        <v>233</v>
      </c>
      <c r="G191" t="s">
        <v>77</v>
      </c>
      <c r="H191" t="s">
        <v>92</v>
      </c>
      <c r="I191" t="s">
        <v>947</v>
      </c>
      <c r="J191" t="s">
        <v>948</v>
      </c>
      <c r="K191" t="s">
        <v>1956</v>
      </c>
      <c r="L191" t="str">
        <f t="shared" si="4"/>
        <v>Maggie- Exclusive Report On Carbon Offset/Carbon Credit  Market Updated</v>
      </c>
      <c r="M191" t="str">
        <f t="shared" si="5"/>
        <v>Maggie_2nd Follow-up on Carbon Offset/Carbon Credit  Market Research Insights</v>
      </c>
    </row>
    <row r="192" spans="1:13" x14ac:dyDescent="0.25">
      <c r="A192" t="s">
        <v>1740</v>
      </c>
      <c r="B192" t="s">
        <v>1435</v>
      </c>
      <c r="C192" t="s">
        <v>73</v>
      </c>
      <c r="D192" t="s">
        <v>579</v>
      </c>
      <c r="E192" t="s">
        <v>264</v>
      </c>
      <c r="F192" t="s">
        <v>112</v>
      </c>
      <c r="G192" t="s">
        <v>77</v>
      </c>
      <c r="H192" t="s">
        <v>112</v>
      </c>
      <c r="I192" t="s">
        <v>112</v>
      </c>
      <c r="J192" t="s">
        <v>949</v>
      </c>
      <c r="K192" t="s">
        <v>1956</v>
      </c>
      <c r="L192" t="str">
        <f t="shared" si="4"/>
        <v>Tayyaba- Exclusive Report On Carbon Offset/Carbon Credit  Market Updated</v>
      </c>
      <c r="M192" t="str">
        <f t="shared" si="5"/>
        <v>Tayyaba_2nd Follow-up on Carbon Offset/Carbon Credit  Market Research Insights</v>
      </c>
    </row>
    <row r="193" spans="1:13" x14ac:dyDescent="0.25">
      <c r="A193" t="s">
        <v>1599</v>
      </c>
      <c r="B193" t="s">
        <v>1741</v>
      </c>
      <c r="C193" t="s">
        <v>950</v>
      </c>
      <c r="D193" t="s">
        <v>121</v>
      </c>
      <c r="E193" t="s">
        <v>951</v>
      </c>
      <c r="F193" t="s">
        <v>112</v>
      </c>
      <c r="G193" t="s">
        <v>124</v>
      </c>
      <c r="H193" t="s">
        <v>112</v>
      </c>
      <c r="I193" t="s">
        <v>112</v>
      </c>
      <c r="J193" t="s">
        <v>952</v>
      </c>
      <c r="K193" t="s">
        <v>1956</v>
      </c>
      <c r="L193" t="str">
        <f t="shared" si="4"/>
        <v>Erin- Exclusive Report On Carbon Offset/Carbon Credit  Market Updated</v>
      </c>
      <c r="M193" t="str">
        <f t="shared" si="5"/>
        <v>Erin_2nd Follow-up on Carbon Offset/Carbon Credit  Market Research Insights</v>
      </c>
    </row>
    <row r="194" spans="1:13" x14ac:dyDescent="0.25">
      <c r="A194" t="s">
        <v>1742</v>
      </c>
      <c r="B194" t="s">
        <v>1743</v>
      </c>
      <c r="C194" t="s">
        <v>953</v>
      </c>
      <c r="D194" t="s">
        <v>413</v>
      </c>
      <c r="E194" t="s">
        <v>954</v>
      </c>
      <c r="F194" t="s">
        <v>112</v>
      </c>
      <c r="G194" t="s">
        <v>416</v>
      </c>
      <c r="H194" t="s">
        <v>112</v>
      </c>
      <c r="I194" t="s">
        <v>112</v>
      </c>
      <c r="J194" t="s">
        <v>955</v>
      </c>
      <c r="K194" t="s">
        <v>1956</v>
      </c>
      <c r="L194" t="str">
        <f t="shared" ref="L194:L257" si="6">A194&amp;"- Exclusive Report On "&amp;K194&amp;" Market Updated"</f>
        <v>Prabhav- Exclusive Report On Carbon Offset/Carbon Credit  Market Updated</v>
      </c>
      <c r="M194" t="str">
        <f t="shared" si="5"/>
        <v>Prabhav_2nd Follow-up on Carbon Offset/Carbon Credit  Market Research Insights</v>
      </c>
    </row>
    <row r="195" spans="1:13" x14ac:dyDescent="0.25">
      <c r="A195" t="s">
        <v>1744</v>
      </c>
      <c r="B195" t="s">
        <v>1494</v>
      </c>
      <c r="C195" t="s">
        <v>957</v>
      </c>
      <c r="D195" t="s">
        <v>147</v>
      </c>
      <c r="E195" t="s">
        <v>148</v>
      </c>
      <c r="F195" t="s">
        <v>112</v>
      </c>
      <c r="G195" t="s">
        <v>77</v>
      </c>
      <c r="H195" t="s">
        <v>112</v>
      </c>
      <c r="I195" t="s">
        <v>112</v>
      </c>
      <c r="J195" t="s">
        <v>958</v>
      </c>
      <c r="K195" t="s">
        <v>1956</v>
      </c>
      <c r="L195" t="str">
        <f t="shared" si="6"/>
        <v>Sharon- Exclusive Report On Carbon Offset/Carbon Credit  Market Updated</v>
      </c>
      <c r="M195" t="str">
        <f t="shared" ref="M195:M258" si="7">A195&amp;"_2nd Follow-up on " &amp;K195&amp;" Market Research Insights"</f>
        <v>Sharon_2nd Follow-up on Carbon Offset/Carbon Credit  Market Research Insights</v>
      </c>
    </row>
    <row r="196" spans="1:13" x14ac:dyDescent="0.25">
      <c r="A196" t="s">
        <v>1503</v>
      </c>
      <c r="B196" t="s">
        <v>1745</v>
      </c>
      <c r="C196" t="s">
        <v>959</v>
      </c>
      <c r="D196" t="s">
        <v>88</v>
      </c>
      <c r="E196" t="s">
        <v>735</v>
      </c>
      <c r="F196" t="s">
        <v>112</v>
      </c>
      <c r="G196" t="s">
        <v>91</v>
      </c>
      <c r="H196" t="s">
        <v>112</v>
      </c>
      <c r="I196" t="s">
        <v>112</v>
      </c>
      <c r="J196" t="s">
        <v>960</v>
      </c>
      <c r="K196" t="s">
        <v>1956</v>
      </c>
      <c r="L196" t="str">
        <f t="shared" si="6"/>
        <v>Simon- Exclusive Report On Carbon Offset/Carbon Credit  Market Updated</v>
      </c>
      <c r="M196" t="str">
        <f t="shared" si="7"/>
        <v>Simon_2nd Follow-up on Carbon Offset/Carbon Credit  Market Research Insights</v>
      </c>
    </row>
    <row r="197" spans="1:13" x14ac:dyDescent="0.25">
      <c r="A197" t="s">
        <v>1746</v>
      </c>
      <c r="B197" t="s">
        <v>1747</v>
      </c>
      <c r="C197" t="s">
        <v>65</v>
      </c>
      <c r="D197" t="s">
        <v>961</v>
      </c>
      <c r="E197" t="s">
        <v>540</v>
      </c>
      <c r="F197" t="s">
        <v>112</v>
      </c>
      <c r="G197" t="s">
        <v>962</v>
      </c>
      <c r="H197" t="s">
        <v>112</v>
      </c>
      <c r="I197" t="s">
        <v>112</v>
      </c>
      <c r="J197" t="s">
        <v>963</v>
      </c>
      <c r="K197" t="s">
        <v>1956</v>
      </c>
      <c r="L197" t="str">
        <f t="shared" si="6"/>
        <v>Fedor- Exclusive Report On Carbon Offset/Carbon Credit  Market Updated</v>
      </c>
      <c r="M197" t="str">
        <f t="shared" si="7"/>
        <v>Fedor_2nd Follow-up on Carbon Offset/Carbon Credit  Market Research Insights</v>
      </c>
    </row>
    <row r="198" spans="1:13" x14ac:dyDescent="0.25">
      <c r="A198" t="s">
        <v>1516</v>
      </c>
      <c r="B198" t="s">
        <v>1520</v>
      </c>
      <c r="C198" t="s">
        <v>964</v>
      </c>
      <c r="D198" t="s">
        <v>965</v>
      </c>
      <c r="E198" t="s">
        <v>966</v>
      </c>
      <c r="F198" t="s">
        <v>112</v>
      </c>
      <c r="G198" t="s">
        <v>77</v>
      </c>
      <c r="H198" t="s">
        <v>112</v>
      </c>
      <c r="I198" t="s">
        <v>112</v>
      </c>
      <c r="J198" t="s">
        <v>967</v>
      </c>
      <c r="K198" t="s">
        <v>1956</v>
      </c>
      <c r="L198" t="str">
        <f t="shared" si="6"/>
        <v>David- Exclusive Report On Carbon Offset/Carbon Credit  Market Updated</v>
      </c>
      <c r="M198" t="str">
        <f t="shared" si="7"/>
        <v>David_2nd Follow-up on Carbon Offset/Carbon Credit  Market Research Insights</v>
      </c>
    </row>
    <row r="199" spans="1:13" x14ac:dyDescent="0.25">
      <c r="A199" t="s">
        <v>1748</v>
      </c>
      <c r="B199" t="s">
        <v>1749</v>
      </c>
      <c r="C199" t="s">
        <v>262</v>
      </c>
      <c r="D199" t="s">
        <v>185</v>
      </c>
      <c r="E199" t="s">
        <v>968</v>
      </c>
      <c r="F199" t="s">
        <v>112</v>
      </c>
      <c r="G199" t="s">
        <v>187</v>
      </c>
      <c r="H199" t="s">
        <v>112</v>
      </c>
      <c r="I199" t="s">
        <v>112</v>
      </c>
      <c r="J199" t="s">
        <v>969</v>
      </c>
      <c r="K199" t="s">
        <v>1956</v>
      </c>
      <c r="L199" t="str">
        <f t="shared" si="6"/>
        <v>Christine- Exclusive Report On Carbon Offset/Carbon Credit  Market Updated</v>
      </c>
      <c r="M199" t="str">
        <f t="shared" si="7"/>
        <v>Christine_2nd Follow-up on Carbon Offset/Carbon Credit  Market Research Insights</v>
      </c>
    </row>
    <row r="200" spans="1:13" x14ac:dyDescent="0.25">
      <c r="A200" t="s">
        <v>1606</v>
      </c>
      <c r="B200" t="s">
        <v>1750</v>
      </c>
      <c r="C200" t="s">
        <v>307</v>
      </c>
      <c r="D200" t="s">
        <v>174</v>
      </c>
      <c r="E200" t="s">
        <v>175</v>
      </c>
      <c r="F200" t="s">
        <v>112</v>
      </c>
      <c r="G200" t="s">
        <v>77</v>
      </c>
      <c r="H200" t="s">
        <v>112</v>
      </c>
      <c r="I200" t="s">
        <v>112</v>
      </c>
      <c r="J200" t="s">
        <v>970</v>
      </c>
      <c r="K200" t="s">
        <v>1956</v>
      </c>
      <c r="L200" t="str">
        <f t="shared" si="6"/>
        <v>Guillaume- Exclusive Report On Carbon Offset/Carbon Credit  Market Updated</v>
      </c>
      <c r="M200" t="str">
        <f t="shared" si="7"/>
        <v>Guillaume_2nd Follow-up on Carbon Offset/Carbon Credit  Market Research Insights</v>
      </c>
    </row>
    <row r="201" spans="1:13" x14ac:dyDescent="0.25">
      <c r="A201" t="s">
        <v>1751</v>
      </c>
      <c r="B201" t="s">
        <v>1752</v>
      </c>
      <c r="C201" t="s">
        <v>114</v>
      </c>
      <c r="D201" t="s">
        <v>936</v>
      </c>
      <c r="E201" t="s">
        <v>971</v>
      </c>
      <c r="F201" t="s">
        <v>112</v>
      </c>
      <c r="G201" t="s">
        <v>938</v>
      </c>
      <c r="H201" t="s">
        <v>112</v>
      </c>
      <c r="I201" t="s">
        <v>112</v>
      </c>
      <c r="J201" t="s">
        <v>972</v>
      </c>
      <c r="K201" t="s">
        <v>1956</v>
      </c>
      <c r="L201" t="str">
        <f t="shared" si="6"/>
        <v>Luciano- Exclusive Report On Carbon Offset/Carbon Credit  Market Updated</v>
      </c>
      <c r="M201" t="str">
        <f t="shared" si="7"/>
        <v>Luciano_2nd Follow-up on Carbon Offset/Carbon Credit  Market Research Insights</v>
      </c>
    </row>
    <row r="202" spans="1:13" x14ac:dyDescent="0.25">
      <c r="A202" t="s">
        <v>1753</v>
      </c>
      <c r="B202" t="s">
        <v>1754</v>
      </c>
      <c r="C202" t="s">
        <v>65</v>
      </c>
      <c r="D202" t="s">
        <v>973</v>
      </c>
      <c r="E202" t="s">
        <v>591</v>
      </c>
      <c r="F202" t="s">
        <v>112</v>
      </c>
      <c r="G202" t="s">
        <v>974</v>
      </c>
      <c r="H202" t="s">
        <v>112</v>
      </c>
      <c r="I202" t="s">
        <v>112</v>
      </c>
      <c r="J202" t="s">
        <v>975</v>
      </c>
      <c r="K202" t="s">
        <v>1956</v>
      </c>
      <c r="L202" t="str">
        <f t="shared" si="6"/>
        <v>Cameron- Exclusive Report On Carbon Offset/Carbon Credit  Market Updated</v>
      </c>
      <c r="M202" t="str">
        <f t="shared" si="7"/>
        <v>Cameron_2nd Follow-up on Carbon Offset/Carbon Credit  Market Research Insights</v>
      </c>
    </row>
    <row r="203" spans="1:13" x14ac:dyDescent="0.25">
      <c r="A203" t="s">
        <v>1617</v>
      </c>
      <c r="B203" t="s">
        <v>1755</v>
      </c>
      <c r="C203" t="s">
        <v>976</v>
      </c>
      <c r="D203" t="s">
        <v>977</v>
      </c>
      <c r="E203" t="s">
        <v>978</v>
      </c>
      <c r="F203" t="s">
        <v>112</v>
      </c>
      <c r="G203" t="s">
        <v>77</v>
      </c>
      <c r="H203" t="s">
        <v>112</v>
      </c>
      <c r="I203" t="s">
        <v>112</v>
      </c>
      <c r="J203" t="s">
        <v>979</v>
      </c>
      <c r="K203" t="s">
        <v>1956</v>
      </c>
      <c r="L203" t="str">
        <f t="shared" si="6"/>
        <v>Paul- Exclusive Report On Carbon Offset/Carbon Credit  Market Updated</v>
      </c>
      <c r="M203" t="str">
        <f t="shared" si="7"/>
        <v>Paul_2nd Follow-up on Carbon Offset/Carbon Credit  Market Research Insights</v>
      </c>
    </row>
    <row r="204" spans="1:13" x14ac:dyDescent="0.25">
      <c r="A204" t="s">
        <v>1756</v>
      </c>
      <c r="B204" t="s">
        <v>1757</v>
      </c>
      <c r="C204" t="s">
        <v>65</v>
      </c>
      <c r="D204" t="s">
        <v>236</v>
      </c>
      <c r="E204" t="s">
        <v>980</v>
      </c>
      <c r="F204" t="s">
        <v>112</v>
      </c>
      <c r="G204" t="s">
        <v>77</v>
      </c>
      <c r="H204" t="s">
        <v>112</v>
      </c>
      <c r="I204" t="s">
        <v>112</v>
      </c>
      <c r="J204" t="s">
        <v>981</v>
      </c>
      <c r="K204" t="s">
        <v>1956</v>
      </c>
      <c r="L204" t="str">
        <f t="shared" si="6"/>
        <v>Eugen- Exclusive Report On Carbon Offset/Carbon Credit  Market Updated</v>
      </c>
      <c r="M204" t="str">
        <f t="shared" si="7"/>
        <v>Eugen_2nd Follow-up on Carbon Offset/Carbon Credit  Market Research Insights</v>
      </c>
    </row>
    <row r="205" spans="1:13" x14ac:dyDescent="0.25">
      <c r="A205" t="s">
        <v>1758</v>
      </c>
      <c r="B205" t="s">
        <v>1759</v>
      </c>
      <c r="C205" t="s">
        <v>982</v>
      </c>
      <c r="D205" t="s">
        <v>34</v>
      </c>
      <c r="E205" t="s">
        <v>35</v>
      </c>
      <c r="F205" t="s">
        <v>112</v>
      </c>
      <c r="G205" t="s">
        <v>37</v>
      </c>
      <c r="H205" t="s">
        <v>112</v>
      </c>
      <c r="I205" t="s">
        <v>112</v>
      </c>
      <c r="J205" t="s">
        <v>983</v>
      </c>
      <c r="K205" t="s">
        <v>1956</v>
      </c>
      <c r="L205" t="str">
        <f t="shared" si="6"/>
        <v>Stephanie- Exclusive Report On Carbon Offset/Carbon Credit  Market Updated</v>
      </c>
      <c r="M205" t="str">
        <f t="shared" si="7"/>
        <v>Stephanie_2nd Follow-up on Carbon Offset/Carbon Credit  Market Research Insights</v>
      </c>
    </row>
    <row r="206" spans="1:13" x14ac:dyDescent="0.25">
      <c r="A206" t="s">
        <v>1642</v>
      </c>
      <c r="B206" t="s">
        <v>1760</v>
      </c>
      <c r="C206" t="s">
        <v>984</v>
      </c>
      <c r="D206" t="s">
        <v>632</v>
      </c>
      <c r="E206" t="s">
        <v>633</v>
      </c>
      <c r="F206" t="s">
        <v>112</v>
      </c>
      <c r="G206" t="s">
        <v>635</v>
      </c>
      <c r="H206" t="s">
        <v>112</v>
      </c>
      <c r="I206" t="s">
        <v>112</v>
      </c>
      <c r="J206" t="s">
        <v>985</v>
      </c>
      <c r="K206" t="s">
        <v>1956</v>
      </c>
      <c r="L206" t="str">
        <f t="shared" si="6"/>
        <v>Vance- Exclusive Report On Carbon Offset/Carbon Credit  Market Updated</v>
      </c>
      <c r="M206" t="str">
        <f t="shared" si="7"/>
        <v>Vance_2nd Follow-up on Carbon Offset/Carbon Credit  Market Research Insights</v>
      </c>
    </row>
    <row r="207" spans="1:13" x14ac:dyDescent="0.25">
      <c r="A207" t="s">
        <v>1761</v>
      </c>
      <c r="B207" t="s">
        <v>1762</v>
      </c>
      <c r="C207" t="s">
        <v>986</v>
      </c>
      <c r="D207" t="s">
        <v>406</v>
      </c>
      <c r="E207" t="s">
        <v>142</v>
      </c>
      <c r="F207" t="s">
        <v>112</v>
      </c>
      <c r="G207" t="s">
        <v>409</v>
      </c>
      <c r="H207" t="s">
        <v>112</v>
      </c>
      <c r="I207" t="s">
        <v>112</v>
      </c>
      <c r="J207" t="s">
        <v>987</v>
      </c>
      <c r="K207" t="s">
        <v>1956</v>
      </c>
      <c r="L207" t="str">
        <f t="shared" si="6"/>
        <v>Ben- Exclusive Report On Carbon Offset/Carbon Credit  Market Updated</v>
      </c>
      <c r="M207" t="str">
        <f t="shared" si="7"/>
        <v>Ben_2nd Follow-up on Carbon Offset/Carbon Credit  Market Research Insights</v>
      </c>
    </row>
    <row r="208" spans="1:13" x14ac:dyDescent="0.25">
      <c r="A208" t="s">
        <v>1763</v>
      </c>
      <c r="B208" t="s">
        <v>1764</v>
      </c>
      <c r="C208" t="s">
        <v>169</v>
      </c>
      <c r="D208" t="s">
        <v>988</v>
      </c>
      <c r="E208" t="s">
        <v>989</v>
      </c>
      <c r="F208" t="s">
        <v>112</v>
      </c>
      <c r="G208" t="s">
        <v>990</v>
      </c>
      <c r="H208" t="s">
        <v>112</v>
      </c>
      <c r="I208" t="s">
        <v>112</v>
      </c>
      <c r="J208" t="s">
        <v>991</v>
      </c>
      <c r="K208" t="s">
        <v>1956</v>
      </c>
      <c r="L208" t="str">
        <f t="shared" si="6"/>
        <v>Elliott- Exclusive Report On Carbon Offset/Carbon Credit  Market Updated</v>
      </c>
      <c r="M208" t="str">
        <f t="shared" si="7"/>
        <v>Elliott_2nd Follow-up on Carbon Offset/Carbon Credit  Market Research Insights</v>
      </c>
    </row>
    <row r="209" spans="1:13" x14ac:dyDescent="0.25">
      <c r="A209" t="s">
        <v>1401</v>
      </c>
      <c r="B209" t="s">
        <v>1765</v>
      </c>
      <c r="C209" t="s">
        <v>87</v>
      </c>
      <c r="D209" t="s">
        <v>992</v>
      </c>
      <c r="E209" t="s">
        <v>545</v>
      </c>
      <c r="F209" t="s">
        <v>112</v>
      </c>
      <c r="G209" t="s">
        <v>993</v>
      </c>
      <c r="H209" t="s">
        <v>112</v>
      </c>
      <c r="I209" t="s">
        <v>112</v>
      </c>
      <c r="J209" t="s">
        <v>994</v>
      </c>
      <c r="K209" t="s">
        <v>1956</v>
      </c>
      <c r="L209" t="str">
        <f t="shared" si="6"/>
        <v>Greg- Exclusive Report On Carbon Offset/Carbon Credit  Market Updated</v>
      </c>
      <c r="M209" t="str">
        <f t="shared" si="7"/>
        <v>Greg_2nd Follow-up on Carbon Offset/Carbon Credit  Market Research Insights</v>
      </c>
    </row>
    <row r="210" spans="1:13" x14ac:dyDescent="0.25">
      <c r="A210" t="s">
        <v>1428</v>
      </c>
      <c r="B210" t="s">
        <v>1455</v>
      </c>
      <c r="C210" t="s">
        <v>995</v>
      </c>
      <c r="D210" t="s">
        <v>996</v>
      </c>
      <c r="E210" t="s">
        <v>997</v>
      </c>
      <c r="F210" t="s">
        <v>112</v>
      </c>
      <c r="G210" t="s">
        <v>998</v>
      </c>
      <c r="H210" t="s">
        <v>112</v>
      </c>
      <c r="I210" t="s">
        <v>112</v>
      </c>
      <c r="J210" t="s">
        <v>999</v>
      </c>
      <c r="K210" t="s">
        <v>1956</v>
      </c>
      <c r="L210" t="str">
        <f t="shared" si="6"/>
        <v>Michael- Exclusive Report On Carbon Offset/Carbon Credit  Market Updated</v>
      </c>
      <c r="M210" t="str">
        <f t="shared" si="7"/>
        <v>Michael_2nd Follow-up on Carbon Offset/Carbon Credit  Market Research Insights</v>
      </c>
    </row>
    <row r="211" spans="1:13" x14ac:dyDescent="0.25">
      <c r="A211" t="s">
        <v>1766</v>
      </c>
      <c r="B211" t="s">
        <v>1767</v>
      </c>
      <c r="C211" t="s">
        <v>1000</v>
      </c>
      <c r="D211" t="s">
        <v>549</v>
      </c>
      <c r="E211" t="s">
        <v>1001</v>
      </c>
      <c r="F211" t="s">
        <v>112</v>
      </c>
      <c r="G211" t="s">
        <v>551</v>
      </c>
      <c r="H211" t="s">
        <v>112</v>
      </c>
      <c r="I211" t="s">
        <v>112</v>
      </c>
      <c r="J211" t="s">
        <v>1002</v>
      </c>
      <c r="K211" t="s">
        <v>1956</v>
      </c>
      <c r="L211" t="str">
        <f t="shared" si="6"/>
        <v>Sindu- Exclusive Report On Carbon Offset/Carbon Credit  Market Updated</v>
      </c>
      <c r="M211" t="str">
        <f t="shared" si="7"/>
        <v>Sindu_2nd Follow-up on Carbon Offset/Carbon Credit  Market Research Insights</v>
      </c>
    </row>
    <row r="212" spans="1:13" x14ac:dyDescent="0.25">
      <c r="A212" t="s">
        <v>1524</v>
      </c>
      <c r="B212" t="s">
        <v>1759</v>
      </c>
      <c r="C212" t="s">
        <v>87</v>
      </c>
      <c r="D212" t="s">
        <v>1003</v>
      </c>
      <c r="E212" t="s">
        <v>1004</v>
      </c>
      <c r="F212" t="s">
        <v>112</v>
      </c>
      <c r="G212" t="s">
        <v>1005</v>
      </c>
      <c r="H212" t="s">
        <v>112</v>
      </c>
      <c r="I212" t="s">
        <v>112</v>
      </c>
      <c r="J212" t="s">
        <v>1006</v>
      </c>
      <c r="K212" t="s">
        <v>1956</v>
      </c>
      <c r="L212" t="str">
        <f t="shared" si="6"/>
        <v>Robert- Exclusive Report On Carbon Offset/Carbon Credit  Market Updated</v>
      </c>
      <c r="M212" t="str">
        <f t="shared" si="7"/>
        <v>Robert_2nd Follow-up on Carbon Offset/Carbon Credit  Market Research Insights</v>
      </c>
    </row>
    <row r="213" spans="1:13" x14ac:dyDescent="0.25">
      <c r="A213" t="s">
        <v>1768</v>
      </c>
      <c r="B213" t="s">
        <v>1769</v>
      </c>
      <c r="C213" t="s">
        <v>1007</v>
      </c>
      <c r="D213" t="s">
        <v>965</v>
      </c>
      <c r="E213" t="s">
        <v>1008</v>
      </c>
      <c r="F213" t="s">
        <v>112</v>
      </c>
      <c r="G213" t="s">
        <v>77</v>
      </c>
      <c r="H213" t="s">
        <v>112</v>
      </c>
      <c r="I213" t="s">
        <v>112</v>
      </c>
      <c r="J213" t="s">
        <v>1009</v>
      </c>
      <c r="K213" t="s">
        <v>1956</v>
      </c>
      <c r="L213" t="str">
        <f t="shared" si="6"/>
        <v>Brett- Exclusive Report On Carbon Offset/Carbon Credit  Market Updated</v>
      </c>
      <c r="M213" t="str">
        <f t="shared" si="7"/>
        <v>Brett_2nd Follow-up on Carbon Offset/Carbon Credit  Market Research Insights</v>
      </c>
    </row>
    <row r="214" spans="1:13" x14ac:dyDescent="0.25">
      <c r="A214" t="s">
        <v>1770</v>
      </c>
      <c r="B214" t="s">
        <v>1771</v>
      </c>
      <c r="C214" t="s">
        <v>1010</v>
      </c>
      <c r="D214" t="s">
        <v>121</v>
      </c>
      <c r="E214" t="s">
        <v>1011</v>
      </c>
      <c r="F214" t="s">
        <v>112</v>
      </c>
      <c r="G214" t="s">
        <v>124</v>
      </c>
      <c r="H214" t="s">
        <v>112</v>
      </c>
      <c r="I214" t="s">
        <v>112</v>
      </c>
      <c r="J214" t="s">
        <v>1012</v>
      </c>
      <c r="K214" t="s">
        <v>1956</v>
      </c>
      <c r="L214" t="str">
        <f t="shared" si="6"/>
        <v>Carrie- Exclusive Report On Carbon Offset/Carbon Credit  Market Updated</v>
      </c>
      <c r="M214" t="str">
        <f t="shared" si="7"/>
        <v>Carrie_2nd Follow-up on Carbon Offset/Carbon Credit  Market Research Insights</v>
      </c>
    </row>
    <row r="215" spans="1:13" x14ac:dyDescent="0.25">
      <c r="A215" t="s">
        <v>1648</v>
      </c>
      <c r="B215" t="s">
        <v>1772</v>
      </c>
      <c r="C215" t="s">
        <v>33</v>
      </c>
      <c r="D215" t="s">
        <v>1013</v>
      </c>
      <c r="E215" t="s">
        <v>709</v>
      </c>
      <c r="F215" t="s">
        <v>112</v>
      </c>
      <c r="G215" t="s">
        <v>77</v>
      </c>
      <c r="H215" t="s">
        <v>112</v>
      </c>
      <c r="I215" t="s">
        <v>112</v>
      </c>
      <c r="J215" t="s">
        <v>1014</v>
      </c>
      <c r="K215" t="s">
        <v>1956</v>
      </c>
      <c r="L215" t="str">
        <f t="shared" si="6"/>
        <v>Michelle- Exclusive Report On Carbon Offset/Carbon Credit  Market Updated</v>
      </c>
      <c r="M215" t="str">
        <f t="shared" si="7"/>
        <v>Michelle_2nd Follow-up on Carbon Offset/Carbon Credit  Market Research Insights</v>
      </c>
    </row>
    <row r="216" spans="1:13" x14ac:dyDescent="0.25">
      <c r="A216" t="s">
        <v>1495</v>
      </c>
      <c r="B216" t="s">
        <v>1773</v>
      </c>
      <c r="C216" t="s">
        <v>1015</v>
      </c>
      <c r="D216" t="s">
        <v>1016</v>
      </c>
      <c r="E216" t="s">
        <v>142</v>
      </c>
      <c r="F216" t="s">
        <v>112</v>
      </c>
      <c r="G216" t="s">
        <v>1017</v>
      </c>
      <c r="H216" t="s">
        <v>112</v>
      </c>
      <c r="I216" t="s">
        <v>112</v>
      </c>
      <c r="J216" t="s">
        <v>1018</v>
      </c>
      <c r="K216" t="s">
        <v>1956</v>
      </c>
      <c r="L216" t="str">
        <f t="shared" si="6"/>
        <v>Gavin- Exclusive Report On Carbon Offset/Carbon Credit  Market Updated</v>
      </c>
      <c r="M216" t="str">
        <f t="shared" si="7"/>
        <v>Gavin_2nd Follow-up on Carbon Offset/Carbon Credit  Market Research Insights</v>
      </c>
    </row>
    <row r="217" spans="1:13" x14ac:dyDescent="0.25">
      <c r="A217" t="s">
        <v>1774</v>
      </c>
      <c r="B217" t="s">
        <v>1775</v>
      </c>
      <c r="C217" t="s">
        <v>1019</v>
      </c>
      <c r="D217" t="s">
        <v>1020</v>
      </c>
      <c r="E217" t="s">
        <v>1021</v>
      </c>
      <c r="F217" t="s">
        <v>112</v>
      </c>
      <c r="G217" t="s">
        <v>77</v>
      </c>
      <c r="H217" t="s">
        <v>112</v>
      </c>
      <c r="I217" t="s">
        <v>112</v>
      </c>
      <c r="J217" t="s">
        <v>1022</v>
      </c>
      <c r="K217" t="s">
        <v>1956</v>
      </c>
      <c r="L217" t="str">
        <f t="shared" si="6"/>
        <v>Marcel- Exclusive Report On Carbon Offset/Carbon Credit  Market Updated</v>
      </c>
      <c r="M217" t="str">
        <f t="shared" si="7"/>
        <v>Marcel_2nd Follow-up on Carbon Offset/Carbon Credit  Market Research Insights</v>
      </c>
    </row>
    <row r="218" spans="1:13" x14ac:dyDescent="0.25">
      <c r="A218" t="s">
        <v>1776</v>
      </c>
      <c r="B218" t="s">
        <v>1777</v>
      </c>
      <c r="C218" t="s">
        <v>33</v>
      </c>
      <c r="D218" t="s">
        <v>1023</v>
      </c>
      <c r="E218" t="s">
        <v>1024</v>
      </c>
      <c r="F218" t="s">
        <v>112</v>
      </c>
      <c r="G218" t="s">
        <v>1025</v>
      </c>
      <c r="H218" t="s">
        <v>112</v>
      </c>
      <c r="I218" t="s">
        <v>112</v>
      </c>
      <c r="J218" t="s">
        <v>1026</v>
      </c>
      <c r="K218" t="s">
        <v>1956</v>
      </c>
      <c r="L218" t="str">
        <f t="shared" si="6"/>
        <v>Jeannie- Exclusive Report On Carbon Offset/Carbon Credit  Market Updated</v>
      </c>
      <c r="M218" t="str">
        <f t="shared" si="7"/>
        <v>Jeannie_2nd Follow-up on Carbon Offset/Carbon Credit  Market Research Insights</v>
      </c>
    </row>
    <row r="219" spans="1:13" x14ac:dyDescent="0.25">
      <c r="A219" t="s">
        <v>1778</v>
      </c>
      <c r="B219" t="s">
        <v>1779</v>
      </c>
      <c r="C219" t="s">
        <v>1028</v>
      </c>
      <c r="D219" t="s">
        <v>1029</v>
      </c>
      <c r="E219" t="s">
        <v>1030</v>
      </c>
      <c r="F219" t="s">
        <v>112</v>
      </c>
      <c r="G219" t="s">
        <v>77</v>
      </c>
      <c r="H219" t="s">
        <v>112</v>
      </c>
      <c r="I219" t="s">
        <v>112</v>
      </c>
      <c r="J219" t="s">
        <v>1031</v>
      </c>
      <c r="K219" t="s">
        <v>1956</v>
      </c>
      <c r="L219" t="str">
        <f t="shared" si="6"/>
        <v>Arnaud- Exclusive Report On Carbon Offset/Carbon Credit  Market Updated</v>
      </c>
      <c r="M219" t="str">
        <f t="shared" si="7"/>
        <v>Arnaud_2nd Follow-up on Carbon Offset/Carbon Credit  Market Research Insights</v>
      </c>
    </row>
    <row r="220" spans="1:13" x14ac:dyDescent="0.25">
      <c r="A220" t="s">
        <v>1780</v>
      </c>
      <c r="B220" t="s">
        <v>1781</v>
      </c>
      <c r="C220" t="s">
        <v>50</v>
      </c>
      <c r="D220" t="s">
        <v>932</v>
      </c>
      <c r="E220" t="s">
        <v>83</v>
      </c>
      <c r="F220" t="s">
        <v>112</v>
      </c>
      <c r="G220" t="s">
        <v>933</v>
      </c>
      <c r="H220" t="s">
        <v>112</v>
      </c>
      <c r="I220" t="s">
        <v>112</v>
      </c>
      <c r="J220" t="s">
        <v>1032</v>
      </c>
      <c r="K220" t="s">
        <v>1956</v>
      </c>
      <c r="L220" t="str">
        <f t="shared" si="6"/>
        <v>Hubert- Exclusive Report On Carbon Offset/Carbon Credit  Market Updated</v>
      </c>
      <c r="M220" t="str">
        <f t="shared" si="7"/>
        <v>Hubert_2nd Follow-up on Carbon Offset/Carbon Credit  Market Research Insights</v>
      </c>
    </row>
    <row r="221" spans="1:13" x14ac:dyDescent="0.25">
      <c r="A221" t="s">
        <v>1541</v>
      </c>
      <c r="B221" t="s">
        <v>1782</v>
      </c>
      <c r="C221" t="s">
        <v>1033</v>
      </c>
      <c r="D221" t="s">
        <v>639</v>
      </c>
      <c r="E221" t="s">
        <v>640</v>
      </c>
      <c r="F221" t="s">
        <v>112</v>
      </c>
      <c r="G221" t="s">
        <v>642</v>
      </c>
      <c r="H221" t="s">
        <v>112</v>
      </c>
      <c r="I221" t="s">
        <v>112</v>
      </c>
      <c r="J221" t="s">
        <v>1034</v>
      </c>
      <c r="K221" t="s">
        <v>1956</v>
      </c>
      <c r="L221" t="str">
        <f t="shared" si="6"/>
        <v>Martin- Exclusive Report On Carbon Offset/Carbon Credit  Market Updated</v>
      </c>
      <c r="M221" t="str">
        <f t="shared" si="7"/>
        <v>Martin_2nd Follow-up on Carbon Offset/Carbon Credit  Market Research Insights</v>
      </c>
    </row>
    <row r="222" spans="1:13" x14ac:dyDescent="0.25">
      <c r="A222" t="s">
        <v>1540</v>
      </c>
      <c r="B222" t="s">
        <v>1783</v>
      </c>
      <c r="C222" t="s">
        <v>158</v>
      </c>
      <c r="D222" t="s">
        <v>622</v>
      </c>
      <c r="E222" t="s">
        <v>250</v>
      </c>
      <c r="F222" t="s">
        <v>112</v>
      </c>
      <c r="G222" t="s">
        <v>624</v>
      </c>
      <c r="H222" t="s">
        <v>112</v>
      </c>
      <c r="I222" t="s">
        <v>112</v>
      </c>
      <c r="J222" t="s">
        <v>1035</v>
      </c>
      <c r="K222" t="s">
        <v>1956</v>
      </c>
      <c r="L222" t="str">
        <f t="shared" si="6"/>
        <v>Chris- Exclusive Report On Carbon Offset/Carbon Credit  Market Updated</v>
      </c>
      <c r="M222" t="str">
        <f t="shared" si="7"/>
        <v>Chris_2nd Follow-up on Carbon Offset/Carbon Credit  Market Research Insights</v>
      </c>
    </row>
    <row r="223" spans="1:13" x14ac:dyDescent="0.25">
      <c r="A223" t="s">
        <v>1784</v>
      </c>
      <c r="B223" t="s">
        <v>1785</v>
      </c>
      <c r="C223" t="s">
        <v>65</v>
      </c>
      <c r="D223" t="s">
        <v>1036</v>
      </c>
      <c r="E223" t="s">
        <v>506</v>
      </c>
      <c r="F223" t="s">
        <v>112</v>
      </c>
      <c r="G223" t="s">
        <v>1037</v>
      </c>
      <c r="H223" t="s">
        <v>112</v>
      </c>
      <c r="I223" t="s">
        <v>112</v>
      </c>
      <c r="J223" t="s">
        <v>1038</v>
      </c>
      <c r="K223" t="s">
        <v>1956</v>
      </c>
      <c r="L223" t="str">
        <f t="shared" si="6"/>
        <v>Manuel- Exclusive Report On Carbon Offset/Carbon Credit  Market Updated</v>
      </c>
      <c r="M223" t="str">
        <f t="shared" si="7"/>
        <v>Manuel_2nd Follow-up on Carbon Offset/Carbon Credit  Market Research Insights</v>
      </c>
    </row>
    <row r="224" spans="1:13" x14ac:dyDescent="0.25">
      <c r="A224" t="s">
        <v>1501</v>
      </c>
      <c r="B224" t="s">
        <v>1786</v>
      </c>
      <c r="C224" t="s">
        <v>1039</v>
      </c>
      <c r="D224" t="s">
        <v>1040</v>
      </c>
      <c r="E224" t="s">
        <v>545</v>
      </c>
      <c r="F224" t="s">
        <v>112</v>
      </c>
      <c r="G224" t="s">
        <v>77</v>
      </c>
      <c r="H224" t="s">
        <v>112</v>
      </c>
      <c r="I224" t="s">
        <v>112</v>
      </c>
      <c r="J224" t="s">
        <v>1041</v>
      </c>
      <c r="K224" t="s">
        <v>1956</v>
      </c>
      <c r="L224" t="str">
        <f t="shared" si="6"/>
        <v>Jan- Exclusive Report On Carbon Offset/Carbon Credit  Market Updated</v>
      </c>
      <c r="M224" t="str">
        <f t="shared" si="7"/>
        <v>Jan_2nd Follow-up on Carbon Offset/Carbon Credit  Market Research Insights</v>
      </c>
    </row>
    <row r="225" spans="1:13" x14ac:dyDescent="0.25">
      <c r="A225" t="s">
        <v>1787</v>
      </c>
      <c r="B225" t="s">
        <v>1494</v>
      </c>
      <c r="C225" t="s">
        <v>1043</v>
      </c>
      <c r="D225" t="s">
        <v>34</v>
      </c>
      <c r="E225" t="s">
        <v>1044</v>
      </c>
      <c r="F225" t="s">
        <v>112</v>
      </c>
      <c r="G225" t="s">
        <v>37</v>
      </c>
      <c r="H225" t="s">
        <v>112</v>
      </c>
      <c r="I225" t="s">
        <v>112</v>
      </c>
      <c r="J225" t="s">
        <v>1045</v>
      </c>
      <c r="K225" t="s">
        <v>1956</v>
      </c>
      <c r="L225" t="str">
        <f t="shared" si="6"/>
        <v>Al- Exclusive Report On Carbon Offset/Carbon Credit  Market Updated</v>
      </c>
      <c r="M225" t="str">
        <f t="shared" si="7"/>
        <v>Al_2nd Follow-up on Carbon Offset/Carbon Credit  Market Research Insights</v>
      </c>
    </row>
    <row r="226" spans="1:13" x14ac:dyDescent="0.25">
      <c r="A226" t="s">
        <v>1788</v>
      </c>
      <c r="B226" t="s">
        <v>1789</v>
      </c>
      <c r="C226" t="s">
        <v>422</v>
      </c>
      <c r="D226" t="s">
        <v>866</v>
      </c>
      <c r="E226" t="s">
        <v>1021</v>
      </c>
      <c r="F226" t="s">
        <v>112</v>
      </c>
      <c r="G226" t="s">
        <v>868</v>
      </c>
      <c r="H226" t="s">
        <v>112</v>
      </c>
      <c r="I226" t="s">
        <v>112</v>
      </c>
      <c r="J226" t="s">
        <v>1046</v>
      </c>
      <c r="K226" t="s">
        <v>1956</v>
      </c>
      <c r="L226" t="str">
        <f t="shared" si="6"/>
        <v>Sven- Exclusive Report On Carbon Offset/Carbon Credit  Market Updated</v>
      </c>
      <c r="M226" t="str">
        <f t="shared" si="7"/>
        <v>Sven_2nd Follow-up on Carbon Offset/Carbon Credit  Market Research Insights</v>
      </c>
    </row>
    <row r="227" spans="1:13" x14ac:dyDescent="0.25">
      <c r="A227" t="s">
        <v>1790</v>
      </c>
      <c r="B227" t="s">
        <v>1791</v>
      </c>
      <c r="C227" t="s">
        <v>1047</v>
      </c>
      <c r="D227" t="s">
        <v>1048</v>
      </c>
      <c r="E227" t="s">
        <v>1030</v>
      </c>
      <c r="F227" t="s">
        <v>112</v>
      </c>
      <c r="G227" t="s">
        <v>1049</v>
      </c>
      <c r="H227" t="s">
        <v>112</v>
      </c>
      <c r="I227" t="s">
        <v>112</v>
      </c>
      <c r="J227" t="s">
        <v>1050</v>
      </c>
      <c r="K227" t="s">
        <v>1956</v>
      </c>
      <c r="L227" t="str">
        <f t="shared" si="6"/>
        <v>Jose- Exclusive Report On Carbon Offset/Carbon Credit  Market Updated</v>
      </c>
      <c r="M227" t="str">
        <f t="shared" si="7"/>
        <v>Jose_2nd Follow-up on Carbon Offset/Carbon Credit  Market Research Insights</v>
      </c>
    </row>
    <row r="228" spans="1:13" x14ac:dyDescent="0.25">
      <c r="A228" t="s">
        <v>1792</v>
      </c>
      <c r="B228" t="s">
        <v>1793</v>
      </c>
      <c r="C228" t="s">
        <v>1051</v>
      </c>
      <c r="D228" t="s">
        <v>147</v>
      </c>
      <c r="E228" t="s">
        <v>1052</v>
      </c>
      <c r="F228" t="s">
        <v>112</v>
      </c>
      <c r="G228" t="s">
        <v>77</v>
      </c>
      <c r="H228" t="s">
        <v>112</v>
      </c>
      <c r="I228" t="s">
        <v>112</v>
      </c>
      <c r="J228" t="s">
        <v>1053</v>
      </c>
      <c r="K228" t="s">
        <v>1956</v>
      </c>
      <c r="L228" t="str">
        <f t="shared" si="6"/>
        <v>Alyssa- Exclusive Report On Carbon Offset/Carbon Credit  Market Updated</v>
      </c>
      <c r="M228" t="str">
        <f t="shared" si="7"/>
        <v>Alyssa_2nd Follow-up on Carbon Offset/Carbon Credit  Market Research Insights</v>
      </c>
    </row>
    <row r="229" spans="1:13" x14ac:dyDescent="0.25">
      <c r="A229" t="s">
        <v>1794</v>
      </c>
      <c r="B229" t="s">
        <v>1562</v>
      </c>
      <c r="C229" t="s">
        <v>1054</v>
      </c>
      <c r="D229" t="s">
        <v>492</v>
      </c>
      <c r="E229" t="s">
        <v>493</v>
      </c>
      <c r="F229" t="s">
        <v>112</v>
      </c>
      <c r="G229" t="s">
        <v>77</v>
      </c>
      <c r="H229" t="s">
        <v>112</v>
      </c>
      <c r="I229" t="s">
        <v>112</v>
      </c>
      <c r="J229" t="s">
        <v>1055</v>
      </c>
      <c r="K229" t="s">
        <v>1956</v>
      </c>
      <c r="L229" t="str">
        <f t="shared" si="6"/>
        <v>Salvador- Exclusive Report On Carbon Offset/Carbon Credit  Market Updated</v>
      </c>
      <c r="M229" t="str">
        <f t="shared" si="7"/>
        <v>Salvador_2nd Follow-up on Carbon Offset/Carbon Credit  Market Research Insights</v>
      </c>
    </row>
    <row r="230" spans="1:13" x14ac:dyDescent="0.25">
      <c r="A230" t="s">
        <v>1795</v>
      </c>
      <c r="B230" t="s">
        <v>1796</v>
      </c>
      <c r="C230" t="s">
        <v>1056</v>
      </c>
      <c r="D230" t="s">
        <v>1057</v>
      </c>
      <c r="E230" t="s">
        <v>1058</v>
      </c>
      <c r="F230" t="s">
        <v>112</v>
      </c>
      <c r="G230" t="s">
        <v>77</v>
      </c>
      <c r="H230" t="s">
        <v>112</v>
      </c>
      <c r="I230" t="s">
        <v>112</v>
      </c>
      <c r="J230" t="s">
        <v>1059</v>
      </c>
      <c r="K230" t="s">
        <v>1956</v>
      </c>
      <c r="L230" t="str">
        <f t="shared" si="6"/>
        <v>Seiji- Exclusive Report On Carbon Offset/Carbon Credit  Market Updated</v>
      </c>
      <c r="M230" t="str">
        <f t="shared" si="7"/>
        <v>Seiji_2nd Follow-up on Carbon Offset/Carbon Credit  Market Research Insights</v>
      </c>
    </row>
    <row r="231" spans="1:13" x14ac:dyDescent="0.25">
      <c r="A231" t="s">
        <v>1797</v>
      </c>
      <c r="B231" t="s">
        <v>1798</v>
      </c>
      <c r="C231" t="s">
        <v>484</v>
      </c>
      <c r="D231" t="s">
        <v>1060</v>
      </c>
      <c r="E231" t="s">
        <v>1061</v>
      </c>
      <c r="F231" t="s">
        <v>112</v>
      </c>
      <c r="G231" t="s">
        <v>1062</v>
      </c>
      <c r="H231" t="s">
        <v>112</v>
      </c>
      <c r="I231" t="s">
        <v>112</v>
      </c>
      <c r="J231" t="s">
        <v>1063</v>
      </c>
      <c r="K231" t="s">
        <v>1956</v>
      </c>
      <c r="L231" t="str">
        <f t="shared" si="6"/>
        <v>Arnab- Exclusive Report On Carbon Offset/Carbon Credit  Market Updated</v>
      </c>
      <c r="M231" t="str">
        <f t="shared" si="7"/>
        <v>Arnab_2nd Follow-up on Carbon Offset/Carbon Credit  Market Research Insights</v>
      </c>
    </row>
    <row r="232" spans="1:13" x14ac:dyDescent="0.25">
      <c r="A232" t="s">
        <v>1799</v>
      </c>
      <c r="B232" t="s">
        <v>1455</v>
      </c>
      <c r="C232" t="s">
        <v>65</v>
      </c>
      <c r="D232" t="s">
        <v>1064</v>
      </c>
      <c r="E232" t="s">
        <v>1065</v>
      </c>
      <c r="F232" t="s">
        <v>112</v>
      </c>
      <c r="G232" t="s">
        <v>1066</v>
      </c>
      <c r="H232" t="s">
        <v>112</v>
      </c>
      <c r="I232" t="s">
        <v>112</v>
      </c>
      <c r="J232" t="s">
        <v>1067</v>
      </c>
      <c r="K232" t="s">
        <v>1956</v>
      </c>
      <c r="L232" t="str">
        <f t="shared" si="6"/>
        <v>Sean- Exclusive Report On Carbon Offset/Carbon Credit  Market Updated</v>
      </c>
      <c r="M232" t="str">
        <f t="shared" si="7"/>
        <v>Sean_2nd Follow-up on Carbon Offset/Carbon Credit  Market Research Insights</v>
      </c>
    </row>
    <row r="233" spans="1:13" x14ac:dyDescent="0.25">
      <c r="A233" t="s">
        <v>1800</v>
      </c>
      <c r="B233" t="s">
        <v>1464</v>
      </c>
      <c r="C233" t="s">
        <v>1068</v>
      </c>
      <c r="D233" t="s">
        <v>1069</v>
      </c>
      <c r="E233" t="s">
        <v>112</v>
      </c>
      <c r="F233" t="s">
        <v>112</v>
      </c>
      <c r="G233" t="s">
        <v>77</v>
      </c>
      <c r="H233" t="s">
        <v>112</v>
      </c>
      <c r="I233" t="s">
        <v>112</v>
      </c>
      <c r="J233" t="s">
        <v>1070</v>
      </c>
      <c r="K233" t="s">
        <v>1956</v>
      </c>
      <c r="L233" t="str">
        <f t="shared" si="6"/>
        <v>Tom- Exclusive Report On Carbon Offset/Carbon Credit  Market Updated</v>
      </c>
      <c r="M233" t="str">
        <f t="shared" si="7"/>
        <v>Tom_2nd Follow-up on Carbon Offset/Carbon Credit  Market Research Insights</v>
      </c>
    </row>
    <row r="234" spans="1:13" x14ac:dyDescent="0.25">
      <c r="A234" t="s">
        <v>1801</v>
      </c>
      <c r="B234" t="s">
        <v>1802</v>
      </c>
      <c r="C234" t="s">
        <v>101</v>
      </c>
      <c r="D234" t="s">
        <v>1071</v>
      </c>
      <c r="E234" t="s">
        <v>250</v>
      </c>
      <c r="F234" t="s">
        <v>112</v>
      </c>
      <c r="G234" t="s">
        <v>1072</v>
      </c>
      <c r="H234" t="s">
        <v>112</v>
      </c>
      <c r="I234" t="s">
        <v>112</v>
      </c>
      <c r="J234" t="s">
        <v>1073</v>
      </c>
      <c r="K234" t="s">
        <v>1956</v>
      </c>
      <c r="L234" t="str">
        <f t="shared" si="6"/>
        <v>Kareem- Exclusive Report On Carbon Offset/Carbon Credit  Market Updated</v>
      </c>
      <c r="M234" t="str">
        <f t="shared" si="7"/>
        <v>Kareem_2nd Follow-up on Carbon Offset/Carbon Credit  Market Research Insights</v>
      </c>
    </row>
    <row r="235" spans="1:13" x14ac:dyDescent="0.25">
      <c r="A235" t="s">
        <v>1704</v>
      </c>
      <c r="B235" t="s">
        <v>1713</v>
      </c>
      <c r="C235" t="s">
        <v>87</v>
      </c>
      <c r="D235" t="s">
        <v>1074</v>
      </c>
      <c r="E235" t="s">
        <v>1075</v>
      </c>
      <c r="F235" t="s">
        <v>112</v>
      </c>
      <c r="G235" t="s">
        <v>1076</v>
      </c>
      <c r="H235" t="s">
        <v>112</v>
      </c>
      <c r="I235" t="s">
        <v>112</v>
      </c>
      <c r="J235" t="s">
        <v>1077</v>
      </c>
      <c r="K235" t="s">
        <v>1956</v>
      </c>
      <c r="L235" t="str">
        <f t="shared" si="6"/>
        <v>Scott- Exclusive Report On Carbon Offset/Carbon Credit  Market Updated</v>
      </c>
      <c r="M235" t="str">
        <f t="shared" si="7"/>
        <v>Scott_2nd Follow-up on Carbon Offset/Carbon Credit  Market Research Insights</v>
      </c>
    </row>
    <row r="236" spans="1:13" x14ac:dyDescent="0.25">
      <c r="A236" t="s">
        <v>1803</v>
      </c>
      <c r="B236" t="s">
        <v>1804</v>
      </c>
      <c r="C236" t="s">
        <v>1078</v>
      </c>
      <c r="D236" t="s">
        <v>737</v>
      </c>
      <c r="E236" t="s">
        <v>738</v>
      </c>
      <c r="F236" t="s">
        <v>112</v>
      </c>
      <c r="G236" t="s">
        <v>739</v>
      </c>
      <c r="H236" t="s">
        <v>112</v>
      </c>
      <c r="I236" t="s">
        <v>112</v>
      </c>
      <c r="J236" t="s">
        <v>1079</v>
      </c>
      <c r="K236" t="s">
        <v>1956</v>
      </c>
      <c r="L236" t="str">
        <f t="shared" si="6"/>
        <v>Lisa- Exclusive Report On Carbon Offset/Carbon Credit  Market Updated</v>
      </c>
      <c r="M236" t="str">
        <f t="shared" si="7"/>
        <v>Lisa_2nd Follow-up on Carbon Offset/Carbon Credit  Market Research Insights</v>
      </c>
    </row>
    <row r="237" spans="1:13" x14ac:dyDescent="0.25">
      <c r="A237" t="s">
        <v>1805</v>
      </c>
      <c r="B237" t="s">
        <v>1806</v>
      </c>
      <c r="C237" t="s">
        <v>65</v>
      </c>
      <c r="D237" t="s">
        <v>1080</v>
      </c>
      <c r="E237" t="s">
        <v>714</v>
      </c>
      <c r="F237" t="s">
        <v>112</v>
      </c>
      <c r="G237" t="s">
        <v>1081</v>
      </c>
      <c r="H237" t="s">
        <v>112</v>
      </c>
      <c r="I237" t="s">
        <v>112</v>
      </c>
      <c r="J237" t="s">
        <v>1082</v>
      </c>
      <c r="K237" t="s">
        <v>1956</v>
      </c>
      <c r="L237" t="str">
        <f t="shared" si="6"/>
        <v>Andor- Exclusive Report On Carbon Offset/Carbon Credit  Market Updated</v>
      </c>
      <c r="M237" t="str">
        <f t="shared" si="7"/>
        <v>Andor_2nd Follow-up on Carbon Offset/Carbon Credit  Market Research Insights</v>
      </c>
    </row>
    <row r="238" spans="1:13" x14ac:dyDescent="0.25">
      <c r="A238" t="s">
        <v>1807</v>
      </c>
      <c r="B238" t="s">
        <v>1808</v>
      </c>
      <c r="C238" t="s">
        <v>1083</v>
      </c>
      <c r="D238" t="s">
        <v>1084</v>
      </c>
      <c r="E238" t="s">
        <v>1085</v>
      </c>
      <c r="F238" t="s">
        <v>112</v>
      </c>
      <c r="G238" t="s">
        <v>1086</v>
      </c>
      <c r="H238" t="s">
        <v>112</v>
      </c>
      <c r="I238" t="s">
        <v>112</v>
      </c>
      <c r="J238" t="s">
        <v>1087</v>
      </c>
      <c r="K238" t="s">
        <v>1956</v>
      </c>
      <c r="L238" t="str">
        <f t="shared" si="6"/>
        <v>Len- Exclusive Report On Carbon Offset/Carbon Credit  Market Updated</v>
      </c>
      <c r="M238" t="str">
        <f t="shared" si="7"/>
        <v>Len_2nd Follow-up on Carbon Offset/Carbon Credit  Market Research Insights</v>
      </c>
    </row>
    <row r="239" spans="1:13" x14ac:dyDescent="0.25">
      <c r="A239" t="s">
        <v>1541</v>
      </c>
      <c r="B239" t="s">
        <v>1809</v>
      </c>
      <c r="C239" t="s">
        <v>1088</v>
      </c>
      <c r="D239" t="s">
        <v>808</v>
      </c>
      <c r="E239" t="s">
        <v>308</v>
      </c>
      <c r="F239" t="s">
        <v>112</v>
      </c>
      <c r="G239" t="s">
        <v>809</v>
      </c>
      <c r="H239" t="s">
        <v>112</v>
      </c>
      <c r="I239" t="s">
        <v>112</v>
      </c>
      <c r="J239" t="s">
        <v>1089</v>
      </c>
      <c r="K239" t="s">
        <v>1956</v>
      </c>
      <c r="L239" t="str">
        <f t="shared" si="6"/>
        <v>Martin- Exclusive Report On Carbon Offset/Carbon Credit  Market Updated</v>
      </c>
      <c r="M239" t="str">
        <f t="shared" si="7"/>
        <v>Martin_2nd Follow-up on Carbon Offset/Carbon Credit  Market Research Insights</v>
      </c>
    </row>
    <row r="240" spans="1:13" x14ac:dyDescent="0.25">
      <c r="A240" t="s">
        <v>1501</v>
      </c>
      <c r="B240" t="s">
        <v>1810</v>
      </c>
      <c r="C240" t="s">
        <v>1090</v>
      </c>
      <c r="D240" t="s">
        <v>1091</v>
      </c>
      <c r="E240" t="s">
        <v>1001</v>
      </c>
      <c r="F240" t="s">
        <v>112</v>
      </c>
      <c r="G240" t="s">
        <v>1092</v>
      </c>
      <c r="H240" t="s">
        <v>112</v>
      </c>
      <c r="I240" t="s">
        <v>112</v>
      </c>
      <c r="J240" t="s">
        <v>1093</v>
      </c>
      <c r="K240" t="s">
        <v>1956</v>
      </c>
      <c r="L240" t="str">
        <f t="shared" si="6"/>
        <v>Jan- Exclusive Report On Carbon Offset/Carbon Credit  Market Updated</v>
      </c>
      <c r="M240" t="str">
        <f t="shared" si="7"/>
        <v>Jan_2nd Follow-up on Carbon Offset/Carbon Credit  Market Research Insights</v>
      </c>
    </row>
    <row r="241" spans="1:13" x14ac:dyDescent="0.25">
      <c r="A241" t="s">
        <v>1811</v>
      </c>
      <c r="B241" t="s">
        <v>1812</v>
      </c>
      <c r="C241" t="s">
        <v>158</v>
      </c>
      <c r="D241" t="s">
        <v>1094</v>
      </c>
      <c r="E241" t="s">
        <v>714</v>
      </c>
      <c r="F241" t="s">
        <v>112</v>
      </c>
      <c r="G241" t="s">
        <v>77</v>
      </c>
      <c r="H241" t="s">
        <v>112</v>
      </c>
      <c r="I241" t="s">
        <v>112</v>
      </c>
      <c r="J241" t="s">
        <v>1095</v>
      </c>
      <c r="K241" t="s">
        <v>1956</v>
      </c>
      <c r="L241" t="str">
        <f t="shared" si="6"/>
        <v>Dirk- Exclusive Report On Carbon Offset/Carbon Credit  Market Updated</v>
      </c>
      <c r="M241" t="str">
        <f t="shared" si="7"/>
        <v>Dirk_2nd Follow-up on Carbon Offset/Carbon Credit  Market Research Insights</v>
      </c>
    </row>
    <row r="242" spans="1:13" x14ac:dyDescent="0.25">
      <c r="A242" t="s">
        <v>1761</v>
      </c>
      <c r="B242" t="s">
        <v>1813</v>
      </c>
      <c r="C242" t="s">
        <v>114</v>
      </c>
      <c r="D242" t="s">
        <v>1096</v>
      </c>
      <c r="E242" t="s">
        <v>116</v>
      </c>
      <c r="F242" t="s">
        <v>112</v>
      </c>
      <c r="G242" t="s">
        <v>77</v>
      </c>
      <c r="H242" t="s">
        <v>112</v>
      </c>
      <c r="I242" t="s">
        <v>112</v>
      </c>
      <c r="J242" t="s">
        <v>1097</v>
      </c>
      <c r="K242" t="s">
        <v>1956</v>
      </c>
      <c r="L242" t="str">
        <f t="shared" si="6"/>
        <v>Ben- Exclusive Report On Carbon Offset/Carbon Credit  Market Updated</v>
      </c>
      <c r="M242" t="str">
        <f t="shared" si="7"/>
        <v>Ben_2nd Follow-up on Carbon Offset/Carbon Credit  Market Research Insights</v>
      </c>
    </row>
    <row r="243" spans="1:13" x14ac:dyDescent="0.25">
      <c r="A243" t="s">
        <v>1616</v>
      </c>
      <c r="B243" t="s">
        <v>1814</v>
      </c>
      <c r="C243" t="s">
        <v>1098</v>
      </c>
      <c r="D243" t="s">
        <v>744</v>
      </c>
      <c r="E243" t="s">
        <v>216</v>
      </c>
      <c r="F243" t="s">
        <v>112</v>
      </c>
      <c r="G243" t="s">
        <v>746</v>
      </c>
      <c r="H243" t="s">
        <v>112</v>
      </c>
      <c r="I243" t="s">
        <v>112</v>
      </c>
      <c r="J243" t="s">
        <v>1099</v>
      </c>
      <c r="K243" t="s">
        <v>1956</v>
      </c>
      <c r="L243" t="str">
        <f t="shared" si="6"/>
        <v>Tim- Exclusive Report On Carbon Offset/Carbon Credit  Market Updated</v>
      </c>
      <c r="M243" t="str">
        <f t="shared" si="7"/>
        <v>Tim_2nd Follow-up on Carbon Offset/Carbon Credit  Market Research Insights</v>
      </c>
    </row>
    <row r="244" spans="1:13" x14ac:dyDescent="0.25">
      <c r="A244" t="s">
        <v>1811</v>
      </c>
      <c r="B244" t="s">
        <v>1815</v>
      </c>
      <c r="C244" t="s">
        <v>158</v>
      </c>
      <c r="D244" t="s">
        <v>1100</v>
      </c>
      <c r="E244" t="s">
        <v>1101</v>
      </c>
      <c r="F244" t="s">
        <v>1102</v>
      </c>
      <c r="G244" t="s">
        <v>77</v>
      </c>
      <c r="H244" t="s">
        <v>1103</v>
      </c>
      <c r="I244" t="s">
        <v>1104</v>
      </c>
      <c r="J244" t="s">
        <v>1105</v>
      </c>
      <c r="K244" t="s">
        <v>1956</v>
      </c>
      <c r="L244" t="str">
        <f t="shared" si="6"/>
        <v>Dirk- Exclusive Report On Carbon Offset/Carbon Credit  Market Updated</v>
      </c>
      <c r="M244" t="str">
        <f t="shared" si="7"/>
        <v>Dirk_2nd Follow-up on Carbon Offset/Carbon Credit  Market Research Insights</v>
      </c>
    </row>
    <row r="245" spans="1:13" x14ac:dyDescent="0.25">
      <c r="A245" t="s">
        <v>1816</v>
      </c>
      <c r="B245" t="s">
        <v>1473</v>
      </c>
      <c r="C245" t="s">
        <v>1106</v>
      </c>
      <c r="D245" t="s">
        <v>1107</v>
      </c>
      <c r="E245" t="s">
        <v>1108</v>
      </c>
      <c r="F245" t="s">
        <v>1109</v>
      </c>
      <c r="G245" t="s">
        <v>1110</v>
      </c>
      <c r="H245" t="s">
        <v>21</v>
      </c>
      <c r="I245" t="s">
        <v>1111</v>
      </c>
      <c r="J245" t="s">
        <v>1112</v>
      </c>
      <c r="K245" t="s">
        <v>1956</v>
      </c>
      <c r="L245" t="str">
        <f t="shared" si="6"/>
        <v>Brenda- Exclusive Report On Carbon Offset/Carbon Credit  Market Updated</v>
      </c>
      <c r="M245" t="str">
        <f t="shared" si="7"/>
        <v>Brenda_2nd Follow-up on Carbon Offset/Carbon Credit  Market Research Insights</v>
      </c>
    </row>
    <row r="246" spans="1:13" x14ac:dyDescent="0.25">
      <c r="A246" t="s">
        <v>1817</v>
      </c>
      <c r="B246" t="s">
        <v>1818</v>
      </c>
      <c r="C246" t="s">
        <v>87</v>
      </c>
      <c r="D246" t="s">
        <v>1113</v>
      </c>
      <c r="E246" t="s">
        <v>1114</v>
      </c>
      <c r="F246" t="s">
        <v>394</v>
      </c>
      <c r="G246" t="s">
        <v>1115</v>
      </c>
      <c r="H246" t="s">
        <v>111</v>
      </c>
      <c r="I246" t="s">
        <v>1116</v>
      </c>
      <c r="J246" t="s">
        <v>1117</v>
      </c>
      <c r="K246" t="s">
        <v>1956</v>
      </c>
      <c r="L246" t="str">
        <f t="shared" si="6"/>
        <v>Raquel- Exclusive Report On Carbon Offset/Carbon Credit  Market Updated</v>
      </c>
      <c r="M246" t="str">
        <f t="shared" si="7"/>
        <v>Raquel_2nd Follow-up on Carbon Offset/Carbon Credit  Market Research Insights</v>
      </c>
    </row>
    <row r="247" spans="1:13" x14ac:dyDescent="0.25">
      <c r="A247" t="s">
        <v>1819</v>
      </c>
      <c r="B247" t="s">
        <v>1820</v>
      </c>
      <c r="C247" t="s">
        <v>1118</v>
      </c>
      <c r="D247" t="s">
        <v>1119</v>
      </c>
      <c r="E247" t="s">
        <v>75</v>
      </c>
      <c r="F247" t="s">
        <v>1120</v>
      </c>
      <c r="G247" t="s">
        <v>1121</v>
      </c>
      <c r="H247" t="s">
        <v>70</v>
      </c>
      <c r="I247" t="s">
        <v>1122</v>
      </c>
      <c r="J247" t="s">
        <v>1123</v>
      </c>
      <c r="K247" t="s">
        <v>1956</v>
      </c>
      <c r="L247" t="str">
        <f t="shared" si="6"/>
        <v>Renata- Exclusive Report On Carbon Offset/Carbon Credit  Market Updated</v>
      </c>
      <c r="M247" t="str">
        <f t="shared" si="7"/>
        <v>Renata_2nd Follow-up on Carbon Offset/Carbon Credit  Market Research Insights</v>
      </c>
    </row>
    <row r="248" spans="1:13" x14ac:dyDescent="0.25">
      <c r="A248" t="s">
        <v>1821</v>
      </c>
      <c r="B248" t="s">
        <v>1822</v>
      </c>
      <c r="C248" t="s">
        <v>1124</v>
      </c>
      <c r="D248" t="s">
        <v>1125</v>
      </c>
      <c r="E248" t="s">
        <v>1126</v>
      </c>
      <c r="F248" t="s">
        <v>1127</v>
      </c>
      <c r="G248" t="s">
        <v>1128</v>
      </c>
      <c r="H248" t="s">
        <v>1129</v>
      </c>
      <c r="I248" t="s">
        <v>1130</v>
      </c>
      <c r="J248" t="s">
        <v>1131</v>
      </c>
      <c r="K248" t="s">
        <v>1956</v>
      </c>
      <c r="L248" t="str">
        <f t="shared" si="6"/>
        <v>Anie- Exclusive Report On Carbon Offset/Carbon Credit  Market Updated</v>
      </c>
      <c r="M248" t="str">
        <f t="shared" si="7"/>
        <v>Anie_2nd Follow-up on Carbon Offset/Carbon Credit  Market Research Insights</v>
      </c>
    </row>
    <row r="249" spans="1:13" x14ac:dyDescent="0.25">
      <c r="A249" t="s">
        <v>1823</v>
      </c>
      <c r="B249" t="s">
        <v>1824</v>
      </c>
      <c r="C249" t="s">
        <v>65</v>
      </c>
      <c r="D249" t="s">
        <v>202</v>
      </c>
      <c r="E249" t="s">
        <v>1132</v>
      </c>
      <c r="F249" t="s">
        <v>229</v>
      </c>
      <c r="G249" t="s">
        <v>204</v>
      </c>
      <c r="H249" t="s">
        <v>230</v>
      </c>
      <c r="I249" t="s">
        <v>231</v>
      </c>
      <c r="J249" t="s">
        <v>1133</v>
      </c>
      <c r="K249" t="s">
        <v>1956</v>
      </c>
      <c r="L249" t="str">
        <f t="shared" si="6"/>
        <v>John- Exclusive Report On Carbon Offset/Carbon Credit  Market Updated</v>
      </c>
      <c r="M249" t="str">
        <f t="shared" si="7"/>
        <v>John_2nd Follow-up on Carbon Offset/Carbon Credit  Market Research Insights</v>
      </c>
    </row>
    <row r="250" spans="1:13" x14ac:dyDescent="0.25">
      <c r="A250" t="s">
        <v>1825</v>
      </c>
      <c r="B250" t="s">
        <v>1826</v>
      </c>
      <c r="C250" t="s">
        <v>1134</v>
      </c>
      <c r="D250" t="s">
        <v>1135</v>
      </c>
      <c r="E250" t="s">
        <v>1136</v>
      </c>
      <c r="F250" t="s">
        <v>49</v>
      </c>
      <c r="G250" t="s">
        <v>1137</v>
      </c>
      <c r="H250" t="s">
        <v>267</v>
      </c>
      <c r="I250" t="s">
        <v>1138</v>
      </c>
      <c r="J250" t="s">
        <v>1139</v>
      </c>
      <c r="K250" t="s">
        <v>1956</v>
      </c>
      <c r="L250" t="str">
        <f t="shared" si="6"/>
        <v>Sukhbir- Exclusive Report On Carbon Offset/Carbon Credit  Market Updated</v>
      </c>
      <c r="M250" t="str">
        <f t="shared" si="7"/>
        <v>Sukhbir_2nd Follow-up on Carbon Offset/Carbon Credit  Market Research Insights</v>
      </c>
    </row>
    <row r="251" spans="1:13" x14ac:dyDescent="0.25">
      <c r="A251" t="s">
        <v>1827</v>
      </c>
      <c r="B251" t="s">
        <v>1828</v>
      </c>
      <c r="C251" t="s">
        <v>422</v>
      </c>
      <c r="D251" t="s">
        <v>1140</v>
      </c>
      <c r="E251" t="s">
        <v>1141</v>
      </c>
      <c r="F251" t="s">
        <v>112</v>
      </c>
      <c r="G251" t="s">
        <v>1142</v>
      </c>
      <c r="H251" t="s">
        <v>112</v>
      </c>
      <c r="I251" t="s">
        <v>112</v>
      </c>
      <c r="J251" t="s">
        <v>1143</v>
      </c>
      <c r="K251" t="s">
        <v>1956</v>
      </c>
      <c r="L251" t="str">
        <f t="shared" si="6"/>
        <v>Glenn- Exclusive Report On Carbon Offset/Carbon Credit  Market Updated</v>
      </c>
      <c r="M251" t="str">
        <f t="shared" si="7"/>
        <v>Glenn_2nd Follow-up on Carbon Offset/Carbon Credit  Market Research Insights</v>
      </c>
    </row>
    <row r="252" spans="1:13" x14ac:dyDescent="0.25">
      <c r="A252" t="s">
        <v>1829</v>
      </c>
      <c r="B252" t="s">
        <v>1830</v>
      </c>
      <c r="C252" t="s">
        <v>1144</v>
      </c>
      <c r="D252" t="s">
        <v>121</v>
      </c>
      <c r="E252" t="s">
        <v>1145</v>
      </c>
      <c r="F252" t="s">
        <v>123</v>
      </c>
      <c r="G252" t="s">
        <v>124</v>
      </c>
      <c r="H252" t="s">
        <v>21</v>
      </c>
      <c r="I252" t="s">
        <v>125</v>
      </c>
      <c r="J252" t="s">
        <v>1146</v>
      </c>
      <c r="K252" t="s">
        <v>1956</v>
      </c>
      <c r="L252" t="str">
        <f t="shared" si="6"/>
        <v>Bridget- Exclusive Report On Carbon Offset/Carbon Credit  Market Updated</v>
      </c>
      <c r="M252" t="str">
        <f t="shared" si="7"/>
        <v>Bridget_2nd Follow-up on Carbon Offset/Carbon Credit  Market Research Insights</v>
      </c>
    </row>
    <row r="253" spans="1:13" x14ac:dyDescent="0.25">
      <c r="A253" t="s">
        <v>1541</v>
      </c>
      <c r="B253" t="s">
        <v>1831</v>
      </c>
      <c r="C253" t="s">
        <v>65</v>
      </c>
      <c r="D253" t="s">
        <v>95</v>
      </c>
      <c r="E253" t="s">
        <v>1147</v>
      </c>
      <c r="F253" t="s">
        <v>49</v>
      </c>
      <c r="G253" t="s">
        <v>97</v>
      </c>
      <c r="H253" t="s">
        <v>98</v>
      </c>
      <c r="I253" t="s">
        <v>99</v>
      </c>
      <c r="J253" t="s">
        <v>1148</v>
      </c>
      <c r="K253" t="s">
        <v>1956</v>
      </c>
      <c r="L253" t="str">
        <f t="shared" si="6"/>
        <v>Martin- Exclusive Report On Carbon Offset/Carbon Credit  Market Updated</v>
      </c>
      <c r="M253" t="str">
        <f t="shared" si="7"/>
        <v>Martin_2nd Follow-up on Carbon Offset/Carbon Credit  Market Research Insights</v>
      </c>
    </row>
    <row r="254" spans="1:13" x14ac:dyDescent="0.25">
      <c r="A254" t="s">
        <v>1512</v>
      </c>
      <c r="B254" t="s">
        <v>1832</v>
      </c>
      <c r="C254" t="s">
        <v>1149</v>
      </c>
      <c r="D254" t="s">
        <v>1150</v>
      </c>
      <c r="E254" t="s">
        <v>1021</v>
      </c>
      <c r="F254" t="s">
        <v>512</v>
      </c>
      <c r="G254" t="s">
        <v>1151</v>
      </c>
      <c r="H254" t="s">
        <v>1152</v>
      </c>
      <c r="I254" t="s">
        <v>1153</v>
      </c>
      <c r="J254" t="s">
        <v>1154</v>
      </c>
      <c r="K254" t="s">
        <v>1956</v>
      </c>
      <c r="L254" t="str">
        <f t="shared" si="6"/>
        <v>Richard- Exclusive Report On Carbon Offset/Carbon Credit  Market Updated</v>
      </c>
      <c r="M254" t="str">
        <f t="shared" si="7"/>
        <v>Richard_2nd Follow-up on Carbon Offset/Carbon Credit  Market Research Insights</v>
      </c>
    </row>
    <row r="255" spans="1:13" x14ac:dyDescent="0.25">
      <c r="A255" t="s">
        <v>1833</v>
      </c>
      <c r="B255" t="s">
        <v>1834</v>
      </c>
      <c r="C255" t="s">
        <v>101</v>
      </c>
      <c r="D255" t="s">
        <v>1155</v>
      </c>
      <c r="E255" t="s">
        <v>142</v>
      </c>
      <c r="F255" t="s">
        <v>485</v>
      </c>
      <c r="G255" t="s">
        <v>1156</v>
      </c>
      <c r="H255" t="s">
        <v>365</v>
      </c>
      <c r="I255" t="s">
        <v>1157</v>
      </c>
      <c r="J255" t="s">
        <v>1158</v>
      </c>
      <c r="K255" t="s">
        <v>1956</v>
      </c>
      <c r="L255" t="str">
        <f t="shared" si="6"/>
        <v>Anu- Exclusive Report On Carbon Offset/Carbon Credit  Market Updated</v>
      </c>
      <c r="M255" t="str">
        <f t="shared" si="7"/>
        <v>Anu_2nd Follow-up on Carbon Offset/Carbon Credit  Market Research Insights</v>
      </c>
    </row>
    <row r="256" spans="1:13" x14ac:dyDescent="0.25">
      <c r="A256" t="s">
        <v>1835</v>
      </c>
      <c r="B256" t="s">
        <v>1836</v>
      </c>
      <c r="C256" t="s">
        <v>1159</v>
      </c>
      <c r="D256" t="s">
        <v>1160</v>
      </c>
      <c r="E256" t="s">
        <v>1161</v>
      </c>
      <c r="F256" t="s">
        <v>241</v>
      </c>
      <c r="G256" t="s">
        <v>1162</v>
      </c>
      <c r="H256" t="s">
        <v>475</v>
      </c>
      <c r="I256" t="s">
        <v>1163</v>
      </c>
      <c r="J256" t="s">
        <v>1164</v>
      </c>
      <c r="K256" t="s">
        <v>1956</v>
      </c>
      <c r="L256" t="str">
        <f t="shared" si="6"/>
        <v>Jochen- Exclusive Report On Carbon Offset/Carbon Credit  Market Updated</v>
      </c>
      <c r="M256" t="str">
        <f t="shared" si="7"/>
        <v>Jochen_2nd Follow-up on Carbon Offset/Carbon Credit  Market Research Insights</v>
      </c>
    </row>
    <row r="257" spans="1:13" x14ac:dyDescent="0.25">
      <c r="A257" t="s">
        <v>1837</v>
      </c>
      <c r="B257" t="s">
        <v>1838</v>
      </c>
      <c r="C257" t="s">
        <v>65</v>
      </c>
      <c r="D257" t="s">
        <v>1165</v>
      </c>
      <c r="E257" t="s">
        <v>1166</v>
      </c>
      <c r="F257" t="s">
        <v>485</v>
      </c>
      <c r="G257" t="s">
        <v>1167</v>
      </c>
      <c r="H257" t="s">
        <v>583</v>
      </c>
      <c r="I257" t="s">
        <v>1168</v>
      </c>
      <c r="J257" t="s">
        <v>1169</v>
      </c>
      <c r="K257" t="s">
        <v>1956</v>
      </c>
      <c r="L257" t="str">
        <f t="shared" si="6"/>
        <v>Andre- Exclusive Report On Carbon Offset/Carbon Credit  Market Updated</v>
      </c>
      <c r="M257" t="str">
        <f t="shared" si="7"/>
        <v>Andre_2nd Follow-up on Carbon Offset/Carbon Credit  Market Research Insights</v>
      </c>
    </row>
    <row r="258" spans="1:13" x14ac:dyDescent="0.25">
      <c r="A258" t="s">
        <v>1839</v>
      </c>
      <c r="B258" t="s">
        <v>1494</v>
      </c>
      <c r="C258" t="s">
        <v>1170</v>
      </c>
      <c r="D258" t="s">
        <v>1171</v>
      </c>
      <c r="E258" t="s">
        <v>1172</v>
      </c>
      <c r="F258" t="s">
        <v>420</v>
      </c>
      <c r="G258" t="s">
        <v>1173</v>
      </c>
      <c r="H258" t="s">
        <v>92</v>
      </c>
      <c r="I258" t="s">
        <v>1174</v>
      </c>
      <c r="J258" t="s">
        <v>1175</v>
      </c>
      <c r="K258" t="s">
        <v>1956</v>
      </c>
      <c r="L258" t="str">
        <f t="shared" ref="L258:L321" si="8">A258&amp;"- Exclusive Report On "&amp;K258&amp;" Market Updated"</f>
        <v>Tony- Exclusive Report On Carbon Offset/Carbon Credit  Market Updated</v>
      </c>
      <c r="M258" t="str">
        <f t="shared" si="7"/>
        <v>Tony_2nd Follow-up on Carbon Offset/Carbon Credit  Market Research Insights</v>
      </c>
    </row>
    <row r="259" spans="1:13" x14ac:dyDescent="0.25">
      <c r="A259" t="s">
        <v>1840</v>
      </c>
      <c r="B259" t="s">
        <v>1841</v>
      </c>
      <c r="C259" t="s">
        <v>65</v>
      </c>
      <c r="D259" t="s">
        <v>1176</v>
      </c>
      <c r="E259" t="s">
        <v>1177</v>
      </c>
      <c r="F259" t="s">
        <v>500</v>
      </c>
      <c r="G259" t="s">
        <v>1178</v>
      </c>
      <c r="H259" t="s">
        <v>267</v>
      </c>
      <c r="I259" t="s">
        <v>1179</v>
      </c>
      <c r="J259" t="s">
        <v>1180</v>
      </c>
      <c r="K259" t="s">
        <v>1956</v>
      </c>
      <c r="L259" t="str">
        <f t="shared" si="8"/>
        <v>Guro- Exclusive Report On Carbon Offset/Carbon Credit  Market Updated</v>
      </c>
      <c r="M259" t="str">
        <f t="shared" ref="M259:M322" si="9">A259&amp;"_2nd Follow-up on " &amp;K259&amp;" Market Research Insights"</f>
        <v>Guro_2nd Follow-up on Carbon Offset/Carbon Credit  Market Research Insights</v>
      </c>
    </row>
    <row r="260" spans="1:13" x14ac:dyDescent="0.25">
      <c r="A260" t="s">
        <v>1842</v>
      </c>
      <c r="B260" t="s">
        <v>1843</v>
      </c>
      <c r="C260" t="s">
        <v>1181</v>
      </c>
      <c r="D260" t="s">
        <v>1182</v>
      </c>
      <c r="E260" t="s">
        <v>1183</v>
      </c>
      <c r="F260" t="s">
        <v>1184</v>
      </c>
      <c r="G260" t="s">
        <v>77</v>
      </c>
      <c r="H260" t="s">
        <v>21</v>
      </c>
      <c r="I260" t="s">
        <v>1185</v>
      </c>
      <c r="J260" t="s">
        <v>1186</v>
      </c>
      <c r="K260" t="s">
        <v>1956</v>
      </c>
      <c r="L260" t="str">
        <f t="shared" si="8"/>
        <v>Pedro- Exclusive Report On Carbon Offset/Carbon Credit  Market Updated</v>
      </c>
      <c r="M260" t="str">
        <f t="shared" si="9"/>
        <v>Pedro_2nd Follow-up on Carbon Offset/Carbon Credit  Market Research Insights</v>
      </c>
    </row>
    <row r="261" spans="1:13" x14ac:dyDescent="0.25">
      <c r="A261" t="s">
        <v>1844</v>
      </c>
      <c r="B261" t="s">
        <v>1845</v>
      </c>
      <c r="C261" t="s">
        <v>1187</v>
      </c>
      <c r="D261" t="s">
        <v>1188</v>
      </c>
      <c r="E261" t="s">
        <v>1189</v>
      </c>
      <c r="F261" t="s">
        <v>1190</v>
      </c>
      <c r="G261" t="s">
        <v>1191</v>
      </c>
      <c r="H261" t="s">
        <v>475</v>
      </c>
      <c r="I261" t="s">
        <v>1192</v>
      </c>
      <c r="J261" t="s">
        <v>1193</v>
      </c>
      <c r="K261" t="s">
        <v>1956</v>
      </c>
      <c r="L261" t="str">
        <f t="shared" si="8"/>
        <v>Arben- Exclusive Report On Carbon Offset/Carbon Credit  Market Updated</v>
      </c>
      <c r="M261" t="str">
        <f t="shared" si="9"/>
        <v>Arben_2nd Follow-up on Carbon Offset/Carbon Credit  Market Research Insights</v>
      </c>
    </row>
    <row r="262" spans="1:13" x14ac:dyDescent="0.25">
      <c r="A262" t="s">
        <v>1846</v>
      </c>
      <c r="B262" t="s">
        <v>1847</v>
      </c>
      <c r="C262" t="s">
        <v>1194</v>
      </c>
      <c r="D262" t="s">
        <v>1195</v>
      </c>
      <c r="E262" t="s">
        <v>48</v>
      </c>
      <c r="F262" t="s">
        <v>9</v>
      </c>
      <c r="G262" t="s">
        <v>1196</v>
      </c>
      <c r="H262" t="s">
        <v>112</v>
      </c>
      <c r="I262" t="s">
        <v>1197</v>
      </c>
      <c r="J262" t="s">
        <v>1198</v>
      </c>
      <c r="K262" t="s">
        <v>1956</v>
      </c>
      <c r="L262" t="str">
        <f t="shared" si="8"/>
        <v>Brittany- Exclusive Report On Carbon Offset/Carbon Credit  Market Updated</v>
      </c>
      <c r="M262" t="str">
        <f t="shared" si="9"/>
        <v>Brittany_2nd Follow-up on Carbon Offset/Carbon Credit  Market Research Insights</v>
      </c>
    </row>
    <row r="263" spans="1:13" x14ac:dyDescent="0.25">
      <c r="A263" t="s">
        <v>1848</v>
      </c>
      <c r="B263" t="s">
        <v>1849</v>
      </c>
      <c r="C263" t="s">
        <v>1199</v>
      </c>
      <c r="D263" t="s">
        <v>147</v>
      </c>
      <c r="E263" t="s">
        <v>1030</v>
      </c>
      <c r="F263" t="s">
        <v>233</v>
      </c>
      <c r="G263" t="s">
        <v>77</v>
      </c>
      <c r="H263" t="s">
        <v>92</v>
      </c>
      <c r="I263" t="s">
        <v>947</v>
      </c>
      <c r="J263" t="s">
        <v>1200</v>
      </c>
      <c r="K263" t="s">
        <v>1956</v>
      </c>
      <c r="L263" t="str">
        <f t="shared" si="8"/>
        <v>Celine- Exclusive Report On Carbon Offset/Carbon Credit  Market Updated</v>
      </c>
      <c r="M263" t="str">
        <f t="shared" si="9"/>
        <v>Celine_2nd Follow-up on Carbon Offset/Carbon Credit  Market Research Insights</v>
      </c>
    </row>
    <row r="264" spans="1:13" x14ac:dyDescent="0.25">
      <c r="A264" t="s">
        <v>1850</v>
      </c>
      <c r="B264" t="s">
        <v>1851</v>
      </c>
      <c r="C264" t="s">
        <v>1201</v>
      </c>
      <c r="D264" t="s">
        <v>202</v>
      </c>
      <c r="E264" t="s">
        <v>1132</v>
      </c>
      <c r="F264" t="s">
        <v>229</v>
      </c>
      <c r="G264" t="s">
        <v>204</v>
      </c>
      <c r="H264" t="s">
        <v>230</v>
      </c>
      <c r="I264" t="s">
        <v>231</v>
      </c>
      <c r="J264" t="s">
        <v>1202</v>
      </c>
      <c r="K264" t="s">
        <v>1956</v>
      </c>
      <c r="L264" t="str">
        <f t="shared" si="8"/>
        <v>Jonathan- Exclusive Report On Carbon Offset/Carbon Credit  Market Updated</v>
      </c>
      <c r="M264" t="str">
        <f t="shared" si="9"/>
        <v>Jonathan_2nd Follow-up on Carbon Offset/Carbon Credit  Market Research Insights</v>
      </c>
    </row>
    <row r="265" spans="1:13" x14ac:dyDescent="0.25">
      <c r="A265" t="s">
        <v>1852</v>
      </c>
      <c r="B265" t="s">
        <v>1853</v>
      </c>
      <c r="C265" t="s">
        <v>422</v>
      </c>
      <c r="D265" t="s">
        <v>1203</v>
      </c>
      <c r="E265" t="s">
        <v>250</v>
      </c>
      <c r="F265" t="s">
        <v>1204</v>
      </c>
      <c r="G265" t="s">
        <v>1205</v>
      </c>
      <c r="H265" t="s">
        <v>285</v>
      </c>
      <c r="I265" t="s">
        <v>1206</v>
      </c>
      <c r="J265" t="s">
        <v>1207</v>
      </c>
      <c r="K265" t="s">
        <v>1956</v>
      </c>
      <c r="L265" t="str">
        <f t="shared" si="8"/>
        <v>Juan-Pablo- Exclusive Report On Carbon Offset/Carbon Credit  Market Updated</v>
      </c>
      <c r="M265" t="str">
        <f t="shared" si="9"/>
        <v>Juan-Pablo_2nd Follow-up on Carbon Offset/Carbon Credit  Market Research Insights</v>
      </c>
    </row>
    <row r="266" spans="1:13" x14ac:dyDescent="0.25">
      <c r="A266" t="s">
        <v>1501</v>
      </c>
      <c r="B266" t="s">
        <v>1854</v>
      </c>
      <c r="C266" t="s">
        <v>1208</v>
      </c>
      <c r="D266" t="s">
        <v>903</v>
      </c>
      <c r="E266" t="s">
        <v>1209</v>
      </c>
      <c r="F266" t="s">
        <v>904</v>
      </c>
      <c r="G266" t="s">
        <v>77</v>
      </c>
      <c r="H266" t="s">
        <v>112</v>
      </c>
      <c r="I266" t="s">
        <v>905</v>
      </c>
      <c r="J266" t="s">
        <v>1210</v>
      </c>
      <c r="K266" t="s">
        <v>1956</v>
      </c>
      <c r="L266" t="str">
        <f t="shared" si="8"/>
        <v>Jan- Exclusive Report On Carbon Offset/Carbon Credit  Market Updated</v>
      </c>
      <c r="M266" t="str">
        <f t="shared" si="9"/>
        <v>Jan_2nd Follow-up on Carbon Offset/Carbon Credit  Market Research Insights</v>
      </c>
    </row>
    <row r="267" spans="1:13" x14ac:dyDescent="0.25">
      <c r="A267" t="s">
        <v>1823</v>
      </c>
      <c r="B267" t="s">
        <v>1855</v>
      </c>
      <c r="C267" t="s">
        <v>1211</v>
      </c>
      <c r="D267" t="s">
        <v>135</v>
      </c>
      <c r="E267" t="s">
        <v>956</v>
      </c>
      <c r="F267" t="s">
        <v>137</v>
      </c>
      <c r="G267" t="s">
        <v>138</v>
      </c>
      <c r="H267" t="s">
        <v>139</v>
      </c>
      <c r="I267" t="s">
        <v>140</v>
      </c>
      <c r="J267" t="s">
        <v>1212</v>
      </c>
      <c r="K267" t="s">
        <v>1956</v>
      </c>
      <c r="L267" t="str">
        <f t="shared" si="8"/>
        <v>John- Exclusive Report On Carbon Offset/Carbon Credit  Market Updated</v>
      </c>
      <c r="M267" t="str">
        <f t="shared" si="9"/>
        <v>John_2nd Follow-up on Carbon Offset/Carbon Credit  Market Research Insights</v>
      </c>
    </row>
    <row r="268" spans="1:13" x14ac:dyDescent="0.25">
      <c r="A268" t="s">
        <v>1856</v>
      </c>
      <c r="B268" t="s">
        <v>1857</v>
      </c>
      <c r="C268" t="s">
        <v>1213</v>
      </c>
      <c r="D268" t="s">
        <v>121</v>
      </c>
      <c r="E268" t="s">
        <v>1214</v>
      </c>
      <c r="F268" t="s">
        <v>123</v>
      </c>
      <c r="G268" t="s">
        <v>124</v>
      </c>
      <c r="H268" t="s">
        <v>21</v>
      </c>
      <c r="I268" t="s">
        <v>125</v>
      </c>
      <c r="J268" t="s">
        <v>1215</v>
      </c>
      <c r="K268" t="s">
        <v>1956</v>
      </c>
      <c r="L268" t="str">
        <f t="shared" si="8"/>
        <v>Wayne- Exclusive Report On Carbon Offset/Carbon Credit  Market Updated</v>
      </c>
      <c r="M268" t="str">
        <f t="shared" si="9"/>
        <v>Wayne_2nd Follow-up on Carbon Offset/Carbon Credit  Market Research Insights</v>
      </c>
    </row>
    <row r="269" spans="1:13" x14ac:dyDescent="0.25">
      <c r="A269" t="s">
        <v>1858</v>
      </c>
      <c r="B269" t="s">
        <v>1859</v>
      </c>
      <c r="C269" t="s">
        <v>1216</v>
      </c>
      <c r="D269" t="s">
        <v>1217</v>
      </c>
      <c r="E269" t="s">
        <v>756</v>
      </c>
      <c r="F269" t="s">
        <v>1218</v>
      </c>
      <c r="G269" t="s">
        <v>1219</v>
      </c>
      <c r="H269" t="s">
        <v>344</v>
      </c>
      <c r="I269" t="s">
        <v>1220</v>
      </c>
      <c r="J269" t="s">
        <v>1221</v>
      </c>
      <c r="K269" t="s">
        <v>1956</v>
      </c>
      <c r="L269" t="str">
        <f t="shared" si="8"/>
        <v>Kevin- Exclusive Report On Carbon Offset/Carbon Credit  Market Updated</v>
      </c>
      <c r="M269" t="str">
        <f t="shared" si="9"/>
        <v>Kevin_2nd Follow-up on Carbon Offset/Carbon Credit  Market Research Insights</v>
      </c>
    </row>
    <row r="270" spans="1:13" x14ac:dyDescent="0.25">
      <c r="A270" t="s">
        <v>1428</v>
      </c>
      <c r="B270" t="s">
        <v>1860</v>
      </c>
      <c r="C270" t="s">
        <v>1222</v>
      </c>
      <c r="D270" t="s">
        <v>1223</v>
      </c>
      <c r="E270" t="s">
        <v>1224</v>
      </c>
      <c r="F270" t="s">
        <v>1190</v>
      </c>
      <c r="G270" t="s">
        <v>1225</v>
      </c>
      <c r="H270" t="s">
        <v>92</v>
      </c>
      <c r="I270" t="s">
        <v>1226</v>
      </c>
      <c r="J270" t="s">
        <v>1227</v>
      </c>
      <c r="K270" t="s">
        <v>1956</v>
      </c>
      <c r="L270" t="str">
        <f t="shared" si="8"/>
        <v>Michael- Exclusive Report On Carbon Offset/Carbon Credit  Market Updated</v>
      </c>
      <c r="M270" t="str">
        <f t="shared" si="9"/>
        <v>Michael_2nd Follow-up on Carbon Offset/Carbon Credit  Market Research Insights</v>
      </c>
    </row>
    <row r="271" spans="1:13" x14ac:dyDescent="0.25">
      <c r="A271" t="s">
        <v>1861</v>
      </c>
      <c r="B271" t="s">
        <v>1862</v>
      </c>
      <c r="C271" t="s">
        <v>1229</v>
      </c>
      <c r="D271" t="s">
        <v>687</v>
      </c>
      <c r="E271" t="s">
        <v>1230</v>
      </c>
      <c r="F271" t="s">
        <v>688</v>
      </c>
      <c r="G271" t="s">
        <v>689</v>
      </c>
      <c r="H271" t="s">
        <v>92</v>
      </c>
      <c r="I271" t="s">
        <v>690</v>
      </c>
      <c r="J271" t="s">
        <v>1231</v>
      </c>
      <c r="K271" t="s">
        <v>1956</v>
      </c>
      <c r="L271" t="str">
        <f t="shared" si="8"/>
        <v>Rowdy- Exclusive Report On Carbon Offset/Carbon Credit  Market Updated</v>
      </c>
      <c r="M271" t="str">
        <f t="shared" si="9"/>
        <v>Rowdy_2nd Follow-up on Carbon Offset/Carbon Credit  Market Research Insights</v>
      </c>
    </row>
    <row r="272" spans="1:13" x14ac:dyDescent="0.25">
      <c r="A272" t="s">
        <v>1863</v>
      </c>
      <c r="B272" t="s">
        <v>1864</v>
      </c>
      <c r="C272" t="s">
        <v>1211</v>
      </c>
      <c r="D272" t="s">
        <v>1232</v>
      </c>
      <c r="E272" t="s">
        <v>1233</v>
      </c>
      <c r="F272" t="s">
        <v>707</v>
      </c>
      <c r="G272" t="s">
        <v>1234</v>
      </c>
      <c r="H272" t="s">
        <v>92</v>
      </c>
      <c r="I272" t="s">
        <v>1235</v>
      </c>
      <c r="J272" t="s">
        <v>1236</v>
      </c>
      <c r="K272" t="s">
        <v>1956</v>
      </c>
      <c r="L272" t="str">
        <f t="shared" si="8"/>
        <v>Rodney- Exclusive Report On Carbon Offset/Carbon Credit  Market Updated</v>
      </c>
      <c r="M272" t="str">
        <f t="shared" si="9"/>
        <v>Rodney_2nd Follow-up on Carbon Offset/Carbon Credit  Market Research Insights</v>
      </c>
    </row>
    <row r="273" spans="1:13" x14ac:dyDescent="0.25">
      <c r="A273" t="s">
        <v>1617</v>
      </c>
      <c r="B273" t="s">
        <v>1865</v>
      </c>
      <c r="C273" t="s">
        <v>1237</v>
      </c>
      <c r="D273" t="s">
        <v>26</v>
      </c>
      <c r="E273" t="s">
        <v>511</v>
      </c>
      <c r="F273" t="s">
        <v>28</v>
      </c>
      <c r="G273" t="s">
        <v>29</v>
      </c>
      <c r="H273" t="s">
        <v>30</v>
      </c>
      <c r="I273" t="s">
        <v>31</v>
      </c>
      <c r="J273" t="s">
        <v>1238</v>
      </c>
      <c r="K273" t="s">
        <v>1956</v>
      </c>
      <c r="L273" t="str">
        <f t="shared" si="8"/>
        <v>Paul- Exclusive Report On Carbon Offset/Carbon Credit  Market Updated</v>
      </c>
      <c r="M273" t="str">
        <f t="shared" si="9"/>
        <v>Paul_2nd Follow-up on Carbon Offset/Carbon Credit  Market Research Insights</v>
      </c>
    </row>
    <row r="274" spans="1:13" x14ac:dyDescent="0.25">
      <c r="A274" t="s">
        <v>1567</v>
      </c>
      <c r="B274" t="s">
        <v>1866</v>
      </c>
      <c r="C274" t="s">
        <v>1240</v>
      </c>
      <c r="D274" t="s">
        <v>325</v>
      </c>
      <c r="E274" t="s">
        <v>326</v>
      </c>
      <c r="F274" t="s">
        <v>11</v>
      </c>
      <c r="G274" t="s">
        <v>327</v>
      </c>
      <c r="H274" t="s">
        <v>328</v>
      </c>
      <c r="I274" t="s">
        <v>329</v>
      </c>
      <c r="J274" t="s">
        <v>1241</v>
      </c>
      <c r="K274" t="s">
        <v>1956</v>
      </c>
      <c r="L274" t="str">
        <f t="shared" si="8"/>
        <v>Daniel- Exclusive Report On Carbon Offset/Carbon Credit  Market Updated</v>
      </c>
      <c r="M274" t="str">
        <f t="shared" si="9"/>
        <v>Daniel_2nd Follow-up on Carbon Offset/Carbon Credit  Market Research Insights</v>
      </c>
    </row>
    <row r="275" spans="1:13" x14ac:dyDescent="0.25">
      <c r="A275" t="s">
        <v>1422</v>
      </c>
      <c r="B275" t="s">
        <v>1867</v>
      </c>
      <c r="C275" t="s">
        <v>1242</v>
      </c>
      <c r="D275" t="s">
        <v>760</v>
      </c>
      <c r="E275" t="s">
        <v>582</v>
      </c>
      <c r="F275" t="s">
        <v>1243</v>
      </c>
      <c r="G275" t="s">
        <v>762</v>
      </c>
      <c r="H275" t="s">
        <v>21</v>
      </c>
      <c r="I275" t="s">
        <v>1244</v>
      </c>
      <c r="J275" t="s">
        <v>1245</v>
      </c>
      <c r="K275" t="s">
        <v>1956</v>
      </c>
      <c r="L275" t="str">
        <f t="shared" si="8"/>
        <v>Markus- Exclusive Report On Carbon Offset/Carbon Credit  Market Updated</v>
      </c>
      <c r="M275" t="str">
        <f t="shared" si="9"/>
        <v>Markus_2nd Follow-up on Carbon Offset/Carbon Credit  Market Research Insights</v>
      </c>
    </row>
    <row r="276" spans="1:13" x14ac:dyDescent="0.25">
      <c r="A276" t="s">
        <v>1868</v>
      </c>
      <c r="B276" t="s">
        <v>1647</v>
      </c>
      <c r="C276" t="s">
        <v>1246</v>
      </c>
      <c r="D276" t="s">
        <v>121</v>
      </c>
      <c r="E276" t="s">
        <v>1145</v>
      </c>
      <c r="F276" t="s">
        <v>123</v>
      </c>
      <c r="G276" t="s">
        <v>124</v>
      </c>
      <c r="H276" t="s">
        <v>21</v>
      </c>
      <c r="I276" t="s">
        <v>125</v>
      </c>
      <c r="J276" t="s">
        <v>1247</v>
      </c>
      <c r="K276" t="s">
        <v>1956</v>
      </c>
      <c r="L276" t="str">
        <f t="shared" si="8"/>
        <v>Susan- Exclusive Report On Carbon Offset/Carbon Credit  Market Updated</v>
      </c>
      <c r="M276" t="str">
        <f t="shared" si="9"/>
        <v>Susan_2nd Follow-up on Carbon Offset/Carbon Credit  Market Research Insights</v>
      </c>
    </row>
    <row r="277" spans="1:13" x14ac:dyDescent="0.25">
      <c r="A277" t="s">
        <v>1869</v>
      </c>
      <c r="B277" t="s">
        <v>1870</v>
      </c>
      <c r="C277" t="s">
        <v>65</v>
      </c>
      <c r="D277" t="s">
        <v>866</v>
      </c>
      <c r="E277" t="s">
        <v>867</v>
      </c>
      <c r="F277" t="s">
        <v>707</v>
      </c>
      <c r="G277" t="s">
        <v>868</v>
      </c>
      <c r="H277" t="s">
        <v>869</v>
      </c>
      <c r="I277" t="s">
        <v>870</v>
      </c>
      <c r="J277" t="s">
        <v>1248</v>
      </c>
      <c r="K277" t="s">
        <v>1956</v>
      </c>
      <c r="L277" t="str">
        <f t="shared" si="8"/>
        <v>Caspar- Exclusive Report On Carbon Offset/Carbon Credit  Market Updated</v>
      </c>
      <c r="M277" t="str">
        <f t="shared" si="9"/>
        <v>Caspar_2nd Follow-up on Carbon Offset/Carbon Credit  Market Research Insights</v>
      </c>
    </row>
    <row r="278" spans="1:13" x14ac:dyDescent="0.25">
      <c r="A278" t="s">
        <v>1871</v>
      </c>
      <c r="B278" t="s">
        <v>1872</v>
      </c>
      <c r="C278" t="s">
        <v>1249</v>
      </c>
      <c r="D278" t="s">
        <v>1250</v>
      </c>
      <c r="E278" t="s">
        <v>1251</v>
      </c>
      <c r="F278" t="s">
        <v>241</v>
      </c>
      <c r="G278" t="s">
        <v>1252</v>
      </c>
      <c r="H278" t="s">
        <v>1253</v>
      </c>
      <c r="I278" t="s">
        <v>1254</v>
      </c>
      <c r="J278" t="s">
        <v>1255</v>
      </c>
      <c r="K278" t="s">
        <v>1956</v>
      </c>
      <c r="L278" t="str">
        <f t="shared" si="8"/>
        <v>Leslaw- Exclusive Report On Carbon Offset/Carbon Credit  Market Updated</v>
      </c>
      <c r="M278" t="str">
        <f t="shared" si="9"/>
        <v>Leslaw_2nd Follow-up on Carbon Offset/Carbon Credit  Market Research Insights</v>
      </c>
    </row>
    <row r="279" spans="1:13" x14ac:dyDescent="0.25">
      <c r="A279" t="s">
        <v>1695</v>
      </c>
      <c r="B279" t="s">
        <v>1873</v>
      </c>
      <c r="C279" t="s">
        <v>422</v>
      </c>
      <c r="D279" t="s">
        <v>185</v>
      </c>
      <c r="E279" t="s">
        <v>186</v>
      </c>
      <c r="F279" t="s">
        <v>112</v>
      </c>
      <c r="G279" t="s">
        <v>187</v>
      </c>
      <c r="H279" t="s">
        <v>112</v>
      </c>
      <c r="I279" t="s">
        <v>112</v>
      </c>
      <c r="J279" t="s">
        <v>1256</v>
      </c>
      <c r="K279" t="s">
        <v>1956</v>
      </c>
      <c r="L279" t="str">
        <f t="shared" si="8"/>
        <v>Keith- Exclusive Report On Carbon Offset/Carbon Credit  Market Updated</v>
      </c>
      <c r="M279" t="str">
        <f t="shared" si="9"/>
        <v>Keith_2nd Follow-up on Carbon Offset/Carbon Credit  Market Research Insights</v>
      </c>
    </row>
    <row r="280" spans="1:13" x14ac:dyDescent="0.25">
      <c r="A280" t="s">
        <v>1540</v>
      </c>
      <c r="B280" t="s">
        <v>1874</v>
      </c>
      <c r="C280" t="s">
        <v>1257</v>
      </c>
      <c r="D280" t="s">
        <v>121</v>
      </c>
      <c r="E280" t="s">
        <v>122</v>
      </c>
      <c r="F280" t="s">
        <v>112</v>
      </c>
      <c r="G280" t="s">
        <v>124</v>
      </c>
      <c r="H280" t="s">
        <v>112</v>
      </c>
      <c r="I280" t="s">
        <v>112</v>
      </c>
      <c r="J280" t="s">
        <v>1258</v>
      </c>
      <c r="K280" t="s">
        <v>1956</v>
      </c>
      <c r="L280" t="str">
        <f t="shared" si="8"/>
        <v>Chris- Exclusive Report On Carbon Offset/Carbon Credit  Market Updated</v>
      </c>
      <c r="M280" t="str">
        <f t="shared" si="9"/>
        <v>Chris_2nd Follow-up on Carbon Offset/Carbon Credit  Market Research Insights</v>
      </c>
    </row>
    <row r="281" spans="1:13" x14ac:dyDescent="0.25">
      <c r="A281" t="s">
        <v>1875</v>
      </c>
      <c r="B281" t="s">
        <v>1494</v>
      </c>
      <c r="C281" t="s">
        <v>206</v>
      </c>
      <c r="D281" t="s">
        <v>613</v>
      </c>
      <c r="E281" t="s">
        <v>1259</v>
      </c>
      <c r="F281" t="s">
        <v>112</v>
      </c>
      <c r="G281" t="s">
        <v>77</v>
      </c>
      <c r="H281" t="s">
        <v>112</v>
      </c>
      <c r="I281" t="s">
        <v>112</v>
      </c>
      <c r="J281" t="s">
        <v>1260</v>
      </c>
      <c r="K281" t="s">
        <v>1956</v>
      </c>
      <c r="L281" t="str">
        <f t="shared" si="8"/>
        <v>Ilya- Exclusive Report On Carbon Offset/Carbon Credit  Market Updated</v>
      </c>
      <c r="M281" t="str">
        <f t="shared" si="9"/>
        <v>Ilya_2nd Follow-up on Carbon Offset/Carbon Credit  Market Research Insights</v>
      </c>
    </row>
    <row r="282" spans="1:13" x14ac:dyDescent="0.25">
      <c r="A282" t="s">
        <v>1876</v>
      </c>
      <c r="B282" t="s">
        <v>1517</v>
      </c>
      <c r="C282" t="s">
        <v>839</v>
      </c>
      <c r="D282" t="s">
        <v>88</v>
      </c>
      <c r="E282" t="s">
        <v>1261</v>
      </c>
      <c r="F282" t="s">
        <v>112</v>
      </c>
      <c r="G282" t="s">
        <v>91</v>
      </c>
      <c r="H282" t="s">
        <v>112</v>
      </c>
      <c r="I282" t="s">
        <v>112</v>
      </c>
      <c r="J282" t="s">
        <v>1262</v>
      </c>
      <c r="K282" t="s">
        <v>1956</v>
      </c>
      <c r="L282" t="str">
        <f t="shared" si="8"/>
        <v>Bob- Exclusive Report On Carbon Offset/Carbon Credit  Market Updated</v>
      </c>
      <c r="M282" t="str">
        <f t="shared" si="9"/>
        <v>Bob_2nd Follow-up on Carbon Offset/Carbon Credit  Market Research Insights</v>
      </c>
    </row>
    <row r="283" spans="1:13" x14ac:dyDescent="0.25">
      <c r="A283" t="s">
        <v>1877</v>
      </c>
      <c r="B283" t="s">
        <v>1878</v>
      </c>
      <c r="C283" t="s">
        <v>220</v>
      </c>
      <c r="D283" t="s">
        <v>1263</v>
      </c>
      <c r="E283" t="s">
        <v>511</v>
      </c>
      <c r="F283" t="s">
        <v>112</v>
      </c>
      <c r="G283" t="s">
        <v>1264</v>
      </c>
      <c r="H283" t="s">
        <v>112</v>
      </c>
      <c r="I283" t="s">
        <v>112</v>
      </c>
      <c r="J283" t="s">
        <v>1265</v>
      </c>
      <c r="K283" t="s">
        <v>1956</v>
      </c>
      <c r="L283" t="str">
        <f t="shared" si="8"/>
        <v>Mei- Exclusive Report On Carbon Offset/Carbon Credit  Market Updated</v>
      </c>
      <c r="M283" t="str">
        <f t="shared" si="9"/>
        <v>Mei_2nd Follow-up on Carbon Offset/Carbon Credit  Market Research Insights</v>
      </c>
    </row>
    <row r="284" spans="1:13" x14ac:dyDescent="0.25">
      <c r="A284" t="s">
        <v>1617</v>
      </c>
      <c r="B284" t="s">
        <v>1455</v>
      </c>
      <c r="C284" t="s">
        <v>1266</v>
      </c>
      <c r="D284" t="s">
        <v>732</v>
      </c>
      <c r="E284" t="s">
        <v>1267</v>
      </c>
      <c r="F284" t="s">
        <v>112</v>
      </c>
      <c r="G284" t="s">
        <v>733</v>
      </c>
      <c r="H284" t="s">
        <v>112</v>
      </c>
      <c r="I284" t="s">
        <v>112</v>
      </c>
      <c r="J284" t="s">
        <v>1268</v>
      </c>
      <c r="K284" t="s">
        <v>1956</v>
      </c>
      <c r="L284" t="str">
        <f t="shared" si="8"/>
        <v>Paul- Exclusive Report On Carbon Offset/Carbon Credit  Market Updated</v>
      </c>
      <c r="M284" t="str">
        <f t="shared" si="9"/>
        <v>Paul_2nd Follow-up on Carbon Offset/Carbon Credit  Market Research Insights</v>
      </c>
    </row>
    <row r="285" spans="1:13" x14ac:dyDescent="0.25">
      <c r="A285" t="s">
        <v>1524</v>
      </c>
      <c r="B285" t="s">
        <v>1879</v>
      </c>
      <c r="C285" t="s">
        <v>1269</v>
      </c>
      <c r="D285" t="s">
        <v>1270</v>
      </c>
      <c r="E285" t="s">
        <v>1271</v>
      </c>
      <c r="F285" t="s">
        <v>112</v>
      </c>
      <c r="G285" t="s">
        <v>1272</v>
      </c>
      <c r="H285" t="s">
        <v>112</v>
      </c>
      <c r="I285" t="s">
        <v>112</v>
      </c>
      <c r="J285" t="s">
        <v>1273</v>
      </c>
      <c r="K285" t="s">
        <v>1956</v>
      </c>
      <c r="L285" t="str">
        <f t="shared" si="8"/>
        <v>Robert- Exclusive Report On Carbon Offset/Carbon Credit  Market Updated</v>
      </c>
      <c r="M285" t="str">
        <f t="shared" si="9"/>
        <v>Robert_2nd Follow-up on Carbon Offset/Carbon Credit  Market Research Insights</v>
      </c>
    </row>
    <row r="286" spans="1:13" x14ac:dyDescent="0.25">
      <c r="A286" t="s">
        <v>1880</v>
      </c>
      <c r="B286" t="s">
        <v>1881</v>
      </c>
      <c r="C286" t="s">
        <v>201</v>
      </c>
      <c r="D286" t="s">
        <v>82</v>
      </c>
      <c r="E286" t="s">
        <v>1274</v>
      </c>
      <c r="F286" t="s">
        <v>112</v>
      </c>
      <c r="G286" t="s">
        <v>84</v>
      </c>
      <c r="H286" t="s">
        <v>112</v>
      </c>
      <c r="I286" t="s">
        <v>112</v>
      </c>
      <c r="J286" t="s">
        <v>1275</v>
      </c>
      <c r="K286" t="s">
        <v>1956</v>
      </c>
      <c r="L286" t="str">
        <f t="shared" si="8"/>
        <v>Dieter- Exclusive Report On Carbon Offset/Carbon Credit  Market Updated</v>
      </c>
      <c r="M286" t="str">
        <f t="shared" si="9"/>
        <v>Dieter_2nd Follow-up on Carbon Offset/Carbon Credit  Market Research Insights</v>
      </c>
    </row>
    <row r="287" spans="1:13" x14ac:dyDescent="0.25">
      <c r="A287" t="s">
        <v>1882</v>
      </c>
      <c r="B287" t="s">
        <v>1883</v>
      </c>
      <c r="C287" t="s">
        <v>1276</v>
      </c>
      <c r="D287" t="s">
        <v>1277</v>
      </c>
      <c r="E287" t="s">
        <v>1278</v>
      </c>
      <c r="F287" t="s">
        <v>112</v>
      </c>
      <c r="G287" t="s">
        <v>1279</v>
      </c>
      <c r="H287" t="s">
        <v>112</v>
      </c>
      <c r="I287" t="s">
        <v>112</v>
      </c>
      <c r="J287" t="s">
        <v>1280</v>
      </c>
      <c r="K287" t="s">
        <v>1956</v>
      </c>
      <c r="L287" t="str">
        <f t="shared" si="8"/>
        <v>Athan- Exclusive Report On Carbon Offset/Carbon Credit  Market Updated</v>
      </c>
      <c r="M287" t="str">
        <f t="shared" si="9"/>
        <v>Athan_2nd Follow-up on Carbon Offset/Carbon Credit  Market Research Insights</v>
      </c>
    </row>
    <row r="288" spans="1:13" x14ac:dyDescent="0.25">
      <c r="A288" t="s">
        <v>1884</v>
      </c>
      <c r="B288" t="s">
        <v>1885</v>
      </c>
      <c r="C288" t="s">
        <v>1281</v>
      </c>
      <c r="D288" t="s">
        <v>26</v>
      </c>
      <c r="E288" t="s">
        <v>498</v>
      </c>
      <c r="F288" t="s">
        <v>112</v>
      </c>
      <c r="G288" t="s">
        <v>29</v>
      </c>
      <c r="H288" t="s">
        <v>112</v>
      </c>
      <c r="I288" t="s">
        <v>112</v>
      </c>
      <c r="J288" t="s">
        <v>1282</v>
      </c>
      <c r="K288" t="s">
        <v>1956</v>
      </c>
      <c r="L288" t="str">
        <f t="shared" si="8"/>
        <v>Volker- Exclusive Report On Carbon Offset/Carbon Credit  Market Updated</v>
      </c>
      <c r="M288" t="str">
        <f t="shared" si="9"/>
        <v>Volker_2nd Follow-up on Carbon Offset/Carbon Credit  Market Research Insights</v>
      </c>
    </row>
    <row r="289" spans="1:13" x14ac:dyDescent="0.25">
      <c r="A289" t="s">
        <v>1886</v>
      </c>
      <c r="B289" t="s">
        <v>1887</v>
      </c>
      <c r="C289" t="s">
        <v>1283</v>
      </c>
      <c r="D289" t="s">
        <v>135</v>
      </c>
      <c r="E289" t="s">
        <v>190</v>
      </c>
      <c r="F289" t="s">
        <v>112</v>
      </c>
      <c r="G289" t="s">
        <v>138</v>
      </c>
      <c r="H289" t="s">
        <v>112</v>
      </c>
      <c r="I289" t="s">
        <v>112</v>
      </c>
      <c r="J289" t="s">
        <v>1284</v>
      </c>
      <c r="K289" t="s">
        <v>1956</v>
      </c>
      <c r="L289" t="str">
        <f t="shared" si="8"/>
        <v>Juliana- Exclusive Report On Carbon Offset/Carbon Credit  Market Updated</v>
      </c>
      <c r="M289" t="str">
        <f t="shared" si="9"/>
        <v>Juliana_2nd Follow-up on Carbon Offset/Carbon Credit  Market Research Insights</v>
      </c>
    </row>
    <row r="290" spans="1:13" x14ac:dyDescent="0.25">
      <c r="A290" t="s">
        <v>1476</v>
      </c>
      <c r="B290" t="s">
        <v>1888</v>
      </c>
      <c r="C290" t="s">
        <v>65</v>
      </c>
      <c r="D290" t="s">
        <v>639</v>
      </c>
      <c r="E290" t="s">
        <v>1228</v>
      </c>
      <c r="F290" t="s">
        <v>112</v>
      </c>
      <c r="G290" t="s">
        <v>642</v>
      </c>
      <c r="H290" t="s">
        <v>112</v>
      </c>
      <c r="I290" t="s">
        <v>112</v>
      </c>
      <c r="J290" t="s">
        <v>1285</v>
      </c>
      <c r="K290" t="s">
        <v>1956</v>
      </c>
      <c r="L290" t="str">
        <f t="shared" si="8"/>
        <v>Peter- Exclusive Report On Carbon Offset/Carbon Credit  Market Updated</v>
      </c>
      <c r="M290" t="str">
        <f t="shared" si="9"/>
        <v>Peter_2nd Follow-up on Carbon Offset/Carbon Credit  Market Research Insights</v>
      </c>
    </row>
    <row r="291" spans="1:13" x14ac:dyDescent="0.25">
      <c r="A291" t="s">
        <v>1889</v>
      </c>
      <c r="B291" t="s">
        <v>1890</v>
      </c>
      <c r="C291" t="s">
        <v>158</v>
      </c>
      <c r="D291" t="s">
        <v>764</v>
      </c>
      <c r="E291" t="s">
        <v>250</v>
      </c>
      <c r="F291" t="s">
        <v>112</v>
      </c>
      <c r="G291" t="s">
        <v>765</v>
      </c>
      <c r="H291" t="s">
        <v>112</v>
      </c>
      <c r="I291" t="s">
        <v>112</v>
      </c>
      <c r="J291" t="s">
        <v>1286</v>
      </c>
      <c r="K291" t="s">
        <v>1956</v>
      </c>
      <c r="L291" t="str">
        <f t="shared" si="8"/>
        <v>Michel- Exclusive Report On Carbon Offset/Carbon Credit  Market Updated</v>
      </c>
      <c r="M291" t="str">
        <f t="shared" si="9"/>
        <v>Michel_2nd Follow-up on Carbon Offset/Carbon Credit  Market Research Insights</v>
      </c>
    </row>
    <row r="292" spans="1:13" x14ac:dyDescent="0.25">
      <c r="A292" t="s">
        <v>1891</v>
      </c>
      <c r="B292" t="s">
        <v>1892</v>
      </c>
      <c r="C292" t="s">
        <v>1288</v>
      </c>
      <c r="D292" t="s">
        <v>121</v>
      </c>
      <c r="E292" t="s">
        <v>466</v>
      </c>
      <c r="F292" t="s">
        <v>112</v>
      </c>
      <c r="G292" t="s">
        <v>124</v>
      </c>
      <c r="H292" t="s">
        <v>112</v>
      </c>
      <c r="I292" t="s">
        <v>112</v>
      </c>
      <c r="J292" t="s">
        <v>1289</v>
      </c>
      <c r="K292" t="s">
        <v>1956</v>
      </c>
      <c r="L292" t="str">
        <f t="shared" si="8"/>
        <v>Heather- Exclusive Report On Carbon Offset/Carbon Credit  Market Updated</v>
      </c>
      <c r="M292" t="str">
        <f t="shared" si="9"/>
        <v>Heather_2nd Follow-up on Carbon Offset/Carbon Credit  Market Research Insights</v>
      </c>
    </row>
    <row r="293" spans="1:13" x14ac:dyDescent="0.25">
      <c r="A293" t="s">
        <v>1893</v>
      </c>
      <c r="B293" t="s">
        <v>1894</v>
      </c>
      <c r="C293" t="s">
        <v>65</v>
      </c>
      <c r="D293" t="s">
        <v>1290</v>
      </c>
      <c r="E293" t="s">
        <v>1291</v>
      </c>
      <c r="F293" t="s">
        <v>112</v>
      </c>
      <c r="G293" t="s">
        <v>1292</v>
      </c>
      <c r="H293" t="s">
        <v>112</v>
      </c>
      <c r="I293" t="s">
        <v>112</v>
      </c>
      <c r="J293" t="s">
        <v>1293</v>
      </c>
      <c r="K293" t="s">
        <v>1956</v>
      </c>
      <c r="L293" t="str">
        <f t="shared" si="8"/>
        <v>Eurico- Exclusive Report On Carbon Offset/Carbon Credit  Market Updated</v>
      </c>
      <c r="M293" t="str">
        <f t="shared" si="9"/>
        <v>Eurico_2nd Follow-up on Carbon Offset/Carbon Credit  Market Research Insights</v>
      </c>
    </row>
    <row r="294" spans="1:13" x14ac:dyDescent="0.25">
      <c r="A294" t="s">
        <v>1485</v>
      </c>
      <c r="B294" t="s">
        <v>1895</v>
      </c>
      <c r="C294" t="s">
        <v>7</v>
      </c>
      <c r="D294" t="s">
        <v>992</v>
      </c>
      <c r="E294" t="s">
        <v>545</v>
      </c>
      <c r="F294" t="s">
        <v>112</v>
      </c>
      <c r="G294" t="s">
        <v>993</v>
      </c>
      <c r="H294" t="s">
        <v>112</v>
      </c>
      <c r="I294" t="s">
        <v>112</v>
      </c>
      <c r="J294" t="s">
        <v>1294</v>
      </c>
      <c r="K294" t="s">
        <v>1956</v>
      </c>
      <c r="L294" t="str">
        <f t="shared" si="8"/>
        <v>Eric- Exclusive Report On Carbon Offset/Carbon Credit  Market Updated</v>
      </c>
      <c r="M294" t="str">
        <f t="shared" si="9"/>
        <v>Eric_2nd Follow-up on Carbon Offset/Carbon Credit  Market Research Insights</v>
      </c>
    </row>
    <row r="295" spans="1:13" x14ac:dyDescent="0.25">
      <c r="A295" t="s">
        <v>1896</v>
      </c>
      <c r="B295" t="s">
        <v>1897</v>
      </c>
      <c r="C295" t="s">
        <v>1295</v>
      </c>
      <c r="D295" t="s">
        <v>1296</v>
      </c>
      <c r="E295" t="s">
        <v>1042</v>
      </c>
      <c r="F295" t="s">
        <v>112</v>
      </c>
      <c r="G295" t="s">
        <v>77</v>
      </c>
      <c r="H295" t="s">
        <v>112</v>
      </c>
      <c r="I295" t="s">
        <v>112</v>
      </c>
      <c r="J295" t="s">
        <v>1297</v>
      </c>
      <c r="K295" t="s">
        <v>1956</v>
      </c>
      <c r="L295" t="str">
        <f t="shared" si="8"/>
        <v>Jimmy- Exclusive Report On Carbon Offset/Carbon Credit  Market Updated</v>
      </c>
      <c r="M295" t="str">
        <f t="shared" si="9"/>
        <v>Jimmy_2nd Follow-up on Carbon Offset/Carbon Credit  Market Research Insights</v>
      </c>
    </row>
    <row r="296" spans="1:13" x14ac:dyDescent="0.25">
      <c r="A296" t="s">
        <v>1519</v>
      </c>
      <c r="B296" t="s">
        <v>1898</v>
      </c>
      <c r="C296" t="s">
        <v>1298</v>
      </c>
      <c r="D296" t="s">
        <v>1299</v>
      </c>
      <c r="E296" t="s">
        <v>658</v>
      </c>
      <c r="F296" t="s">
        <v>112</v>
      </c>
      <c r="G296" t="s">
        <v>1300</v>
      </c>
      <c r="H296" t="s">
        <v>112</v>
      </c>
      <c r="I296" t="s">
        <v>112</v>
      </c>
      <c r="J296" t="s">
        <v>1301</v>
      </c>
      <c r="K296" t="s">
        <v>1956</v>
      </c>
      <c r="L296" t="str">
        <f t="shared" si="8"/>
        <v>Jennifer- Exclusive Report On Carbon Offset/Carbon Credit  Market Updated</v>
      </c>
      <c r="M296" t="str">
        <f t="shared" si="9"/>
        <v>Jennifer_2nd Follow-up on Carbon Offset/Carbon Credit  Market Research Insights</v>
      </c>
    </row>
    <row r="297" spans="1:13" x14ac:dyDescent="0.25">
      <c r="A297" t="s">
        <v>1432</v>
      </c>
      <c r="B297" t="s">
        <v>1899</v>
      </c>
      <c r="C297" t="s">
        <v>65</v>
      </c>
      <c r="D297" t="s">
        <v>1302</v>
      </c>
      <c r="E297" t="s">
        <v>1287</v>
      </c>
      <c r="F297" t="s">
        <v>112</v>
      </c>
      <c r="G297" t="s">
        <v>1303</v>
      </c>
      <c r="H297" t="s">
        <v>112</v>
      </c>
      <c r="I297" t="s">
        <v>112</v>
      </c>
      <c r="J297" t="s">
        <v>1304</v>
      </c>
      <c r="K297" t="s">
        <v>1956</v>
      </c>
      <c r="L297" t="str">
        <f t="shared" si="8"/>
        <v>Christian- Exclusive Report On Carbon Offset/Carbon Credit  Market Updated</v>
      </c>
      <c r="M297" t="str">
        <f t="shared" si="9"/>
        <v>Christian_2nd Follow-up on Carbon Offset/Carbon Credit  Market Research Insights</v>
      </c>
    </row>
    <row r="298" spans="1:13" x14ac:dyDescent="0.25">
      <c r="A298" t="s">
        <v>1900</v>
      </c>
      <c r="B298" t="s">
        <v>1901</v>
      </c>
      <c r="C298" t="s">
        <v>1305</v>
      </c>
      <c r="D298" t="s">
        <v>755</v>
      </c>
      <c r="E298" t="s">
        <v>1306</v>
      </c>
      <c r="F298" t="s">
        <v>112</v>
      </c>
      <c r="G298" t="s">
        <v>757</v>
      </c>
      <c r="H298" t="s">
        <v>112</v>
      </c>
      <c r="I298" t="s">
        <v>112</v>
      </c>
      <c r="J298" t="s">
        <v>1307</v>
      </c>
      <c r="K298" t="s">
        <v>1956</v>
      </c>
      <c r="L298" t="str">
        <f t="shared" si="8"/>
        <v>Karen- Exclusive Report On Carbon Offset/Carbon Credit  Market Updated</v>
      </c>
      <c r="M298" t="str">
        <f t="shared" si="9"/>
        <v>Karen_2nd Follow-up on Carbon Offset/Carbon Credit  Market Research Insights</v>
      </c>
    </row>
    <row r="299" spans="1:13" x14ac:dyDescent="0.25">
      <c r="A299" t="s">
        <v>1902</v>
      </c>
      <c r="B299" t="s">
        <v>1903</v>
      </c>
      <c r="C299" t="s">
        <v>1308</v>
      </c>
      <c r="D299" t="s">
        <v>1309</v>
      </c>
      <c r="E299" t="s">
        <v>511</v>
      </c>
      <c r="F299" t="s">
        <v>112</v>
      </c>
      <c r="G299" t="s">
        <v>77</v>
      </c>
      <c r="H299" t="s">
        <v>112</v>
      </c>
      <c r="I299" t="s">
        <v>112</v>
      </c>
      <c r="J299" t="s">
        <v>1310</v>
      </c>
      <c r="K299" t="s">
        <v>1956</v>
      </c>
      <c r="L299" t="str">
        <f t="shared" si="8"/>
        <v>Mia- Exclusive Report On Carbon Offset/Carbon Credit  Market Updated</v>
      </c>
      <c r="M299" t="str">
        <f t="shared" si="9"/>
        <v>Mia_2nd Follow-up on Carbon Offset/Carbon Credit  Market Research Insights</v>
      </c>
    </row>
    <row r="300" spans="1:13" x14ac:dyDescent="0.25">
      <c r="A300" t="s">
        <v>1904</v>
      </c>
      <c r="B300" t="s">
        <v>1905</v>
      </c>
      <c r="C300" t="s">
        <v>65</v>
      </c>
      <c r="D300" t="s">
        <v>1311</v>
      </c>
      <c r="E300" t="s">
        <v>1312</v>
      </c>
      <c r="F300" t="s">
        <v>112</v>
      </c>
      <c r="G300" t="s">
        <v>1313</v>
      </c>
      <c r="H300" t="s">
        <v>112</v>
      </c>
      <c r="I300" t="s">
        <v>112</v>
      </c>
      <c r="J300" t="s">
        <v>1314</v>
      </c>
      <c r="K300" t="s">
        <v>1956</v>
      </c>
      <c r="L300" t="str">
        <f t="shared" si="8"/>
        <v>Irfan- Exclusive Report On Carbon Offset/Carbon Credit  Market Updated</v>
      </c>
      <c r="M300" t="str">
        <f t="shared" si="9"/>
        <v>Irfan_2nd Follow-up on Carbon Offset/Carbon Credit  Market Research Insights</v>
      </c>
    </row>
    <row r="301" spans="1:13" x14ac:dyDescent="0.25">
      <c r="A301" t="s">
        <v>1906</v>
      </c>
      <c r="B301" t="s">
        <v>1907</v>
      </c>
      <c r="C301" t="s">
        <v>1239</v>
      </c>
      <c r="D301" t="s">
        <v>1315</v>
      </c>
      <c r="E301" t="s">
        <v>1316</v>
      </c>
      <c r="F301" t="s">
        <v>112</v>
      </c>
      <c r="G301" t="s">
        <v>1317</v>
      </c>
      <c r="H301" t="s">
        <v>112</v>
      </c>
      <c r="I301" t="s">
        <v>112</v>
      </c>
      <c r="J301" t="s">
        <v>1318</v>
      </c>
      <c r="K301" t="s">
        <v>1956</v>
      </c>
      <c r="L301" t="str">
        <f t="shared" si="8"/>
        <v>Marko- Exclusive Report On Carbon Offset/Carbon Credit  Market Updated</v>
      </c>
      <c r="M301" t="str">
        <f t="shared" si="9"/>
        <v>Marko_2nd Follow-up on Carbon Offset/Carbon Credit  Market Research Insights</v>
      </c>
    </row>
    <row r="302" spans="1:13" x14ac:dyDescent="0.25">
      <c r="A302" t="s">
        <v>1908</v>
      </c>
      <c r="B302" t="s">
        <v>1421</v>
      </c>
      <c r="C302" t="s">
        <v>1319</v>
      </c>
      <c r="D302" t="s">
        <v>88</v>
      </c>
      <c r="E302" t="s">
        <v>1261</v>
      </c>
      <c r="F302" t="s">
        <v>112</v>
      </c>
      <c r="G302" t="s">
        <v>91</v>
      </c>
      <c r="H302" t="s">
        <v>112</v>
      </c>
      <c r="I302" t="s">
        <v>112</v>
      </c>
      <c r="J302" t="s">
        <v>1320</v>
      </c>
      <c r="K302" t="s">
        <v>1956</v>
      </c>
      <c r="L302" t="str">
        <f t="shared" si="8"/>
        <v>Chad- Exclusive Report On Carbon Offset/Carbon Credit  Market Updated</v>
      </c>
      <c r="M302" t="str">
        <f t="shared" si="9"/>
        <v>Chad_2nd Follow-up on Carbon Offset/Carbon Credit  Market Research Insights</v>
      </c>
    </row>
    <row r="303" spans="1:13" x14ac:dyDescent="0.25">
      <c r="A303" t="s">
        <v>1909</v>
      </c>
      <c r="B303" t="s">
        <v>1910</v>
      </c>
      <c r="C303" t="s">
        <v>1321</v>
      </c>
      <c r="D303" t="s">
        <v>1027</v>
      </c>
      <c r="E303" t="s">
        <v>1322</v>
      </c>
      <c r="F303" t="s">
        <v>112</v>
      </c>
      <c r="G303" t="s">
        <v>77</v>
      </c>
      <c r="H303" t="s">
        <v>112</v>
      </c>
      <c r="I303" t="s">
        <v>112</v>
      </c>
      <c r="J303" t="s">
        <v>1323</v>
      </c>
      <c r="K303" t="s">
        <v>1956</v>
      </c>
      <c r="L303" t="str">
        <f t="shared" si="8"/>
        <v>Christoph- Exclusive Report On Carbon Offset/Carbon Credit  Market Updated</v>
      </c>
      <c r="M303" t="str">
        <f t="shared" si="9"/>
        <v>Christoph_2nd Follow-up on Carbon Offset/Carbon Credit  Market Research Insights</v>
      </c>
    </row>
    <row r="304" spans="1:13" x14ac:dyDescent="0.25">
      <c r="A304" t="s">
        <v>1911</v>
      </c>
      <c r="B304" t="s">
        <v>1912</v>
      </c>
      <c r="C304" t="s">
        <v>834</v>
      </c>
      <c r="D304" t="s">
        <v>66</v>
      </c>
      <c r="E304" t="s">
        <v>67</v>
      </c>
      <c r="F304" t="s">
        <v>112</v>
      </c>
      <c r="G304" t="s">
        <v>69</v>
      </c>
      <c r="H304" t="s">
        <v>112</v>
      </c>
      <c r="I304" t="s">
        <v>112</v>
      </c>
      <c r="J304" t="s">
        <v>1324</v>
      </c>
      <c r="K304" t="s">
        <v>1956</v>
      </c>
      <c r="L304" t="str">
        <f t="shared" si="8"/>
        <v>Korpela- Exclusive Report On Carbon Offset/Carbon Credit  Market Updated</v>
      </c>
      <c r="M304" t="str">
        <f t="shared" si="9"/>
        <v>Korpela_2nd Follow-up on Carbon Offset/Carbon Credit  Market Research Insights</v>
      </c>
    </row>
    <row r="305" spans="1:13" x14ac:dyDescent="0.25">
      <c r="A305" t="s">
        <v>1913</v>
      </c>
      <c r="B305" t="s">
        <v>1914</v>
      </c>
      <c r="C305" t="s">
        <v>65</v>
      </c>
      <c r="D305" t="s">
        <v>903</v>
      </c>
      <c r="E305" t="s">
        <v>1325</v>
      </c>
      <c r="F305" t="s">
        <v>112</v>
      </c>
      <c r="G305" t="s">
        <v>77</v>
      </c>
      <c r="H305" t="s">
        <v>112</v>
      </c>
      <c r="I305" t="s">
        <v>112</v>
      </c>
      <c r="J305" t="s">
        <v>1326</v>
      </c>
      <c r="K305" t="s">
        <v>1956</v>
      </c>
      <c r="L305" t="str">
        <f t="shared" si="8"/>
        <v>Ramunas- Exclusive Report On Carbon Offset/Carbon Credit  Market Updated</v>
      </c>
      <c r="M305" t="str">
        <f t="shared" si="9"/>
        <v>Ramunas_2nd Follow-up on Carbon Offset/Carbon Credit  Market Research Insights</v>
      </c>
    </row>
    <row r="306" spans="1:13" x14ac:dyDescent="0.25">
      <c r="A306" t="s">
        <v>1915</v>
      </c>
      <c r="B306" t="s">
        <v>1916</v>
      </c>
      <c r="C306" t="s">
        <v>158</v>
      </c>
      <c r="D306" t="s">
        <v>1327</v>
      </c>
      <c r="E306" t="s">
        <v>142</v>
      </c>
      <c r="F306" t="s">
        <v>112</v>
      </c>
      <c r="G306" t="s">
        <v>77</v>
      </c>
      <c r="H306" t="s">
        <v>112</v>
      </c>
      <c r="I306" t="s">
        <v>112</v>
      </c>
      <c r="J306" t="s">
        <v>1328</v>
      </c>
      <c r="K306" t="s">
        <v>1956</v>
      </c>
      <c r="L306" t="str">
        <f t="shared" si="8"/>
        <v>Stuart- Exclusive Report On Carbon Offset/Carbon Credit  Market Updated</v>
      </c>
      <c r="M306" t="str">
        <f t="shared" si="9"/>
        <v>Stuart_2nd Follow-up on Carbon Offset/Carbon Credit  Market Research Insights</v>
      </c>
    </row>
    <row r="307" spans="1:13" x14ac:dyDescent="0.25">
      <c r="A307" t="s">
        <v>1567</v>
      </c>
      <c r="B307" t="s">
        <v>1917</v>
      </c>
      <c r="C307" t="s">
        <v>101</v>
      </c>
      <c r="D307" t="s">
        <v>182</v>
      </c>
      <c r="E307" t="s">
        <v>183</v>
      </c>
      <c r="F307" t="s">
        <v>112</v>
      </c>
      <c r="G307" t="s">
        <v>77</v>
      </c>
      <c r="H307" t="s">
        <v>112</v>
      </c>
      <c r="I307" t="s">
        <v>112</v>
      </c>
      <c r="J307" t="s">
        <v>1329</v>
      </c>
      <c r="K307" t="s">
        <v>1956</v>
      </c>
      <c r="L307" t="str">
        <f t="shared" si="8"/>
        <v>Daniel- Exclusive Report On Carbon Offset/Carbon Credit  Market Updated</v>
      </c>
      <c r="M307" t="str">
        <f t="shared" si="9"/>
        <v>Daniel_2nd Follow-up on Carbon Offset/Carbon Credit  Market Research Insights</v>
      </c>
    </row>
    <row r="308" spans="1:13" x14ac:dyDescent="0.25">
      <c r="A308" t="s">
        <v>1918</v>
      </c>
      <c r="B308" t="s">
        <v>1919</v>
      </c>
      <c r="C308" t="s">
        <v>959</v>
      </c>
      <c r="D308" t="s">
        <v>1330</v>
      </c>
      <c r="E308" t="s">
        <v>1331</v>
      </c>
      <c r="F308" t="s">
        <v>112</v>
      </c>
      <c r="G308" t="s">
        <v>1332</v>
      </c>
      <c r="H308" t="s">
        <v>112</v>
      </c>
      <c r="I308" t="s">
        <v>112</v>
      </c>
      <c r="J308" t="s">
        <v>1333</v>
      </c>
      <c r="K308" t="s">
        <v>1956</v>
      </c>
      <c r="L308" t="str">
        <f t="shared" si="8"/>
        <v>Rick- Exclusive Report On Carbon Offset/Carbon Credit  Market Updated</v>
      </c>
      <c r="M308" t="str">
        <f t="shared" si="9"/>
        <v>Rick_2nd Follow-up on Carbon Offset/Carbon Credit  Market Research Insights</v>
      </c>
    </row>
    <row r="309" spans="1:13" x14ac:dyDescent="0.25">
      <c r="A309" t="s">
        <v>1422</v>
      </c>
      <c r="B309" t="s">
        <v>1920</v>
      </c>
      <c r="C309" t="s">
        <v>1334</v>
      </c>
      <c r="D309" t="s">
        <v>1335</v>
      </c>
      <c r="E309" t="s">
        <v>1228</v>
      </c>
      <c r="F309" t="s">
        <v>112</v>
      </c>
      <c r="G309" t="s">
        <v>77</v>
      </c>
      <c r="H309" t="s">
        <v>112</v>
      </c>
      <c r="I309" t="s">
        <v>112</v>
      </c>
      <c r="J309" t="s">
        <v>1336</v>
      </c>
      <c r="K309" t="s">
        <v>1956</v>
      </c>
      <c r="L309" t="str">
        <f t="shared" si="8"/>
        <v>Markus- Exclusive Report On Carbon Offset/Carbon Credit  Market Updated</v>
      </c>
      <c r="M309" t="str">
        <f t="shared" si="9"/>
        <v>Markus_2nd Follow-up on Carbon Offset/Carbon Credit  Market Research Insights</v>
      </c>
    </row>
    <row r="310" spans="1:13" x14ac:dyDescent="0.25">
      <c r="A310" t="s">
        <v>1800</v>
      </c>
      <c r="B310" t="s">
        <v>1921</v>
      </c>
      <c r="C310" t="s">
        <v>1211</v>
      </c>
      <c r="D310" t="s">
        <v>1337</v>
      </c>
      <c r="E310" t="s">
        <v>1338</v>
      </c>
      <c r="F310" t="s">
        <v>112</v>
      </c>
      <c r="G310" t="s">
        <v>1339</v>
      </c>
      <c r="H310" t="s">
        <v>112</v>
      </c>
      <c r="I310" t="s">
        <v>112</v>
      </c>
      <c r="J310" t="s">
        <v>1340</v>
      </c>
      <c r="K310" t="s">
        <v>1956</v>
      </c>
      <c r="L310" t="str">
        <f t="shared" si="8"/>
        <v>Tom- Exclusive Report On Carbon Offset/Carbon Credit  Market Updated</v>
      </c>
      <c r="M310" t="str">
        <f t="shared" si="9"/>
        <v>Tom_2nd Follow-up on Carbon Offset/Carbon Credit  Market Research Insights</v>
      </c>
    </row>
    <row r="311" spans="1:13" x14ac:dyDescent="0.25">
      <c r="A311" t="s">
        <v>1516</v>
      </c>
      <c r="B311" t="s">
        <v>1922</v>
      </c>
      <c r="C311" t="s">
        <v>1341</v>
      </c>
      <c r="D311" t="s">
        <v>472</v>
      </c>
      <c r="E311" t="s">
        <v>473</v>
      </c>
      <c r="F311" t="s">
        <v>112</v>
      </c>
      <c r="G311" t="s">
        <v>474</v>
      </c>
      <c r="H311" t="s">
        <v>112</v>
      </c>
      <c r="I311" t="s">
        <v>112</v>
      </c>
      <c r="J311" t="s">
        <v>1342</v>
      </c>
      <c r="K311" t="s">
        <v>1956</v>
      </c>
      <c r="L311" t="str">
        <f t="shared" si="8"/>
        <v>David- Exclusive Report On Carbon Offset/Carbon Credit  Market Updated</v>
      </c>
      <c r="M311" t="str">
        <f t="shared" si="9"/>
        <v>David_2nd Follow-up on Carbon Offset/Carbon Credit  Market Research Insights</v>
      </c>
    </row>
    <row r="312" spans="1:13" x14ac:dyDescent="0.25">
      <c r="A312" t="s">
        <v>1835</v>
      </c>
      <c r="B312" t="s">
        <v>1923</v>
      </c>
      <c r="C312" t="s">
        <v>1343</v>
      </c>
      <c r="D312" t="s">
        <v>639</v>
      </c>
      <c r="E312" t="s">
        <v>1344</v>
      </c>
      <c r="F312" t="s">
        <v>112</v>
      </c>
      <c r="G312" t="s">
        <v>642</v>
      </c>
      <c r="H312" t="s">
        <v>112</v>
      </c>
      <c r="I312" t="s">
        <v>112</v>
      </c>
      <c r="J312" t="s">
        <v>1345</v>
      </c>
      <c r="K312" t="s">
        <v>1956</v>
      </c>
      <c r="L312" t="str">
        <f t="shared" si="8"/>
        <v>Jochen- Exclusive Report On Carbon Offset/Carbon Credit  Market Updated</v>
      </c>
      <c r="M312" t="str">
        <f t="shared" si="9"/>
        <v>Jochen_2nd Follow-up on Carbon Offset/Carbon Credit  Market Research Insights</v>
      </c>
    </row>
    <row r="313" spans="1:13" x14ac:dyDescent="0.25">
      <c r="A313" t="s">
        <v>1924</v>
      </c>
      <c r="B313" t="s">
        <v>1925</v>
      </c>
      <c r="C313" t="s">
        <v>227</v>
      </c>
      <c r="D313" t="s">
        <v>1346</v>
      </c>
      <c r="E313" t="s">
        <v>380</v>
      </c>
      <c r="F313" t="s">
        <v>112</v>
      </c>
      <c r="G313" t="s">
        <v>1347</v>
      </c>
      <c r="H313" t="s">
        <v>112</v>
      </c>
      <c r="I313" t="s">
        <v>112</v>
      </c>
      <c r="J313" t="s">
        <v>1348</v>
      </c>
      <c r="K313" t="s">
        <v>1956</v>
      </c>
      <c r="L313" t="str">
        <f t="shared" si="8"/>
        <v>Semih- Exclusive Report On Carbon Offset/Carbon Credit  Market Updated</v>
      </c>
      <c r="M313" t="str">
        <f t="shared" si="9"/>
        <v>Semih_2nd Follow-up on Carbon Offset/Carbon Credit  Market Research Insights</v>
      </c>
    </row>
    <row r="314" spans="1:13" x14ac:dyDescent="0.25">
      <c r="A314" t="s">
        <v>1926</v>
      </c>
      <c r="B314" t="s">
        <v>1927</v>
      </c>
      <c r="C314" t="s">
        <v>65</v>
      </c>
      <c r="D314" t="s">
        <v>1349</v>
      </c>
      <c r="E314" t="s">
        <v>1350</v>
      </c>
      <c r="F314" t="s">
        <v>112</v>
      </c>
      <c r="G314" t="s">
        <v>77</v>
      </c>
      <c r="H314" t="s">
        <v>112</v>
      </c>
      <c r="I314" t="s">
        <v>112</v>
      </c>
      <c r="J314" t="s">
        <v>1351</v>
      </c>
      <c r="K314" t="s">
        <v>1956</v>
      </c>
      <c r="L314" t="str">
        <f t="shared" si="8"/>
        <v>Fabricio- Exclusive Report On Carbon Offset/Carbon Credit  Market Updated</v>
      </c>
      <c r="M314" t="str">
        <f t="shared" si="9"/>
        <v>Fabricio_2nd Follow-up on Carbon Offset/Carbon Credit  Market Research Insights</v>
      </c>
    </row>
    <row r="315" spans="1:13" x14ac:dyDescent="0.25">
      <c r="A315" t="s">
        <v>1928</v>
      </c>
      <c r="B315" t="s">
        <v>1929</v>
      </c>
      <c r="C315" t="s">
        <v>1352</v>
      </c>
      <c r="D315" t="s">
        <v>121</v>
      </c>
      <c r="E315" t="s">
        <v>167</v>
      </c>
      <c r="F315" t="s">
        <v>112</v>
      </c>
      <c r="G315" t="s">
        <v>124</v>
      </c>
      <c r="H315" t="s">
        <v>112</v>
      </c>
      <c r="I315" t="s">
        <v>112</v>
      </c>
      <c r="J315" t="s">
        <v>1353</v>
      </c>
      <c r="K315" t="s">
        <v>1956</v>
      </c>
      <c r="L315" t="str">
        <f t="shared" si="8"/>
        <v>Hilary- Exclusive Report On Carbon Offset/Carbon Credit  Market Updated</v>
      </c>
      <c r="M315" t="str">
        <f t="shared" si="9"/>
        <v>Hilary_2nd Follow-up on Carbon Offset/Carbon Credit  Market Research Insights</v>
      </c>
    </row>
    <row r="316" spans="1:13" x14ac:dyDescent="0.25">
      <c r="A316" t="s">
        <v>1930</v>
      </c>
      <c r="B316" t="s">
        <v>1931</v>
      </c>
      <c r="C316" t="s">
        <v>65</v>
      </c>
      <c r="D316" t="s">
        <v>95</v>
      </c>
      <c r="E316" t="s">
        <v>1147</v>
      </c>
      <c r="F316" t="s">
        <v>112</v>
      </c>
      <c r="G316" t="s">
        <v>97</v>
      </c>
      <c r="H316" t="s">
        <v>112</v>
      </c>
      <c r="I316" t="s">
        <v>112</v>
      </c>
      <c r="J316" t="s">
        <v>1354</v>
      </c>
      <c r="K316" t="s">
        <v>1956</v>
      </c>
      <c r="L316" t="str">
        <f t="shared" si="8"/>
        <v>Bernhard- Exclusive Report On Carbon Offset/Carbon Credit  Market Updated</v>
      </c>
      <c r="M316" t="str">
        <f t="shared" si="9"/>
        <v>Bernhard_2nd Follow-up on Carbon Offset/Carbon Credit  Market Research Insights</v>
      </c>
    </row>
    <row r="317" spans="1:13" x14ac:dyDescent="0.25">
      <c r="A317" t="s">
        <v>1932</v>
      </c>
      <c r="B317" t="s">
        <v>1629</v>
      </c>
      <c r="C317" t="s">
        <v>1211</v>
      </c>
      <c r="D317" t="s">
        <v>26</v>
      </c>
      <c r="E317" t="s">
        <v>27</v>
      </c>
      <c r="F317" t="s">
        <v>112</v>
      </c>
      <c r="G317" t="s">
        <v>29</v>
      </c>
      <c r="H317" t="s">
        <v>112</v>
      </c>
      <c r="I317" t="s">
        <v>112</v>
      </c>
      <c r="J317" t="s">
        <v>1355</v>
      </c>
      <c r="K317" t="s">
        <v>1956</v>
      </c>
      <c r="L317" t="str">
        <f t="shared" si="8"/>
        <v>Rune- Exclusive Report On Carbon Offset/Carbon Credit  Market Updated</v>
      </c>
      <c r="M317" t="str">
        <f t="shared" si="9"/>
        <v>Rune_2nd Follow-up on Carbon Offset/Carbon Credit  Market Research Insights</v>
      </c>
    </row>
    <row r="318" spans="1:13" x14ac:dyDescent="0.25">
      <c r="A318" t="s">
        <v>1933</v>
      </c>
      <c r="B318" t="s">
        <v>1934</v>
      </c>
      <c r="C318" t="s">
        <v>1356</v>
      </c>
      <c r="D318" t="s">
        <v>880</v>
      </c>
      <c r="E318" t="s">
        <v>389</v>
      </c>
      <c r="F318" t="s">
        <v>112</v>
      </c>
      <c r="G318" t="s">
        <v>882</v>
      </c>
      <c r="H318" t="s">
        <v>112</v>
      </c>
      <c r="I318" t="s">
        <v>112</v>
      </c>
      <c r="J318" t="s">
        <v>1357</v>
      </c>
      <c r="K318" t="s">
        <v>1956</v>
      </c>
      <c r="L318" t="str">
        <f t="shared" si="8"/>
        <v>Pratap- Exclusive Report On Carbon Offset/Carbon Credit  Market Updated</v>
      </c>
      <c r="M318" t="str">
        <f t="shared" si="9"/>
        <v>Pratap_2nd Follow-up on Carbon Offset/Carbon Credit  Market Research Insights</v>
      </c>
    </row>
    <row r="319" spans="1:13" x14ac:dyDescent="0.25">
      <c r="A319" t="s">
        <v>1839</v>
      </c>
      <c r="B319" t="s">
        <v>1935</v>
      </c>
      <c r="C319" t="s">
        <v>158</v>
      </c>
      <c r="D319" t="s">
        <v>1358</v>
      </c>
      <c r="E319" t="s">
        <v>1359</v>
      </c>
      <c r="F319" t="s">
        <v>112</v>
      </c>
      <c r="G319" t="s">
        <v>1360</v>
      </c>
      <c r="H319" t="s">
        <v>112</v>
      </c>
      <c r="I319" t="s">
        <v>112</v>
      </c>
      <c r="J319" t="s">
        <v>1361</v>
      </c>
      <c r="K319" t="s">
        <v>1956</v>
      </c>
      <c r="L319" t="str">
        <f t="shared" si="8"/>
        <v>Tony- Exclusive Report On Carbon Offset/Carbon Credit  Market Updated</v>
      </c>
      <c r="M319" t="str">
        <f t="shared" si="9"/>
        <v>Tony_2nd Follow-up on Carbon Offset/Carbon Credit  Market Research Insights</v>
      </c>
    </row>
    <row r="320" spans="1:13" x14ac:dyDescent="0.25">
      <c r="A320" t="s">
        <v>1439</v>
      </c>
      <c r="B320" t="s">
        <v>1936</v>
      </c>
      <c r="C320" t="s">
        <v>1362</v>
      </c>
      <c r="D320" t="s">
        <v>1363</v>
      </c>
      <c r="E320" t="s">
        <v>1042</v>
      </c>
      <c r="F320" t="s">
        <v>112</v>
      </c>
      <c r="G320" t="s">
        <v>1364</v>
      </c>
      <c r="H320" t="s">
        <v>112</v>
      </c>
      <c r="I320" t="s">
        <v>112</v>
      </c>
      <c r="J320" t="s">
        <v>1365</v>
      </c>
      <c r="K320" t="s">
        <v>1956</v>
      </c>
      <c r="L320" t="str">
        <f t="shared" si="8"/>
        <v>Dan- Exclusive Report On Carbon Offset/Carbon Credit  Market Updated</v>
      </c>
      <c r="M320" t="str">
        <f t="shared" si="9"/>
        <v>Dan_2nd Follow-up on Carbon Offset/Carbon Credit  Market Research Insights</v>
      </c>
    </row>
    <row r="321" spans="1:13" x14ac:dyDescent="0.25">
      <c r="A321" t="s">
        <v>1405</v>
      </c>
      <c r="B321" t="s">
        <v>1937</v>
      </c>
      <c r="C321" t="s">
        <v>33</v>
      </c>
      <c r="D321" t="s">
        <v>932</v>
      </c>
      <c r="E321" t="s">
        <v>1366</v>
      </c>
      <c r="F321" t="s">
        <v>112</v>
      </c>
      <c r="G321" t="s">
        <v>933</v>
      </c>
      <c r="H321" t="s">
        <v>112</v>
      </c>
      <c r="I321" t="s">
        <v>112</v>
      </c>
      <c r="J321" t="s">
        <v>1367</v>
      </c>
      <c r="K321" t="s">
        <v>1956</v>
      </c>
      <c r="L321" t="str">
        <f t="shared" si="8"/>
        <v>Christopher- Exclusive Report On Carbon Offset/Carbon Credit  Market Updated</v>
      </c>
      <c r="M321" t="str">
        <f t="shared" si="9"/>
        <v>Christopher_2nd Follow-up on Carbon Offset/Carbon Credit  Market Research Insights</v>
      </c>
    </row>
    <row r="322" spans="1:13" x14ac:dyDescent="0.25">
      <c r="A322" t="s">
        <v>1938</v>
      </c>
      <c r="B322" t="s">
        <v>1939</v>
      </c>
      <c r="C322" t="s">
        <v>1368</v>
      </c>
      <c r="D322" t="s">
        <v>1369</v>
      </c>
      <c r="E322" t="s">
        <v>511</v>
      </c>
      <c r="F322" t="s">
        <v>112</v>
      </c>
      <c r="G322" t="s">
        <v>1370</v>
      </c>
      <c r="H322" t="s">
        <v>112</v>
      </c>
      <c r="I322" t="s">
        <v>112</v>
      </c>
      <c r="J322" t="s">
        <v>1371</v>
      </c>
      <c r="K322" t="s">
        <v>1956</v>
      </c>
      <c r="L322" t="str">
        <f t="shared" ref="L322:L385" si="10">A322&amp;"- Exclusive Report On "&amp;K322&amp;" Market Updated"</f>
        <v>Nasir- Exclusive Report On Carbon Offset/Carbon Credit  Market Updated</v>
      </c>
      <c r="M322" t="str">
        <f t="shared" si="9"/>
        <v>Nasir_2nd Follow-up on Carbon Offset/Carbon Credit  Market Research Insights</v>
      </c>
    </row>
    <row r="323" spans="1:13" x14ac:dyDescent="0.25">
      <c r="A323" t="s">
        <v>1575</v>
      </c>
      <c r="B323" t="s">
        <v>1940</v>
      </c>
      <c r="C323" t="s">
        <v>87</v>
      </c>
      <c r="D323" t="s">
        <v>667</v>
      </c>
      <c r="E323" t="s">
        <v>1372</v>
      </c>
      <c r="F323" t="s">
        <v>112</v>
      </c>
      <c r="G323" t="s">
        <v>670</v>
      </c>
      <c r="H323" t="s">
        <v>112</v>
      </c>
      <c r="I323" t="s">
        <v>112</v>
      </c>
      <c r="J323" t="s">
        <v>1373</v>
      </c>
      <c r="K323" t="s">
        <v>1956</v>
      </c>
      <c r="L323" t="str">
        <f t="shared" si="10"/>
        <v>Fredrik- Exclusive Report On Carbon Offset/Carbon Credit  Market Updated</v>
      </c>
      <c r="M323" t="str">
        <f t="shared" ref="M323:M332" si="11">A323&amp;"_2nd Follow-up on " &amp;K323&amp;" Market Research Insights"</f>
        <v>Fredrik_2nd Follow-up on Carbon Offset/Carbon Credit  Market Research Insights</v>
      </c>
    </row>
    <row r="324" spans="1:13" x14ac:dyDescent="0.25">
      <c r="A324" t="s">
        <v>1501</v>
      </c>
      <c r="B324" t="s">
        <v>1941</v>
      </c>
      <c r="C324" t="s">
        <v>1374</v>
      </c>
      <c r="D324" t="s">
        <v>639</v>
      </c>
      <c r="E324" t="s">
        <v>640</v>
      </c>
      <c r="F324" t="s">
        <v>112</v>
      </c>
      <c r="G324" t="s">
        <v>642</v>
      </c>
      <c r="H324" t="s">
        <v>112</v>
      </c>
      <c r="I324" t="s">
        <v>112</v>
      </c>
      <c r="J324" t="s">
        <v>1375</v>
      </c>
      <c r="K324" t="s">
        <v>1956</v>
      </c>
      <c r="L324" t="str">
        <f t="shared" si="10"/>
        <v>Jan- Exclusive Report On Carbon Offset/Carbon Credit  Market Updated</v>
      </c>
      <c r="M324" t="str">
        <f t="shared" si="11"/>
        <v>Jan_2nd Follow-up on Carbon Offset/Carbon Credit  Market Research Insights</v>
      </c>
    </row>
    <row r="325" spans="1:13" x14ac:dyDescent="0.25">
      <c r="A325" t="s">
        <v>1942</v>
      </c>
      <c r="B325" t="s">
        <v>1629</v>
      </c>
      <c r="C325" t="s">
        <v>1249</v>
      </c>
      <c r="D325" t="s">
        <v>1376</v>
      </c>
      <c r="E325" t="s">
        <v>1377</v>
      </c>
      <c r="F325" t="s">
        <v>112</v>
      </c>
      <c r="G325" t="s">
        <v>1378</v>
      </c>
      <c r="H325" t="s">
        <v>112</v>
      </c>
      <c r="I325" t="s">
        <v>112</v>
      </c>
      <c r="J325" t="s">
        <v>1379</v>
      </c>
      <c r="K325" t="s">
        <v>1956</v>
      </c>
      <c r="L325" t="str">
        <f t="shared" si="10"/>
        <v>Urs- Exclusive Report On Carbon Offset/Carbon Credit  Market Updated</v>
      </c>
      <c r="M325" t="str">
        <f t="shared" si="11"/>
        <v>Urs_2nd Follow-up on Carbon Offset/Carbon Credit  Market Research Insights</v>
      </c>
    </row>
    <row r="326" spans="1:13" x14ac:dyDescent="0.25">
      <c r="A326" t="s">
        <v>1943</v>
      </c>
      <c r="B326" t="s">
        <v>1944</v>
      </c>
      <c r="C326" t="s">
        <v>1380</v>
      </c>
      <c r="D326" t="s">
        <v>1381</v>
      </c>
      <c r="E326" t="s">
        <v>1382</v>
      </c>
      <c r="F326" t="s">
        <v>112</v>
      </c>
      <c r="G326" t="s">
        <v>77</v>
      </c>
      <c r="H326" t="s">
        <v>112</v>
      </c>
      <c r="I326" t="s">
        <v>112</v>
      </c>
      <c r="J326" t="s">
        <v>1383</v>
      </c>
      <c r="K326" t="s">
        <v>1956</v>
      </c>
      <c r="L326" t="str">
        <f t="shared" si="10"/>
        <v>Eddie- Exclusive Report On Carbon Offset/Carbon Credit  Market Updated</v>
      </c>
      <c r="M326" t="str">
        <f t="shared" si="11"/>
        <v>Eddie_2nd Follow-up on Carbon Offset/Carbon Credit  Market Research Insights</v>
      </c>
    </row>
    <row r="327" spans="1:13" x14ac:dyDescent="0.25">
      <c r="A327" t="s">
        <v>1540</v>
      </c>
      <c r="B327" t="s">
        <v>1494</v>
      </c>
      <c r="C327" t="s">
        <v>1384</v>
      </c>
      <c r="D327" t="s">
        <v>147</v>
      </c>
      <c r="E327" t="s">
        <v>1385</v>
      </c>
      <c r="F327" t="s">
        <v>112</v>
      </c>
      <c r="G327" t="s">
        <v>77</v>
      </c>
      <c r="H327" t="s">
        <v>112</v>
      </c>
      <c r="I327" t="s">
        <v>112</v>
      </c>
      <c r="J327" t="s">
        <v>1386</v>
      </c>
      <c r="K327" t="s">
        <v>1956</v>
      </c>
      <c r="L327" t="str">
        <f t="shared" si="10"/>
        <v>Chris- Exclusive Report On Carbon Offset/Carbon Credit  Market Updated</v>
      </c>
      <c r="M327" t="str">
        <f t="shared" si="11"/>
        <v>Chris_2nd Follow-up on Carbon Offset/Carbon Credit  Market Research Insights</v>
      </c>
    </row>
    <row r="328" spans="1:13" x14ac:dyDescent="0.25">
      <c r="A328" t="s">
        <v>1540</v>
      </c>
      <c r="B328" t="s">
        <v>1945</v>
      </c>
      <c r="C328" t="s">
        <v>158</v>
      </c>
      <c r="D328" t="s">
        <v>1387</v>
      </c>
      <c r="E328" t="s">
        <v>466</v>
      </c>
      <c r="F328" t="s">
        <v>112</v>
      </c>
      <c r="G328" t="s">
        <v>77</v>
      </c>
      <c r="H328" t="s">
        <v>112</v>
      </c>
      <c r="I328" t="s">
        <v>112</v>
      </c>
      <c r="J328" t="s">
        <v>1388</v>
      </c>
      <c r="K328" t="s">
        <v>1956</v>
      </c>
      <c r="L328" t="str">
        <f t="shared" si="10"/>
        <v>Chris- Exclusive Report On Carbon Offset/Carbon Credit  Market Updated</v>
      </c>
      <c r="M328" t="str">
        <f t="shared" si="11"/>
        <v>Chris_2nd Follow-up on Carbon Offset/Carbon Credit  Market Research Insights</v>
      </c>
    </row>
    <row r="329" spans="1:13" x14ac:dyDescent="0.25">
      <c r="A329" t="s">
        <v>1946</v>
      </c>
      <c r="B329" t="s">
        <v>1947</v>
      </c>
      <c r="C329" t="s">
        <v>1389</v>
      </c>
      <c r="D329" t="s">
        <v>121</v>
      </c>
      <c r="E329" t="s">
        <v>151</v>
      </c>
      <c r="F329" t="s">
        <v>112</v>
      </c>
      <c r="G329" t="s">
        <v>124</v>
      </c>
      <c r="H329" t="s">
        <v>112</v>
      </c>
      <c r="I329" t="s">
        <v>112</v>
      </c>
      <c r="J329" t="s">
        <v>1390</v>
      </c>
      <c r="K329" t="s">
        <v>1956</v>
      </c>
      <c r="L329" t="str">
        <f t="shared" si="10"/>
        <v>Ron- Exclusive Report On Carbon Offset/Carbon Credit  Market Updated</v>
      </c>
      <c r="M329" t="str">
        <f t="shared" si="11"/>
        <v>Ron_2nd Follow-up on Carbon Offset/Carbon Credit  Market Research Insights</v>
      </c>
    </row>
    <row r="330" spans="1:13" x14ac:dyDescent="0.25">
      <c r="A330" t="s">
        <v>1651</v>
      </c>
      <c r="B330" t="s">
        <v>1948</v>
      </c>
      <c r="C330" t="s">
        <v>1391</v>
      </c>
      <c r="D330" t="s">
        <v>1392</v>
      </c>
      <c r="E330" t="s">
        <v>1393</v>
      </c>
      <c r="F330" t="s">
        <v>112</v>
      </c>
      <c r="G330" t="s">
        <v>1394</v>
      </c>
      <c r="H330" t="s">
        <v>112</v>
      </c>
      <c r="I330" t="s">
        <v>112</v>
      </c>
      <c r="J330" t="s">
        <v>1395</v>
      </c>
      <c r="K330" t="s">
        <v>1956</v>
      </c>
      <c r="L330" t="str">
        <f t="shared" si="10"/>
        <v>Mike- Exclusive Report On Carbon Offset/Carbon Credit  Market Updated</v>
      </c>
      <c r="M330" t="str">
        <f t="shared" si="11"/>
        <v>Mike_2nd Follow-up on Carbon Offset/Carbon Credit  Market Research Insights</v>
      </c>
    </row>
    <row r="331" spans="1:13" x14ac:dyDescent="0.25">
      <c r="A331" t="s">
        <v>1697</v>
      </c>
      <c r="B331" t="s">
        <v>1949</v>
      </c>
      <c r="C331" t="s">
        <v>1396</v>
      </c>
      <c r="D331" t="s">
        <v>835</v>
      </c>
      <c r="E331" t="s">
        <v>1397</v>
      </c>
      <c r="F331" t="s">
        <v>112</v>
      </c>
      <c r="G331" t="s">
        <v>836</v>
      </c>
      <c r="H331" t="s">
        <v>112</v>
      </c>
      <c r="I331" t="s">
        <v>112</v>
      </c>
      <c r="J331" t="s">
        <v>1398</v>
      </c>
      <c r="K331" t="s">
        <v>1956</v>
      </c>
      <c r="L331" t="str">
        <f t="shared" si="10"/>
        <v>Karla- Exclusive Report On Carbon Offset/Carbon Credit  Market Updated</v>
      </c>
      <c r="M331" t="str">
        <f t="shared" si="11"/>
        <v>Karla_2nd Follow-up on Carbon Offset/Carbon Credit  Market Research Insights</v>
      </c>
    </row>
    <row r="332" spans="1:13" x14ac:dyDescent="0.25">
      <c r="A332" t="s">
        <v>1950</v>
      </c>
      <c r="B332" t="s">
        <v>1951</v>
      </c>
      <c r="C332" t="s">
        <v>1399</v>
      </c>
      <c r="D332" t="s">
        <v>478</v>
      </c>
      <c r="E332" t="s">
        <v>479</v>
      </c>
      <c r="F332" t="s">
        <v>112</v>
      </c>
      <c r="G332" t="s">
        <v>481</v>
      </c>
      <c r="H332" t="s">
        <v>112</v>
      </c>
      <c r="I332" t="s">
        <v>112</v>
      </c>
      <c r="J332" t="s">
        <v>1400</v>
      </c>
      <c r="K332" t="s">
        <v>1956</v>
      </c>
      <c r="L332" t="str">
        <f t="shared" si="10"/>
        <v>Gillian- Exclusive Report On Carbon Offset/Carbon Credit  Market Updated</v>
      </c>
      <c r="M332" t="str">
        <f t="shared" si="11"/>
        <v>Gillian_2nd Follow-up on Carbon Offset/Carbon Credit  Market Research Insights</v>
      </c>
    </row>
  </sheetData>
  <autoFilter ref="J1:J332" xr:uid="{00000000-0001-0000-0000-000000000000}"/>
  <sortState xmlns:xlrd2="http://schemas.microsoft.com/office/spreadsheetml/2017/richdata2" ref="A1:M332">
    <sortCondition sortBy="cellColor" ref="J1:J332"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2024-02-20T17:23:06Z</dcterms:modified>
</cp:coreProperties>
</file>