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A57B0E04-F0E0-42AE-A67A-D1758F8E73CE}" xr6:coauthVersionLast="47" xr6:coauthVersionMax="47" xr10:uidLastSave="{00000000-0000-0000-0000-000000000000}"/>
  <bookViews>
    <workbookView xWindow="-120" yWindow="-120" windowWidth="20730" windowHeight="11160" xr2:uid="{08408E53-92CE-4975-BA6E-E1276C77EA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<sst xmlns="http://schemas.openxmlformats.org/spreadsheetml/2006/main" count="2605" uniqueCount="1365">
  <si>
    <t>Bernd</t>
  </si>
  <si>
    <t>Wiggermann</t>
  </si>
  <si>
    <t>Online-Marketing Manager</t>
  </si>
  <si>
    <t>DURAG GROUP</t>
  </si>
  <si>
    <t>2</t>
  </si>
  <si>
    <t>Hamburg, Germany</t>
  </si>
  <si>
    <t>N/A</t>
  </si>
  <si>
    <t>+49405542180</t>
  </si>
  <si>
    <t>bernd.wiggermann@durag.com</t>
  </si>
  <si>
    <t xml:space="preserve">Carbon Offset &amp; Carbon Credit </t>
  </si>
  <si>
    <t>Wohlmann</t>
  </si>
  <si>
    <t>CEO</t>
  </si>
  <si>
    <t>Teijin Carbon Europe GmbH</t>
  </si>
  <si>
    <t>Wuppertal, Germany</t>
  </si>
  <si>
    <t>+492452977050</t>
  </si>
  <si>
    <t>b.wohlmann@teijincarbon.com</t>
  </si>
  <si>
    <t>Bharathan</t>
  </si>
  <si>
    <t>Raghupathy</t>
  </si>
  <si>
    <t>Director of Communications and Marketing</t>
  </si>
  <si>
    <t>Net Impact SFU Beedie Chapter</t>
  </si>
  <si>
    <t>Vancouver, Canada</t>
  </si>
  <si>
    <t>Request Mobile Number</t>
  </si>
  <si>
    <t>braghupathy@intevaproducts.com</t>
  </si>
  <si>
    <t>Brandon</t>
  </si>
  <si>
    <t>Blerk</t>
  </si>
  <si>
    <t>CEO &amp; Founder</t>
  </si>
  <si>
    <t>Tether Ltd</t>
  </si>
  <si>
    <t>Auckland, New Zealand</t>
  </si>
  <si>
    <t>+6498701801</t>
  </si>
  <si>
    <t>brandon@tether.co.nz</t>
  </si>
  <si>
    <t>Brenden</t>
  </si>
  <si>
    <t>Meston</t>
  </si>
  <si>
    <t>Vice President of Business Development</t>
  </si>
  <si>
    <t>AMGAS Services Inc.</t>
  </si>
  <si>
    <t>Edmonton, Canada</t>
  </si>
  <si>
    <t>(403)-984-9830</t>
  </si>
  <si>
    <t>brenden@am-gas.com</t>
  </si>
  <si>
    <t>Brett</t>
  </si>
  <si>
    <t>Schutte</t>
  </si>
  <si>
    <t>Co-Founder / Chief Marketing Officer</t>
  </si>
  <si>
    <t>Green CO2 Systems</t>
  </si>
  <si>
    <t>Fort Collins, Colorado</t>
  </si>
  <si>
    <t>(970)-482-0203</t>
  </si>
  <si>
    <t>bschutte@greenco2systems.com</t>
  </si>
  <si>
    <t>Brian</t>
  </si>
  <si>
    <t>Sanders</t>
  </si>
  <si>
    <t>Vice President of Sales and Marketing</t>
  </si>
  <si>
    <t>Laser Engineering Inc.</t>
  </si>
  <si>
    <t>Nashville, Tennessee</t>
  </si>
  <si>
    <t>(615)-739-5418</t>
  </si>
  <si>
    <t>b.sanders@laserengineering.com</t>
  </si>
  <si>
    <t>Bruno</t>
  </si>
  <si>
    <t>Braem</t>
  </si>
  <si>
    <t>Drukkerij T'Hooft</t>
  </si>
  <si>
    <t>Ghent, Belgium</t>
  </si>
  <si>
    <t>+3293259292</t>
  </si>
  <si>
    <t>bruno.braem@thooft.be</t>
  </si>
  <si>
    <t>Carl</t>
  </si>
  <si>
    <t>Haase</t>
  </si>
  <si>
    <t>Procurement Manager</t>
  </si>
  <si>
    <t>Calgary, Canada</t>
  </si>
  <si>
    <t>chaase@am-gas.com</t>
  </si>
  <si>
    <t>Paris, France</t>
  </si>
  <si>
    <t>Carolina</t>
  </si>
  <si>
    <t>Avila</t>
  </si>
  <si>
    <t>Business Development Manager</t>
  </si>
  <si>
    <t>Carbon Trade eXchange (CTX)</t>
  </si>
  <si>
    <t>London, United Kingdom</t>
  </si>
  <si>
    <t>+442035985890</t>
  </si>
  <si>
    <t>carolina.martinez@ctxglobal.com</t>
  </si>
  <si>
    <t>Cathy</t>
  </si>
  <si>
    <t>Nee</t>
  </si>
  <si>
    <t>Marketing Manager</t>
  </si>
  <si>
    <t>Zhulin Carbon</t>
  </si>
  <si>
    <t>Zhengzhou, China</t>
  </si>
  <si>
    <t>+86132731</t>
  </si>
  <si>
    <t>cathy@zhulincarbon.com</t>
  </si>
  <si>
    <t>Cecile</t>
  </si>
  <si>
    <t>Dufour-Torres</t>
  </si>
  <si>
    <t>Assistante de direction PDG &amp; CFO</t>
  </si>
  <si>
    <t>Ÿnsect</t>
  </si>
  <si>
    <t>+33164937100</t>
  </si>
  <si>
    <t>cecile.dufour-torres@ynsect.com</t>
  </si>
  <si>
    <t>Chantal</t>
  </si>
  <si>
    <t>Freke</t>
  </si>
  <si>
    <t>CFO Europe</t>
  </si>
  <si>
    <t>Enfinity Global</t>
  </si>
  <si>
    <t>Barcelona, Spain</t>
  </si>
  <si>
    <t>(325)-628-8888</t>
  </si>
  <si>
    <t>cfreke@enfinity.global</t>
  </si>
  <si>
    <t>Director of Business Development</t>
  </si>
  <si>
    <t>United Kingdom</t>
  </si>
  <si>
    <t>Cheryl</t>
  </si>
  <si>
    <t>S------</t>
  </si>
  <si>
    <t>Head of Marketing and Communications</t>
  </si>
  <si>
    <t>Calyx Global</t>
  </si>
  <si>
    <t>Ladera Ranch, California</t>
  </si>
  <si>
    <t>cheryl.sansonetti@calyxglobal.com Verifying</t>
  </si>
  <si>
    <t>Chief Executive Officer</t>
  </si>
  <si>
    <t>New York, New York</t>
  </si>
  <si>
    <t>Chip</t>
  </si>
  <si>
    <t>Horton</t>
  </si>
  <si>
    <t>Tellus Markets</t>
  </si>
  <si>
    <t>(855)-525-2500</t>
  </si>
  <si>
    <t>chip.horton@tellusmarkets.com</t>
  </si>
  <si>
    <t>Chris</t>
  </si>
  <si>
    <t>D------</t>
  </si>
  <si>
    <t>Swift Fuels, LLC</t>
  </si>
  <si>
    <t>West Lafayette, Indiana</t>
  </si>
  <si>
    <t>(765)-464-8336</t>
  </si>
  <si>
    <t>chris.dacosta@swiftfuels.com</t>
  </si>
  <si>
    <t>Christian</t>
  </si>
  <si>
    <t>Buerger</t>
  </si>
  <si>
    <t>Manager Category Management / Project Purchasing</t>
  </si>
  <si>
    <t>HJS Emission Technology GmbH &amp; Co. KG</t>
  </si>
  <si>
    <t>Kelmis, Belgium</t>
  </si>
  <si>
    <t>+4923739870</t>
  </si>
  <si>
    <t>christian.buerger@hjs.com</t>
  </si>
  <si>
    <t>Co-Founder</t>
  </si>
  <si>
    <t>Berlin, Germany</t>
  </si>
  <si>
    <t>Zürich, Switzerland</t>
  </si>
  <si>
    <t>Carbon Offset Certification</t>
  </si>
  <si>
    <t>Geneva, Switzerland</t>
  </si>
  <si>
    <t>Business Development Director</t>
  </si>
  <si>
    <t>Carbon</t>
  </si>
  <si>
    <t>(650)-285-6307</t>
  </si>
  <si>
    <t>Claire</t>
  </si>
  <si>
    <t>Johnston</t>
  </si>
  <si>
    <t>Gasmet Technologies Oy</t>
  </si>
  <si>
    <t>Market Harborough, United Kingdom</t>
  </si>
  <si>
    <t>+358975900400</t>
  </si>
  <si>
    <t>claire.johnston@gasmet.com</t>
  </si>
  <si>
    <t>Founder</t>
  </si>
  <si>
    <t>K------</t>
  </si>
  <si>
    <t>4</t>
  </si>
  <si>
    <t>Information Technology &amp; Services</t>
  </si>
  <si>
    <t>Daniel</t>
  </si>
  <si>
    <t>Rosen</t>
  </si>
  <si>
    <t>Co-Founder, Partner</t>
  </si>
  <si>
    <t>Rhodium Group</t>
  </si>
  <si>
    <t>74</t>
  </si>
  <si>
    <t>(212)-532-1162</t>
  </si>
  <si>
    <t>Public Policy</t>
  </si>
  <si>
    <t>economic analysis, india, china, energy, climate change, commodities, europe</t>
  </si>
  <si>
    <t>dhrosen@rhg.com</t>
  </si>
  <si>
    <t>Turner</t>
  </si>
  <si>
    <t>Waverly Carbon</t>
  </si>
  <si>
    <t>6</t>
  </si>
  <si>
    <t>Semiconductors</t>
  </si>
  <si>
    <t>recovered carbon black, rubber recycling uk, rcb, carbon black for plastics, carbon black for rubber, sustainable manufacturer, carbon black manufacturer, tyre pyrolysis, carbon black, recycled carbon black, recycling waste tyres, sustainable manufacturing, recovered carbon black producer, green carbon black, carbon black distributor, sustainable carbon black, carbon black producer</t>
  </si>
  <si>
    <t>dan@wavcarb.com</t>
  </si>
  <si>
    <t>Dario</t>
  </si>
  <si>
    <t>Rampinelli</t>
  </si>
  <si>
    <t>Hartweg Industrial Srl</t>
  </si>
  <si>
    <t>Ascoli Piceno, Italy</t>
  </si>
  <si>
    <t>1</t>
  </si>
  <si>
    <t>Machinery</t>
  </si>
  <si>
    <t>co2, cnc, laser</t>
  </si>
  <si>
    <t>d.rampinelli@hartwegindustrial.com</t>
  </si>
  <si>
    <t>Darren</t>
  </si>
  <si>
    <t>Lapp</t>
  </si>
  <si>
    <t>The New Forests Company</t>
  </si>
  <si>
    <t>Mauritius</t>
  </si>
  <si>
    <t>140</t>
  </si>
  <si>
    <t>Paper &amp; Forest Products</t>
  </si>
  <si>
    <t>timber, treated electricity transmission poles, structural timber, biomass, charcoal, pallets, sustainable development, carbon sequestration, shared value, climate change mitigation, community development, environmental conservation, biodiversity protection, ecosystem services, biocircular economy</t>
  </si>
  <si>
    <t>darren.lapp@newforests.net</t>
  </si>
  <si>
    <t>Dave</t>
  </si>
  <si>
    <t>Finnigan</t>
  </si>
  <si>
    <t>Founder and Director</t>
  </si>
  <si>
    <t>Green Actioneers</t>
  </si>
  <si>
    <t>Clermont, Florida</t>
  </si>
  <si>
    <t>Government Administration</t>
  </si>
  <si>
    <t>shifting to renewable energy consumption, climate change education, energy reduction for families, family action on climate</t>
  </si>
  <si>
    <t>davefinnigan@greenactioneers.com</t>
  </si>
  <si>
    <t>Gersholowitz</t>
  </si>
  <si>
    <t>COO/CFO &amp; Co-Founder</t>
  </si>
  <si>
    <t>Queens Carbon</t>
  </si>
  <si>
    <t>Tampa, Florida</t>
  </si>
  <si>
    <t>11</t>
  </si>
  <si>
    <t>(973)-494-5454</t>
  </si>
  <si>
    <t>Chemicals</t>
  </si>
  <si>
    <t>climate tech, cement, scm, materials, climate friendly, environment, green cement, startup, ccus, carbon capture, direct air capture</t>
  </si>
  <si>
    <t>dave@queenscarbon.com</t>
  </si>
  <si>
    <t>Kempski</t>
  </si>
  <si>
    <t>Chief Financial Officer</t>
  </si>
  <si>
    <t>KTERIO</t>
  </si>
  <si>
    <t>De Pere, Wisconsin</t>
  </si>
  <si>
    <t>29</t>
  </si>
  <si>
    <t>Information Technology &amp; Services, Computer Software</t>
  </si>
  <si>
    <t>prop tech, saas, energy reduction, co2 emission reduction, esg compliance, sustainability</t>
  </si>
  <si>
    <t>dave.kempski@kterio.com</t>
  </si>
  <si>
    <t>David</t>
  </si>
  <si>
    <t>Founder and CEO</t>
  </si>
  <si>
    <t>Olumilade</t>
  </si>
  <si>
    <t>Social Media Marketing Manager</t>
  </si>
  <si>
    <t>Gasmonkey</t>
  </si>
  <si>
    <t>Lagos, Nigeria</t>
  </si>
  <si>
    <t>12</t>
  </si>
  <si>
    <t>+2342348063802</t>
  </si>
  <si>
    <t>Electrical/electronic Manufacturing</t>
  </si>
  <si>
    <t>smart cooking, sustainability, black carbon, carbon emission, oil &amp; gas, climate call, clean tech, lpg, ecommerce, clean cooking, sgd7, energy, marketplace, grocery</t>
  </si>
  <si>
    <t>olumilade@gasmonkey.io</t>
  </si>
  <si>
    <t>Sanchez</t>
  </si>
  <si>
    <t>Procurement &amp; Supply Chain Manager</t>
  </si>
  <si>
    <t>Drivalia</t>
  </si>
  <si>
    <t>Madrid, Spain</t>
  </si>
  <si>
    <t>7</t>
  </si>
  <si>
    <t>+443335771757</t>
  </si>
  <si>
    <t>Automotive</t>
  </si>
  <si>
    <t>energy switching, ev chargers, water audits, finance, solar panels, climate change agreements, infrastructure works, reducing carbon footprint, green deal assessments, renewable energy, sustainability, card payment services, battery storage, account management</t>
  </si>
  <si>
    <t>dsanchez@drivalia.com</t>
  </si>
  <si>
    <t>Research</t>
  </si>
  <si>
    <t>Deepa</t>
  </si>
  <si>
    <t>LightScalpel</t>
  </si>
  <si>
    <t>Bothell, Washington</t>
  </si>
  <si>
    <t>27</t>
  </si>
  <si>
    <t>(866)-589-2722</t>
  </si>
  <si>
    <t>Medical Devices</t>
  </si>
  <si>
    <t>flexible fiber surgical co2 lasers, flexible fiber dental co2 lasers, dental lasers, surgical lasers</t>
  </si>
  <si>
    <t>dsondagar@lightscalpel.com</t>
  </si>
  <si>
    <t>Demetres</t>
  </si>
  <si>
    <t>Karavellas</t>
  </si>
  <si>
    <t>WWF Greece</t>
  </si>
  <si>
    <t>Greece</t>
  </si>
  <si>
    <t>76</t>
  </si>
  <si>
    <t>+302103314893</t>
  </si>
  <si>
    <t>Nonprofit Organization Management</t>
  </si>
  <si>
    <t>campaigning, fisheries, energy, climate change, environmental policy, forests, footprint, biodiversity, awareness, nature conservation, environmental education, ecology</t>
  </si>
  <si>
    <t>d.karavellas@wwf.gr Verifying</t>
  </si>
  <si>
    <t>Dennis</t>
  </si>
  <si>
    <t>Marx</t>
  </si>
  <si>
    <t>Head of Marketing &amp; Communications</t>
  </si>
  <si>
    <t>WAVES - Sustainability Management Platform (SMP)</t>
  </si>
  <si>
    <t>Luxembourg City, Luxembourg</t>
  </si>
  <si>
    <t>13</t>
  </si>
  <si>
    <t>sustainbability, circular economy, sustainability management platform, carbon footprint, supply chain transparency, nachhaltigkeit, kreislaufwirtschaft, co2 footprint, transparente lieferketten, cloud technologie, cloud computing</t>
  </si>
  <si>
    <t>dennis.marx@waves.lu</t>
  </si>
  <si>
    <t>Oil &amp; Energy</t>
  </si>
  <si>
    <t>Singapore, Singapore</t>
  </si>
  <si>
    <t>50</t>
  </si>
  <si>
    <t>Diana</t>
  </si>
  <si>
    <t>Smite</t>
  </si>
  <si>
    <t>Carbon13</t>
  </si>
  <si>
    <t>Latvia</t>
  </si>
  <si>
    <t>240</t>
  </si>
  <si>
    <t>Venture Capital &amp; Private Equity</t>
  </si>
  <si>
    <t>startups, climate change, green technology, venture builder, sustainability, clean tech, climate tech, climate action, entrepreneurship, carbon emissions reduction, net zero startups</t>
  </si>
  <si>
    <t>diana.smite@carbonthirteen.com</t>
  </si>
  <si>
    <t>Diederik</t>
  </si>
  <si>
    <t>Francoys</t>
  </si>
  <si>
    <t>STX Group</t>
  </si>
  <si>
    <t>Amsterdam, Netherlands</t>
  </si>
  <si>
    <t>510</t>
  </si>
  <si>
    <t>+31205357770</t>
  </si>
  <si>
    <t>Financial Services</t>
  </si>
  <si>
    <t>big data, information technology, big data analytics, brokers, enterprise software, software, renewable energy certificates, energy efficiency certificates, biofuels, carbon, biomethane, climate solutions, eacs, carbon offset, biogas, compliance, thgquote, environmental commodities, trade</t>
  </si>
  <si>
    <t>diederik.francoys@stxgroup.com</t>
  </si>
  <si>
    <t>Diego</t>
  </si>
  <si>
    <t>Manzano</t>
  </si>
  <si>
    <t>Business Development Manager - Growth &amp; Energy Storage</t>
  </si>
  <si>
    <t>Las Rozas, Spain</t>
  </si>
  <si>
    <t>250</t>
  </si>
  <si>
    <t>solar energy, renewable energy, wind power, climate change, carbon footprint, energy investments, investment, private equity, renewable energy development, project finance, environment, circular economy, water treatment, sustainable mobility</t>
  </si>
  <si>
    <t>dmanzano@enfinity.global</t>
  </si>
  <si>
    <t>Dominic</t>
  </si>
  <si>
    <t>Paquette</t>
  </si>
  <si>
    <t>Marketing Director</t>
  </si>
  <si>
    <t>Hydrotek Hydroponics - Commercial &amp; Wholesale</t>
  </si>
  <si>
    <t>Sainte-Anne-des-Lacs, Canada</t>
  </si>
  <si>
    <t>16</t>
  </si>
  <si>
    <t>(514)-809-7655</t>
  </si>
  <si>
    <t>Wholesale</t>
  </si>
  <si>
    <t>gardening, hydroponics, inline fan, air box, fertilizer, co2 equipment, reflector, ballast, nutrients, harvesting, odor control, dehumidifier, carbon filter, urban gardening, horticulture, grow lighting, medical marijuana, legal cannabis production, wholesale</t>
  </si>
  <si>
    <t>dpaquette@hydrotekhydro.com</t>
  </si>
  <si>
    <t>Walters</t>
  </si>
  <si>
    <t>Maisha Earth Solutions</t>
  </si>
  <si>
    <t>3</t>
  </si>
  <si>
    <t>sustainable farming, removing poverty, humility, carbon sequestration, transforming lives, tackling climate change, mycroremediation, being human, bioremediation, creating life, living earth</t>
  </si>
  <si>
    <t>dominic.walters@maisha.au</t>
  </si>
  <si>
    <t>Donella</t>
  </si>
  <si>
    <t>Peretti</t>
  </si>
  <si>
    <t>Buying Office Manager</t>
  </si>
  <si>
    <t>El.En. S.p.A.</t>
  </si>
  <si>
    <t>Florence, Italy</t>
  </si>
  <si>
    <t>210</t>
  </si>
  <si>
    <t>+390558826807</t>
  </si>
  <si>
    <t>medical lasers, industrial lasers, co2 laser sources, laser cutting, laser material processing, co2 laser cutting, laser for conservation &amp; restoration, co2 laser, industrial co2 laser, laser welding, laser for packaging</t>
  </si>
  <si>
    <t>d.peretti@elen.it</t>
  </si>
  <si>
    <t>Duncan</t>
  </si>
  <si>
    <t>P------</t>
  </si>
  <si>
    <t>CFO</t>
  </si>
  <si>
    <t>Risilience</t>
  </si>
  <si>
    <t>San Francisco, California</t>
  </si>
  <si>
    <t>+441223606801</t>
  </si>
  <si>
    <t>duncan.powell@risilience.com</t>
  </si>
  <si>
    <t>Dwayne</t>
  </si>
  <si>
    <t>Furmidge</t>
  </si>
  <si>
    <t>Wilmington, North Carolina</t>
  </si>
  <si>
    <t>dfurmidge@greenco2systems.com</t>
  </si>
  <si>
    <t>Eleanor</t>
  </si>
  <si>
    <t>Carter</t>
  </si>
  <si>
    <t>Founder and Executive Director, Consultant</t>
  </si>
  <si>
    <t>Sustainable Solutions International Consulting (SSIC)</t>
  </si>
  <si>
    <t>ecarter@sustainablesolutions.consulting</t>
  </si>
  <si>
    <t>Elizabeth</t>
  </si>
  <si>
    <t>Cottrell</t>
  </si>
  <si>
    <t>Helwig Carbon Products</t>
  </si>
  <si>
    <t>Milwaukee, Wisconsin</t>
  </si>
  <si>
    <t>(414)-354-2411</t>
  </si>
  <si>
    <t>liz.cottrell@helwigcarbon.com</t>
  </si>
  <si>
    <t>Erdal</t>
  </si>
  <si>
    <t>Cida</t>
  </si>
  <si>
    <t>CMO</t>
  </si>
  <si>
    <t>Crypto Carbon Energy</t>
  </si>
  <si>
    <t>Turkey</t>
  </si>
  <si>
    <t>+905321740251</t>
  </si>
  <si>
    <t>erdalcida@cycecoin.com</t>
  </si>
  <si>
    <t>Eric</t>
  </si>
  <si>
    <t>N------</t>
  </si>
  <si>
    <t>Manager of Financial Planning and Analysis</t>
  </si>
  <si>
    <t>Master Builders Solutions</t>
  </si>
  <si>
    <t>Lakewood, Ohio</t>
  </si>
  <si>
    <t>eric.newlon@mbcc-group.com</t>
  </si>
  <si>
    <t>Erik</t>
  </si>
  <si>
    <t>Mathiesen</t>
  </si>
  <si>
    <t>Executive Officer, Finance / CFO</t>
  </si>
  <si>
    <t>The United Church of Canada</t>
  </si>
  <si>
    <t>Toronto, Canada</t>
  </si>
  <si>
    <t>(416)-231-5931</t>
  </si>
  <si>
    <t>emathiesen@united-church.ca</t>
  </si>
  <si>
    <t>Odendaal</t>
  </si>
  <si>
    <t>Director and Co-founder</t>
  </si>
  <si>
    <t>AGREN</t>
  </si>
  <si>
    <t>+441848600236</t>
  </si>
  <si>
    <t>erik.odendaal@agren.co.uk</t>
  </si>
  <si>
    <t>Thorlak</t>
  </si>
  <si>
    <t>Business Development Manager - Offshore Wind</t>
  </si>
  <si>
    <t>Copenhagen, Denmark</t>
  </si>
  <si>
    <t>erik.thorlak@master-builders-solutions.com</t>
  </si>
  <si>
    <t>Huynh</t>
  </si>
  <si>
    <t>H------</t>
  </si>
  <si>
    <t>Los Angeles, California</t>
  </si>
  <si>
    <t>Filippo</t>
  </si>
  <si>
    <t>Iodice</t>
  </si>
  <si>
    <t>Chief Executive Officer - CO-Founder</t>
  </si>
  <si>
    <t>UptoEarth GmbH</t>
  </si>
  <si>
    <t>Noordwijk, Netherlands</t>
  </si>
  <si>
    <t>filippo.iodice@uptoearth.eu</t>
  </si>
  <si>
    <t>Flavio</t>
  </si>
  <si>
    <t>Lucin</t>
  </si>
  <si>
    <t>Printer Trento</t>
  </si>
  <si>
    <t>Trento, Italy</t>
  </si>
  <si>
    <t>+390461957200</t>
  </si>
  <si>
    <t>flavio.lucin@printertrento.it</t>
  </si>
  <si>
    <t>Frank</t>
  </si>
  <si>
    <t>Puentes</t>
  </si>
  <si>
    <t>President CEO</t>
  </si>
  <si>
    <t>Metallized Carbon Corporation</t>
  </si>
  <si>
    <t>(914)-941-3738</t>
  </si>
  <si>
    <t>fapuentes@metcar.com</t>
  </si>
  <si>
    <t>28</t>
  </si>
  <si>
    <t>9</t>
  </si>
  <si>
    <t>Fredrik</t>
  </si>
  <si>
    <t>Bentlinger</t>
  </si>
  <si>
    <t>Atmoz</t>
  </si>
  <si>
    <t>Stockholm, Sweden</t>
  </si>
  <si>
    <t>32</t>
  </si>
  <si>
    <t>+46850688500</t>
  </si>
  <si>
    <t>ghg protocol, climate impact reporting, climate neutrality, science based targets, webinars, life cycle assesment, carbon offset, climate communication, carbon management, carbon reduction, climate strategy, sme, carbon accounting, net zero, supply chain</t>
  </si>
  <si>
    <t>fredrik.bentlinger@atmoz.io</t>
  </si>
  <si>
    <t>Future Super</t>
  </si>
  <si>
    <t>Melbourne, Australia</t>
  </si>
  <si>
    <t>110</t>
  </si>
  <si>
    <t>+611300658422</t>
  </si>
  <si>
    <t>President and CEO</t>
  </si>
  <si>
    <t>Gerardo</t>
  </si>
  <si>
    <t>Chiaia</t>
  </si>
  <si>
    <t>Logoplaste</t>
  </si>
  <si>
    <t>Luxembourg</t>
  </si>
  <si>
    <t>1,400</t>
  </si>
  <si>
    <t>Packaging &amp; Containers</t>
  </si>
  <si>
    <t>rigid plastic packaging solutions, packaging development, packaging design &amp; engineering, innovation, mindful plastic packaging, sustainable business model, wall to wall embedded manufacturing, reduction of co2 emission</t>
  </si>
  <si>
    <t>gerardo.chiaia@logoplaste.com</t>
  </si>
  <si>
    <t>Founder &amp; CEO</t>
  </si>
  <si>
    <t>Construction</t>
  </si>
  <si>
    <t>Geurt</t>
  </si>
  <si>
    <t>Lam</t>
  </si>
  <si>
    <t>CFO/COO</t>
  </si>
  <si>
    <t>Trinomics</t>
  </si>
  <si>
    <t>Delft, Netherlands</t>
  </si>
  <si>
    <t>+31103414592</t>
  </si>
  <si>
    <t>economics, energy, environment, climate change</t>
  </si>
  <si>
    <t>geurt.lam@trinomics.eu</t>
  </si>
  <si>
    <t>Gianluca</t>
  </si>
  <si>
    <t>Faburlani</t>
  </si>
  <si>
    <t>Head of Carbon and Energy Desk &amp; Co-Founder</t>
  </si>
  <si>
    <t>GFS Consulting</t>
  </si>
  <si>
    <t>Padua, Italy</t>
  </si>
  <si>
    <t>+393469501568</t>
  </si>
  <si>
    <t>gfs consulting, procurement plan, carbon offset, strategic partnership, structured mandate, carbon offset &amp; voluntary market, voluntary market, investment opportunities</t>
  </si>
  <si>
    <t>gianluca@gfscons.com</t>
  </si>
  <si>
    <t>Gloria</t>
  </si>
  <si>
    <t>Fiore</t>
  </si>
  <si>
    <t>VULCANO IMPACT</t>
  </si>
  <si>
    <t>Management Consulting, Market Research</t>
  </si>
  <si>
    <t>sustainability, sustainable packaging, sustainability strategy, sustainable brands, sustainability manager, co2 footprint, marketing strategy, waste reduction, biodiversity, climate change, market research, sustainability consulting, sustainability coordinator, corporate social responsibility csr, consumer research, sustainability environment, sustainability marketing, sustainability development goals sdg, circular economy, lean innovation</t>
  </si>
  <si>
    <t>gloria.fiore@vulcanoimpact.com</t>
  </si>
  <si>
    <t>Guillaume</t>
  </si>
  <si>
    <t>Wegria</t>
  </si>
  <si>
    <t>Fyteko</t>
  </si>
  <si>
    <t>Brussels, Belgium</t>
  </si>
  <si>
    <t>23</t>
  </si>
  <si>
    <t>+3210235411</t>
  </si>
  <si>
    <t>Research, Biotechnology</t>
  </si>
  <si>
    <t>biotechnology, r, d, agriculture, climate change, signal molecule, biostimulant, green revolution, startup</t>
  </si>
  <si>
    <t>gw@fyteko.com</t>
  </si>
  <si>
    <t>Hannah</t>
  </si>
  <si>
    <t>Acim</t>
  </si>
  <si>
    <t>Marketing Campaign Manager</t>
  </si>
  <si>
    <t>Crown Oil Ltd</t>
  </si>
  <si>
    <t>220</t>
  </si>
  <si>
    <t>+443301071327</t>
  </si>
  <si>
    <t>fuels, lubricants, heating oil, carbon offset red diesel, adblue, diesel, red diesel, fuel uplifts, transfers, disposal, tank hire, sale, industrial heating oil, hvo fuel, alternative fuels, renewable fuels, sustainable fuels</t>
  </si>
  <si>
    <t>h.bigwood@crownoil.co.uk</t>
  </si>
  <si>
    <t>Hans</t>
  </si>
  <si>
    <t>Moller-Sorensen</t>
  </si>
  <si>
    <t>Chief Procurement Officer</t>
  </si>
  <si>
    <t>UN Climate Change</t>
  </si>
  <si>
    <t>Bonn, Germany</t>
  </si>
  <si>
    <t>1,200</t>
  </si>
  <si>
    <t>+495018285962</t>
  </si>
  <si>
    <t>International Affairs</t>
  </si>
  <si>
    <t>climate change, global warming, cooperation, climate action, paris agreement, sustainable development</t>
  </si>
  <si>
    <t>hmoller-sorensen@unfccc.int</t>
  </si>
  <si>
    <t>Hari</t>
  </si>
  <si>
    <t>Nair</t>
  </si>
  <si>
    <t>Co-Founder &amp; CEO</t>
  </si>
  <si>
    <t>Zuno Carbon</t>
  </si>
  <si>
    <t>22</t>
  </si>
  <si>
    <t>+6596668603</t>
  </si>
  <si>
    <t>sustainability, carbon accounting, carbon management, continuous emissions monitoring, carbon offsetting, predictive emission monitoring, compliance reporting, carbon disclosure, esg reporting, environmental consulting</t>
  </si>
  <si>
    <t>h.nair@zuno-ai.com</t>
  </si>
  <si>
    <t>Norway</t>
  </si>
  <si>
    <t>Hero</t>
  </si>
  <si>
    <t>Heering</t>
  </si>
  <si>
    <t>Projects Director / Business Development Manager</t>
  </si>
  <si>
    <t>Euroconsult Mott MacDonald / BMB Mott MacDonald</t>
  </si>
  <si>
    <t>Netherlands</t>
  </si>
  <si>
    <t>International Trade &amp; Development</t>
  </si>
  <si>
    <t>inernational economic, social development, international water, environment, climate change, international education, international health</t>
  </si>
  <si>
    <t>hero.heering@mottmac.com</t>
  </si>
  <si>
    <t>Herwig</t>
  </si>
  <si>
    <t>Vanbeneden</t>
  </si>
  <si>
    <t>Group CFO</t>
  </si>
  <si>
    <t>Bosal</t>
  </si>
  <si>
    <t>6,500</t>
  </si>
  <si>
    <t>+3213530811</t>
  </si>
  <si>
    <t>automotive, emission control, energy conversion, aftermarket</t>
  </si>
  <si>
    <t>herwig.vanbeneden@bosal.com</t>
  </si>
  <si>
    <t>Holly</t>
  </si>
  <si>
    <t>Forman</t>
  </si>
  <si>
    <t>MWI, Inc. - Leading the Carbon &amp; Graphite Industry</t>
  </si>
  <si>
    <t>Rochester, New York</t>
  </si>
  <si>
    <t>81</t>
  </si>
  <si>
    <t>(505)-507-1271</t>
  </si>
  <si>
    <t>Aviation &amp; Aerospace</t>
  </si>
  <si>
    <t>engineered carbon, graphite solutions, carbon, graphite machining, graphite purification, graphite coatings &amp; impregnations, electrical discharge machining, edm wire, edm graphite, high temperature carbon, graphite, molded graphite, aviation, aerospace, metallurgical, semiconductor, electrode, abrasive tooling, millitary, defense, aluminum processing, fuel cell, green energy, pv photovoltaic</t>
  </si>
  <si>
    <t>hforman@mwi-inc.com</t>
  </si>
  <si>
    <t>Ila</t>
  </si>
  <si>
    <t>Chauhan</t>
  </si>
  <si>
    <t>Regional Procurement Excellence Manager - AMEAP</t>
  </si>
  <si>
    <t>1,900</t>
  </si>
  <si>
    <t>Building Materials</t>
  </si>
  <si>
    <t>concrete admixtures, sustainable concrete, admixtures, concrete, concrete repair, concrete protection, underground construction, tunneling, fiberreinforced concrete, concrete surface treatment, finishing concrete, readymix, ready mix, precast, precast concrete, water reduction, decarbonizing, embodied carbon, co2 emissions, low carbon, low carbon concrete, lowclinker</t>
  </si>
  <si>
    <t>ila.chauhan@mbcc-group.com</t>
  </si>
  <si>
    <t>Irma</t>
  </si>
  <si>
    <t>Walsh</t>
  </si>
  <si>
    <t>AVP Business Development Officer</t>
  </si>
  <si>
    <t>Climate First Bank</t>
  </si>
  <si>
    <t>United States</t>
  </si>
  <si>
    <t>61</t>
  </si>
  <si>
    <t>(256)-429-9325</t>
  </si>
  <si>
    <t>Banking, Financial Services</t>
  </si>
  <si>
    <t>banking, financial services, personal banking, commercial banking, sustainablebanking, esg, sustainability, climate change, climate justice, environment</t>
  </si>
  <si>
    <t>irma.walsh@climatefirstbank.com</t>
  </si>
  <si>
    <t>Ismael</t>
  </si>
  <si>
    <t>Romeo</t>
  </si>
  <si>
    <t>SENDECO2</t>
  </si>
  <si>
    <t>+34932414723</t>
  </si>
  <si>
    <t>carbon voluntary market, carbon market, renewable energy certificates, emission trading system, co2 trading, sustainability, environmental advisory, carbon emission allowances trading, ver, carbon trading, eua, renewable energy, carbon offset, eu ets market, go, carbon emission allowances, carbon footprint, cer</t>
  </si>
  <si>
    <t>iromeo@sendeco2.com</t>
  </si>
  <si>
    <t>Jake</t>
  </si>
  <si>
    <t>Dingle</t>
  </si>
  <si>
    <t>Carbon Revolution</t>
  </si>
  <si>
    <t>+61352445987</t>
  </si>
  <si>
    <t>onepiece carbon fiber wheels &amp; composites manufacturing</t>
  </si>
  <si>
    <t>jake.dingle@carbonrev.com</t>
  </si>
  <si>
    <t>James</t>
  </si>
  <si>
    <t>Hone</t>
  </si>
  <si>
    <t>Founder CEO</t>
  </si>
  <si>
    <t>BlueSana</t>
  </si>
  <si>
    <t>Sydney, Australia</t>
  </si>
  <si>
    <t>Investment Management</t>
  </si>
  <si>
    <t>climate tech, sustainability, impact investment, climate change</t>
  </si>
  <si>
    <t>james@bluesana.com.au</t>
  </si>
  <si>
    <t>Jenkinson</t>
  </si>
  <si>
    <t>Climate Investment Corporation</t>
  </si>
  <si>
    <t>carbon offsets, esg, climate change, project developer, investment manager</t>
  </si>
  <si>
    <t>j.jenkinson@climateinvestmentco.com</t>
  </si>
  <si>
    <t>Sauerbaum</t>
  </si>
  <si>
    <t>Manager, Business Development | Consumer Brands</t>
  </si>
  <si>
    <t>Boston, Massachusetts</t>
  </si>
  <si>
    <t>530</t>
  </si>
  <si>
    <t>Mechanical Or Industrial Engineering, Automotive</t>
  </si>
  <si>
    <t>mobile, e-commerce, transportation, logistics, information technology, consumer internet, automotive, internet, additive manufacturing, 3d printing, molecular science, digital manufacturing, manufacturing, saas, software, industrial, medtech, consumer, dental</t>
  </si>
  <si>
    <t>jsauerbaum@carbon3d.com</t>
  </si>
  <si>
    <t>Jeffery</t>
  </si>
  <si>
    <t>Cole</t>
  </si>
  <si>
    <t>Director Of Business Development</t>
  </si>
  <si>
    <t>SGL Carbon</t>
  </si>
  <si>
    <t>4,700</t>
  </si>
  <si>
    <t>+4961160290</t>
  </si>
  <si>
    <t>development partner for innovative carbon &amp; graphite based products &amp; solutions, carbon fibers &amp; composites, lightweight solutions for automotive, wind energy &amp; aerospace applications, graphite specialties technologies, solar, led, semiconductor</t>
  </si>
  <si>
    <t>jeffery.cole@sglcarbon.com</t>
  </si>
  <si>
    <t>Jenies</t>
  </si>
  <si>
    <t>Mudiliar</t>
  </si>
  <si>
    <t>Director Marketing and Communications</t>
  </si>
  <si>
    <t>The University of the South Pacific</t>
  </si>
  <si>
    <t>Fiji</t>
  </si>
  <si>
    <t>3,200</t>
  </si>
  <si>
    <t>+6793231000</t>
  </si>
  <si>
    <t>Higher Education, Education Management</t>
  </si>
  <si>
    <t>higher education, research, arts, business, economics, education, environment studies, climate change studies, law, science, technology, tourism &amp; hospitality studies, geography &amp; land management</t>
  </si>
  <si>
    <t>jenies.mudiliar@usp.ac.fj Verifying</t>
  </si>
  <si>
    <t>Jeremy</t>
  </si>
  <si>
    <t>Coulter</t>
  </si>
  <si>
    <t>Co-founder and trustee</t>
  </si>
  <si>
    <t>Heal Rewilding</t>
  </si>
  <si>
    <t>naturebased economy, nature conservation, wildlife conservation, reafforestation, ecosystem services, wellbeing, retreat, mental health, rewilding, carbon sequestration, climate change action, wildlife, wilding</t>
  </si>
  <si>
    <t>jeremy@bookmycharge.com</t>
  </si>
  <si>
    <t>Jesper</t>
  </si>
  <si>
    <t>Ladelfa</t>
  </si>
  <si>
    <t>Sales &amp; Marketing Manager</t>
  </si>
  <si>
    <t>FrontPac AB</t>
  </si>
  <si>
    <t>Malmö, Sweden</t>
  </si>
  <si>
    <t>+46406914000</t>
  </si>
  <si>
    <t>offset printed boxes &amp; offset printed displays</t>
  </si>
  <si>
    <t>jesper.ladelfa@frontpac.se</t>
  </si>
  <si>
    <t>Jim</t>
  </si>
  <si>
    <t>Hunter</t>
  </si>
  <si>
    <t>The Water and Carbon Group</t>
  </si>
  <si>
    <t>Brisbane, Australia</t>
  </si>
  <si>
    <t>+61732119997</t>
  </si>
  <si>
    <t>design, build, operation &amp; finance, trickling filters, riparian reforestation, engineered wetlands, process engineering, feasibility &amp; option studies, sludge treatment reed beds, constructed wetlands, leachate wastewater treatment, lowenergy wastewater treatment, innovation, carbon, pfas, wastewater, carbon offsets, ecology</t>
  </si>
  <si>
    <t>j.hunter@waterandcarbon.com.au</t>
  </si>
  <si>
    <t>Jimmy</t>
  </si>
  <si>
    <t>Director, Sales &amp; Marketing</t>
  </si>
  <si>
    <t>National Gas &amp; Electric</t>
  </si>
  <si>
    <t>Houston, Texas</t>
  </si>
  <si>
    <t>(888)-442-0002</t>
  </si>
  <si>
    <t>Utilities</t>
  </si>
  <si>
    <t>electricity supply, national gas supply, green energy, 100 renewable energy, 100 carbon offset gas</t>
  </si>
  <si>
    <t>jhuynh@ngande.com</t>
  </si>
  <si>
    <t>Joanna</t>
  </si>
  <si>
    <t>Coull</t>
  </si>
  <si>
    <t>Green Investing</t>
  </si>
  <si>
    <t>Dymock, United Kingdom</t>
  </si>
  <si>
    <t>Online Media</t>
  </si>
  <si>
    <t>investing climate change, battery, investing news, investing in green energy, lithium, new energy, green investing news, green energy, investing, climate change, hydrogen, climate, green investing, money</t>
  </si>
  <si>
    <t>joanna@green-investing.co.uk</t>
  </si>
  <si>
    <t>Joe</t>
  </si>
  <si>
    <t>Tighe</t>
  </si>
  <si>
    <t>Co-Founder, CEO</t>
  </si>
  <si>
    <t>KleanDrive Ltd - KleanBus Ltd</t>
  </si>
  <si>
    <t>Maldon, United Kingdom</t>
  </si>
  <si>
    <t>17</t>
  </si>
  <si>
    <t>air quality, bus transport, sustainable transport, climate change, social &amp; environmental justice, electric drive trains, engineering, b corp, b corporation</t>
  </si>
  <si>
    <t>j.tighe@kleandrive.earth</t>
  </si>
  <si>
    <t>Joel</t>
  </si>
  <si>
    <t>Callow</t>
  </si>
  <si>
    <t>Director, Founder</t>
  </si>
  <si>
    <t>Beyond Carbon</t>
  </si>
  <si>
    <t>Bicester, United Kingdom</t>
  </si>
  <si>
    <t>10</t>
  </si>
  <si>
    <t>passivhaus, carbon planning, retrofit, net zero carbon</t>
  </si>
  <si>
    <t>joelc@beyondcarbon.uk</t>
  </si>
  <si>
    <t>John</t>
  </si>
  <si>
    <t>Executive Vice President / VP Sales &amp; Marketing</t>
  </si>
  <si>
    <t>Dreamworks Graphic Communications</t>
  </si>
  <si>
    <t>Glenview, Illinois</t>
  </si>
  <si>
    <t>47</t>
  </si>
  <si>
    <t>(847)-679-6710</t>
  </si>
  <si>
    <t>Printing</t>
  </si>
  <si>
    <t>offset printing, lenticular printing, digital offset printing, printing with special effects &amp; techniques, xl digital offset printing, commercial printing, offset printing with uv inks &amp; coatings</t>
  </si>
  <si>
    <t>jperkins@dreamworksgc.com</t>
  </si>
  <si>
    <t>Jon</t>
  </si>
  <si>
    <t>Mesquita</t>
  </si>
  <si>
    <t>Co-Founder &amp; Partner</t>
  </si>
  <si>
    <t>Diverso Energy</t>
  </si>
  <si>
    <t>Waterloo, Canada</t>
  </si>
  <si>
    <t>18</t>
  </si>
  <si>
    <t>(800)-520-3640</t>
  </si>
  <si>
    <t>geothermal, heating &amp; cooling, alternative energy, sustainability, green living, ground loop, construction partnership, climate change, low carbon, geothermal energy, drilling, geoexchange, condos</t>
  </si>
  <si>
    <t>jon@diversoenergy.com</t>
  </si>
  <si>
    <t>Jonas</t>
  </si>
  <si>
    <t>Scheyrer</t>
  </si>
  <si>
    <t>Cofounder and LCA Expert</t>
  </si>
  <si>
    <t>sustamize</t>
  </si>
  <si>
    <t>Stuttgart, Germany</t>
  </si>
  <si>
    <t>co2 management, co2 database provider, co2 data management, co2 footprint calculations, pcf consulting, automated co2 footprint, pcf training, scope 3 emissions database</t>
  </si>
  <si>
    <t>jscheyrer@sustamize.com</t>
  </si>
  <si>
    <t>Jonathan</t>
  </si>
  <si>
    <t>C.</t>
  </si>
  <si>
    <t>Managing Director &amp; CFO</t>
  </si>
  <si>
    <t>Cambridge, United Kingdom</t>
  </si>
  <si>
    <t>jonathan@carbonthirteen.com</t>
  </si>
  <si>
    <t>Almeida</t>
  </si>
  <si>
    <t>Porto, Portugal</t>
  </si>
  <si>
    <t>Management Consulting</t>
  </si>
  <si>
    <t>Juergen</t>
  </si>
  <si>
    <t>Joos</t>
  </si>
  <si>
    <t>Head of Business Development Small Series Solutions</t>
  </si>
  <si>
    <t>Regensburg, Germany</t>
  </si>
  <si>
    <t>juergen.joos@sglcarbon.com</t>
  </si>
  <si>
    <t>Julian</t>
  </si>
  <si>
    <t>Lo</t>
  </si>
  <si>
    <t>Vice President, Marketing and Sales</t>
  </si>
  <si>
    <t>Terra NRG Inc.</t>
  </si>
  <si>
    <t>(905)-856-5636</t>
  </si>
  <si>
    <t>green, building code, retrofit, homes, new homes, geothermal, buildings, renewable energy, new energy economy, architect, global warming, heat exchanger, heating &amp; cooling, engineer, development, environment, clean energy, reduce carbon footprint, reduce carbon emission, real estate</t>
  </si>
  <si>
    <t>julian@terranrginc.ca</t>
  </si>
  <si>
    <t>Julianne</t>
  </si>
  <si>
    <t>G------</t>
  </si>
  <si>
    <t>Cincinnati, Ohio</t>
  </si>
  <si>
    <t>jgeraghty@carbon3d.com</t>
  </si>
  <si>
    <t>Julieta</t>
  </si>
  <si>
    <t>Cayre</t>
  </si>
  <si>
    <t>The Option for Climate Change</t>
  </si>
  <si>
    <t>Uruguay</t>
  </si>
  <si>
    <t>jcayre@tocc.tech</t>
  </si>
  <si>
    <t>Justin</t>
  </si>
  <si>
    <t>Phillips</t>
  </si>
  <si>
    <t>Vice President &amp; Co-Founder</t>
  </si>
  <si>
    <t>Standard Carbon</t>
  </si>
  <si>
    <t>Winnipeg, Canada</t>
  </si>
  <si>
    <t>green house gas emission reporting, ghg verification, carbon footprint reports, carbon offsets, ghg inventory, ghg validation, climate accounting, climate accounting software, ghg reporting, ghg validationverification services, carbon credits, carbon accounting</t>
  </si>
  <si>
    <t>justin@carbonblock.io</t>
  </si>
  <si>
    <t>Kainoa</t>
  </si>
  <si>
    <t>A------</t>
  </si>
  <si>
    <t>Simplified Marketing</t>
  </si>
  <si>
    <t>Honolulu, Hawaii</t>
  </si>
  <si>
    <t>Marketing &amp; Advertising</t>
  </si>
  <si>
    <t>facebook ads, environmental awareness, solar lead generation, climate change, digital marketing, solar energy</t>
  </si>
  <si>
    <t>kainoa@simplifiedmarketing.io</t>
  </si>
  <si>
    <t>Kamil</t>
  </si>
  <si>
    <t>President-CEO</t>
  </si>
  <si>
    <t>SensorComm Technologies Inc.</t>
  </si>
  <si>
    <t>(415)-273-9188</t>
  </si>
  <si>
    <t>Wireless, Information Technology &amp; Services</t>
  </si>
  <si>
    <t>internet of things, emission sensors, nox, methane, transportation, energy, analytics, intelligence, climate change, air quality, cleantech, natural gas, ch4, nh3, h2, safety, alerts, early warning system</t>
  </si>
  <si>
    <t>kagi@sensorcommtech.com</t>
  </si>
  <si>
    <t>Karen</t>
  </si>
  <si>
    <t>Stritzinger</t>
  </si>
  <si>
    <t>Old Hara Studios</t>
  </si>
  <si>
    <t>Cary, North Carolina</t>
  </si>
  <si>
    <t>3d content creation, consulting, virtual reality, augmented reality, sustainability, climate change</t>
  </si>
  <si>
    <t>karen@oldharastudios.com</t>
  </si>
  <si>
    <t>Karl</t>
  </si>
  <si>
    <t>Check</t>
  </si>
  <si>
    <t>Foreseeable</t>
  </si>
  <si>
    <t>+64212462180</t>
  </si>
  <si>
    <t>climate change, social impact, decarbonisation, sustainability strategy, scenarios, materiality, transition planning, carbon, product stewardship</t>
  </si>
  <si>
    <t>karl@foreseeable.nz</t>
  </si>
  <si>
    <t>Kasia</t>
  </si>
  <si>
    <t>Manka</t>
  </si>
  <si>
    <t>Purchasing &amp; Logistics Manager</t>
  </si>
  <si>
    <t>Carbon Activated Ltd</t>
  </si>
  <si>
    <t>England, United Kingdom</t>
  </si>
  <si>
    <t>activated carbon</t>
  </si>
  <si>
    <t>kasia@activatedcarbon.com</t>
  </si>
  <si>
    <t>Kasparas</t>
  </si>
  <si>
    <t>Spokas</t>
  </si>
  <si>
    <t>Director of Insights and Integration Strategy</t>
  </si>
  <si>
    <t>Clean Air Task Force</t>
  </si>
  <si>
    <t>190</t>
  </si>
  <si>
    <t>(617)-624-0234</t>
  </si>
  <si>
    <t>climate change, energy, policy</t>
  </si>
  <si>
    <t>kspokas@catf.us</t>
  </si>
  <si>
    <t>Katharine</t>
  </si>
  <si>
    <t>Shapcott</t>
  </si>
  <si>
    <t>Carbon13 Berlin Cohort 1 Founder</t>
  </si>
  <si>
    <t>Frankfurt, Germany</t>
  </si>
  <si>
    <t>katharine.shapcott@carbonthirteen.com</t>
  </si>
  <si>
    <t>Katie</t>
  </si>
  <si>
    <t>Violette</t>
  </si>
  <si>
    <t>Marketing and Communications Manager, North America | STRIVE by STX</t>
  </si>
  <si>
    <t>katie.violette@stxgroup.com</t>
  </si>
  <si>
    <t>Kay</t>
  </si>
  <si>
    <t>Cgma</t>
  </si>
  <si>
    <t>Chief Operating Officer and Chief Financial Officer</t>
  </si>
  <si>
    <t>Moab, Utah</t>
  </si>
  <si>
    <t>kmcconagha@catf.us</t>
  </si>
  <si>
    <t>Kei</t>
  </si>
  <si>
    <t>Sato</t>
  </si>
  <si>
    <t>Business Development Manager - Mining, ANZ</t>
  </si>
  <si>
    <t>kei.sato@master-builders-solutions.com</t>
  </si>
  <si>
    <t>Keith</t>
  </si>
  <si>
    <t>Driver</t>
  </si>
  <si>
    <t>Impact Carbon Capital</t>
  </si>
  <si>
    <t>kdriver@impactcarboncapital.com</t>
  </si>
  <si>
    <t>Clean Energy Systems, Inc.</t>
  </si>
  <si>
    <t>Rancho Cordova, California</t>
  </si>
  <si>
    <t>(916)-638-7967</t>
  </si>
  <si>
    <t>klpronske@cleanenergysystems.com</t>
  </si>
  <si>
    <t>Klaas</t>
  </si>
  <si>
    <t>Boekestijn</t>
  </si>
  <si>
    <t>Brocarga</t>
  </si>
  <si>
    <t>Rotterdam, Netherlands</t>
  </si>
  <si>
    <t>+31103220075</t>
  </si>
  <si>
    <t>klaas@brocarga.com</t>
  </si>
  <si>
    <t>Kristen</t>
  </si>
  <si>
    <t>Kammerer</t>
  </si>
  <si>
    <t>Generation Environment, PBC</t>
  </si>
  <si>
    <t>kristen@generationenvironment.com Verifying</t>
  </si>
  <si>
    <t>Laura</t>
  </si>
  <si>
    <t>Stewart</t>
  </si>
  <si>
    <t>Visitor Insights &amp; Marketing Manager</t>
  </si>
  <si>
    <t>Forestry and Land Scotland</t>
  </si>
  <si>
    <t>Edinburgh, United Kingdom</t>
  </si>
  <si>
    <t>+443000676100</t>
  </si>
  <si>
    <t>laura.stewart@gov.scot</t>
  </si>
  <si>
    <t>Leanna</t>
  </si>
  <si>
    <t>Daniels</t>
  </si>
  <si>
    <t>Bury, United Kingdom</t>
  </si>
  <si>
    <t>l.daniels@crownoil.co.uk</t>
  </si>
  <si>
    <t>Liana</t>
  </si>
  <si>
    <t>Avetisyan</t>
  </si>
  <si>
    <t>Puragen Activated Carbons</t>
  </si>
  <si>
    <t>(561)-907-5792</t>
  </si>
  <si>
    <t>liana.avetisyan@puragen.com</t>
  </si>
  <si>
    <t>Linda</t>
  </si>
  <si>
    <t>Nel</t>
  </si>
  <si>
    <t>SVP Portfolio Strategy and Marketing</t>
  </si>
  <si>
    <t>Invaio</t>
  </si>
  <si>
    <t>(617)-868-1888</t>
  </si>
  <si>
    <t>lnel@invaio.com</t>
  </si>
  <si>
    <t>Luca</t>
  </si>
  <si>
    <t>Raineri</t>
  </si>
  <si>
    <t>Senior Manager M&amp;A and Business Development</t>
  </si>
  <si>
    <t>Milan, Italy</t>
  </si>
  <si>
    <t>lraineri@enfinity.global</t>
  </si>
  <si>
    <t>Lucy</t>
  </si>
  <si>
    <t>Smith</t>
  </si>
  <si>
    <t>Citu</t>
  </si>
  <si>
    <t>Leeds, United Kingdom</t>
  </si>
  <si>
    <t>+441133202357</t>
  </si>
  <si>
    <t>lucy@citu.co.uk</t>
  </si>
  <si>
    <t>Lynne</t>
  </si>
  <si>
    <t>Marsh</t>
  </si>
  <si>
    <t>PA to the CEO</t>
  </si>
  <si>
    <t>lynne.marsh@gov.scot</t>
  </si>
  <si>
    <t>Lysa</t>
  </si>
  <si>
    <t>3G Carbon Technology Co.,Ltd</t>
  </si>
  <si>
    <t>Shenzhen, China</t>
  </si>
  <si>
    <t>+8618575295163</t>
  </si>
  <si>
    <t>lysa@3gcarbon.com</t>
  </si>
  <si>
    <t>Mahmoud</t>
  </si>
  <si>
    <t>Taha</t>
  </si>
  <si>
    <t>CEO, TS-Nano Inc.</t>
  </si>
  <si>
    <t>TS-Nano</t>
  </si>
  <si>
    <t>Albuquerque, New Mexico</t>
  </si>
  <si>
    <t>(505)-385-8930</t>
  </si>
  <si>
    <t>mtaha@ts-nano.com</t>
  </si>
  <si>
    <t>Maier</t>
  </si>
  <si>
    <t>Avendano</t>
  </si>
  <si>
    <t>Entrepreneurial Scientist with a passion for innovation and a drive to solve complex societal issues | Co-founder &amp; Director platform technology research</t>
  </si>
  <si>
    <t>Chelsea, Massachusetts</t>
  </si>
  <si>
    <t>mavendano@invaio.com</t>
  </si>
  <si>
    <t>Manoj</t>
  </si>
  <si>
    <t>Agarwal</t>
  </si>
  <si>
    <t>Carbon Impact Capital</t>
  </si>
  <si>
    <t>manoj@carbonimpact.capital</t>
  </si>
  <si>
    <t>Mara</t>
  </si>
  <si>
    <t>Tanaskovic</t>
  </si>
  <si>
    <t>Afforest for Future</t>
  </si>
  <si>
    <t>Serbia</t>
  </si>
  <si>
    <t>mara.tanaskovic@afforest4future.com</t>
  </si>
  <si>
    <t>Marc</t>
  </si>
  <si>
    <t>Bubb</t>
  </si>
  <si>
    <t>Founder &amp; Graphic Designer</t>
  </si>
  <si>
    <t>Studio Offset</t>
  </si>
  <si>
    <t>Verwood, United Kingdom</t>
  </si>
  <si>
    <t>+447834985171</t>
  </si>
  <si>
    <t>marc@studio-offset.co.uk</t>
  </si>
  <si>
    <t>Martinez</t>
  </si>
  <si>
    <t>Airbox S.A.</t>
  </si>
  <si>
    <t>+34937721347</t>
  </si>
  <si>
    <t>m.martinez@airbox.pro</t>
  </si>
  <si>
    <t>Marcus</t>
  </si>
  <si>
    <t>Executive Director &amp; Co-Founder</t>
  </si>
  <si>
    <t>Sea-Quester Offshore Pty Ltd</t>
  </si>
  <si>
    <t>Perth, Australia</t>
  </si>
  <si>
    <t>mpchristian@sea-quester.com.au</t>
  </si>
  <si>
    <t>Dawe</t>
  </si>
  <si>
    <t>MCi Carbon</t>
  </si>
  <si>
    <t>Canberra, Australia</t>
  </si>
  <si>
    <t>marcus.dawe@mineralcarbonation.com</t>
  </si>
  <si>
    <t>Marek</t>
  </si>
  <si>
    <t>Bosak</t>
  </si>
  <si>
    <t>Carbon Black Solutions</t>
  </si>
  <si>
    <t>Warsaw, Poland</t>
  </si>
  <si>
    <t>mb@modus.cx</t>
  </si>
  <si>
    <t>Margherita</t>
  </si>
  <si>
    <t>Pouliou</t>
  </si>
  <si>
    <t>NIKI PUBLISHING SA</t>
  </si>
  <si>
    <t>Marousi, Greece</t>
  </si>
  <si>
    <t>mpouliou@nikiekdotiki.gr</t>
  </si>
  <si>
    <t>Mark</t>
  </si>
  <si>
    <t>Kilvington</t>
  </si>
  <si>
    <t>Driving Down Ltd</t>
  </si>
  <si>
    <t>York, United Kingdom</t>
  </si>
  <si>
    <t>mark@drivingdown.co.uk</t>
  </si>
  <si>
    <t>Leigh</t>
  </si>
  <si>
    <t>Tokai Carbon CB</t>
  </si>
  <si>
    <t>Fort Worth, Texas</t>
  </si>
  <si>
    <t>(800)-767-2227</t>
  </si>
  <si>
    <t>mleigh@tokaicarboncb.com</t>
  </si>
  <si>
    <t>Marino</t>
  </si>
  <si>
    <t>CEO/President</t>
  </si>
  <si>
    <t>MKM IMPORTERS, INC.</t>
  </si>
  <si>
    <t>Chester, Connecticut</t>
  </si>
  <si>
    <t>(860)-665-7885</t>
  </si>
  <si>
    <t>mark@mkmimporters.com</t>
  </si>
  <si>
    <t>Terry</t>
  </si>
  <si>
    <t>COO - VP  Business Development</t>
  </si>
  <si>
    <t>2Cimple</t>
  </si>
  <si>
    <t>Dallas, Texas</t>
  </si>
  <si>
    <t>(214)-501-7179</t>
  </si>
  <si>
    <t>mark.terry@2cimple.com</t>
  </si>
  <si>
    <t>Tolley</t>
  </si>
  <si>
    <t>Go Low Carbon</t>
  </si>
  <si>
    <t>Carlisle, United Kingdom</t>
  </si>
  <si>
    <t>+441228830850</t>
  </si>
  <si>
    <t>mark.t@golowcarbon.co.uk</t>
  </si>
  <si>
    <t>Martin</t>
  </si>
  <si>
    <t>Schuster</t>
  </si>
  <si>
    <t>Head of Technical Marketing (SGL Battery Solutions GmbH)</t>
  </si>
  <si>
    <t>Meitingen, Germany</t>
  </si>
  <si>
    <t>martin.schuster@sglcarbon.com</t>
  </si>
  <si>
    <t>Massimo</t>
  </si>
  <si>
    <t>Martinelli</t>
  </si>
  <si>
    <t>CEO &amp; CIO</t>
  </si>
  <si>
    <t>massimo.martinelli@printertrento.it</t>
  </si>
  <si>
    <t>Mateja</t>
  </si>
  <si>
    <t>Forstnaric</t>
  </si>
  <si>
    <t>Chief Executive Officer at Aerosol d.o.o. / Aerosol Magee Scientific</t>
  </si>
  <si>
    <t>Aerosol Magee Scientific</t>
  </si>
  <si>
    <t>Ljubljana, Slovenia</t>
  </si>
  <si>
    <t>(510)-845-2801</t>
  </si>
  <si>
    <t>mateja.forstnaric@aerosol.eu</t>
  </si>
  <si>
    <t>Matthew</t>
  </si>
  <si>
    <t>E------</t>
  </si>
  <si>
    <t>Partner and Co-Founder</t>
  </si>
  <si>
    <t>Sher Edling LLP</t>
  </si>
  <si>
    <t>Burlingame, California</t>
  </si>
  <si>
    <t>(628)-231-2500</t>
  </si>
  <si>
    <t>matt@sheredling.com</t>
  </si>
  <si>
    <t>Mauro</t>
  </si>
  <si>
    <t>Cavaleri</t>
  </si>
  <si>
    <t>Purchasing Manager</t>
  </si>
  <si>
    <t>Birla Carbon</t>
  </si>
  <si>
    <t>Legnano, Italy</t>
  </si>
  <si>
    <t>(770)-792-9400</t>
  </si>
  <si>
    <t>mauro.cavaleri@birlacarbon.com</t>
  </si>
  <si>
    <t>5</t>
  </si>
  <si>
    <t>Michael</t>
  </si>
  <si>
    <t>Bachtle</t>
  </si>
  <si>
    <t>Controller / CFO</t>
  </si>
  <si>
    <t>Church Offset Printing, INC</t>
  </si>
  <si>
    <t>Northwood, Iowa</t>
  </si>
  <si>
    <t>(507)-320-1307</t>
  </si>
  <si>
    <t>product &amp; promotional roll labels &amp; decals, wide format displays &amp; graphics, traditional &amp; digital offset printing, mailing &amp; database certification, local services, printing services</t>
  </si>
  <si>
    <t>michaelb@churchoffsetprinting.com</t>
  </si>
  <si>
    <t>Donald</t>
  </si>
  <si>
    <t>The Thin Red Line Foundation</t>
  </si>
  <si>
    <t>West End, United Kingdom</t>
  </si>
  <si>
    <t>environmentalism, environmental issues, natural environment, wildlife, ecology, ecosystem, biodiversity, climate change, sustainability</t>
  </si>
  <si>
    <t>michael@imagenpay.com</t>
  </si>
  <si>
    <t>Hsu</t>
  </si>
  <si>
    <t>Director of Marketing</t>
  </si>
  <si>
    <t>Apex Graphene, LLC</t>
  </si>
  <si>
    <t>Nanotechnology</t>
  </si>
  <si>
    <t>graphene production, large surfacearea graphene sheets, substrates, graphene implementation techniques &amp; manufacturing, graphene conductive films, ic solutions, carbon emission reduction pills, nutrition, health supplements</t>
  </si>
  <si>
    <t>michael@apexgraphene.com</t>
  </si>
  <si>
    <t>Langguth</t>
  </si>
  <si>
    <t>Chief Strategy Officer &amp; Cofounder</t>
  </si>
  <si>
    <t>michael.langguth@carbonthirteen.com</t>
  </si>
  <si>
    <t>Stein</t>
  </si>
  <si>
    <t>Vice President Of Business Development</t>
  </si>
  <si>
    <t>Bio Graphene Solutions</t>
  </si>
  <si>
    <t>water filtration, nanotech, renewable resource, graphene, co2 emissions, smartconcrete, sustainable, cleantech, carbon fiber, battery tech</t>
  </si>
  <si>
    <t>mikes@biographenesolutions.com</t>
  </si>
  <si>
    <t>Michalis</t>
  </si>
  <si>
    <t>Papaiacovou</t>
  </si>
  <si>
    <t>Consocio</t>
  </si>
  <si>
    <t>Cyprus</t>
  </si>
  <si>
    <t>Information Services, Information Technology &amp; Services</t>
  </si>
  <si>
    <t>conflict, violence, poverty, climate change, disease, artificial intelligence, blockchain</t>
  </si>
  <si>
    <t>mpapaiacovou@consoc.io</t>
  </si>
  <si>
    <t>Morten</t>
  </si>
  <si>
    <t>Expert</t>
  </si>
  <si>
    <t>xpuris</t>
  </si>
  <si>
    <t>Denmark</t>
  </si>
  <si>
    <t>voc emission control, uv technology for emission control, offgas treatment, catalytic voc emission control, clean air systems, electrically powered emission control, gas purification</t>
  </si>
  <si>
    <t>morten.ghiladi@xpuris.com</t>
  </si>
  <si>
    <t>Nadya</t>
  </si>
  <si>
    <t>Helena</t>
  </si>
  <si>
    <t>n.helena@zunocarbon.com</t>
  </si>
  <si>
    <t>Nahla</t>
  </si>
  <si>
    <t>Salem</t>
  </si>
  <si>
    <t>Co-Founder &amp; Global Partnerships Manager</t>
  </si>
  <si>
    <t>17tons.earth</t>
  </si>
  <si>
    <t>Palermo, Italy</t>
  </si>
  <si>
    <t>sostenibilita, machine learning, carbon offset, blockchain, ecologia, artificial intelligence, tecnologia, climate change, big data, finanza, corporate social responsibility, carbon credits, nft, esg, sustainability</t>
  </si>
  <si>
    <t>nahla@17tons.earth</t>
  </si>
  <si>
    <t>Natasha</t>
  </si>
  <si>
    <t>Boulding</t>
  </si>
  <si>
    <t>CEO &amp; Co-founder</t>
  </si>
  <si>
    <t>Low Carbon Materials (LCM)</t>
  </si>
  <si>
    <t>Durham, United Kingdom</t>
  </si>
  <si>
    <t>Construction, Building Materials</t>
  </si>
  <si>
    <t>concrete, materials chemistry, low carbon materials, building materials, sustainability, climate tech, netzero, low carbon building, aggregates, r, d, environment, climate, circular economy, carbon credits</t>
  </si>
  <si>
    <t>natasha.boulding@plastechinnovation.co.uk</t>
  </si>
  <si>
    <t>Nick</t>
  </si>
  <si>
    <t>Stoop</t>
  </si>
  <si>
    <t>Pangea Impact Investments | B Corp™</t>
  </si>
  <si>
    <t>impact investing, gias, circular economy, pangea post newsletter, climate change, isas, blockchain solutions, escape2make, b corporation, wealth, the wise rebel newsletter, carbon markets, esg, savings, devon environment foundation, net zero, renewable energy, sipps, 1 for the planet, natural capital, pensions</t>
  </si>
  <si>
    <t>nick@pangea.earth</t>
  </si>
  <si>
    <t>Nicola</t>
  </si>
  <si>
    <t>Bramkamp</t>
  </si>
  <si>
    <t>Artistic Director / Founder</t>
  </si>
  <si>
    <t>SAVE THE WORLD e.V.</t>
  </si>
  <si>
    <t>Performing Arts</t>
  </si>
  <si>
    <t>global issues, performing arts, dialogue, sustainability, climate change, art meets science, theatre</t>
  </si>
  <si>
    <t>bramkamp@savetheworld.de</t>
  </si>
  <si>
    <t>Nidal</t>
  </si>
  <si>
    <t>Odeh</t>
  </si>
  <si>
    <t>Director Global Sales &amp; Business Development</t>
  </si>
  <si>
    <t>WISPRINT by Goss Graphic Systems (China) Co., Ltd</t>
  </si>
  <si>
    <t>Augsburg, Germany</t>
  </si>
  <si>
    <t>+862152804762</t>
  </si>
  <si>
    <t>nidal.odeh@goss-china.com</t>
  </si>
  <si>
    <t>Nihad</t>
  </si>
  <si>
    <t>Harbas</t>
  </si>
  <si>
    <t>CEO | Consultant | Energy Expert</t>
  </si>
  <si>
    <t>nLogic Advisory</t>
  </si>
  <si>
    <t>Sarajevo, Bosnia and Herzegovina</t>
  </si>
  <si>
    <t>nihad.harbas@nlogic.ba</t>
  </si>
  <si>
    <t>CEO and Co-Founder</t>
  </si>
  <si>
    <t>Helsinki, Finland</t>
  </si>
  <si>
    <t>Noel</t>
  </si>
  <si>
    <t>Candelaria</t>
  </si>
  <si>
    <t>President / CEO</t>
  </si>
  <si>
    <t>GEEC Ltd.</t>
  </si>
  <si>
    <t>Cypress, Texas</t>
  </si>
  <si>
    <t>ncandelaria@geec.ca</t>
  </si>
  <si>
    <t>Odd</t>
  </si>
  <si>
    <t>Stromsnes</t>
  </si>
  <si>
    <t>Bergen Carbon Solutions AS</t>
  </si>
  <si>
    <t>+4741343381</t>
  </si>
  <si>
    <t>odd.stromsnes@bergencarbonsolutions.com</t>
  </si>
  <si>
    <t>Olivier</t>
  </si>
  <si>
    <t>Bayard</t>
  </si>
  <si>
    <t>Head of Business Segment Management - Admixtures Systems</t>
  </si>
  <si>
    <t>Leymen, France</t>
  </si>
  <si>
    <t>olivier.bayard@masterbuilders.com</t>
  </si>
  <si>
    <t>Pasquale</t>
  </si>
  <si>
    <t>Piccolino</t>
  </si>
  <si>
    <t>Head of Fleet Procurement</t>
  </si>
  <si>
    <t>Rome, Italy</t>
  </si>
  <si>
    <t>pasquale.piccolino@drivalia.com</t>
  </si>
  <si>
    <t>Patrick</t>
  </si>
  <si>
    <t>Meisner</t>
  </si>
  <si>
    <t>Technical Marketing Manager</t>
  </si>
  <si>
    <t>patrick.meisner@sglcarbon.com</t>
  </si>
  <si>
    <t>Patrikios</t>
  </si>
  <si>
    <t>Tymvios</t>
  </si>
  <si>
    <t>Procurement Manager / Head of Procurement &amp; Contracts</t>
  </si>
  <si>
    <t>The Cyprus Institute</t>
  </si>
  <si>
    <t>Nicosia, Cyprus</t>
  </si>
  <si>
    <t>+35722208630</t>
  </si>
  <si>
    <t>p.tymvios@cyi.ac.cy</t>
  </si>
  <si>
    <t>Paul</t>
  </si>
  <si>
    <t>Sebastien</t>
  </si>
  <si>
    <t>Co-Founder &amp; Director</t>
  </si>
  <si>
    <t>paul.sebastien@climateneutralcommodity.com</t>
  </si>
  <si>
    <t>Paula</t>
  </si>
  <si>
    <t>Rodrigues</t>
  </si>
  <si>
    <t>Lisbon, Portugal</t>
  </si>
  <si>
    <t>paula.rodrigues@logoplaste.com</t>
  </si>
  <si>
    <t>Philip</t>
  </si>
  <si>
    <t>Crowshaw</t>
  </si>
  <si>
    <t>ETS.aero</t>
  </si>
  <si>
    <t>Manchester, United Kingdom</t>
  </si>
  <si>
    <t>+442036032049</t>
  </si>
  <si>
    <t>pcrowshaw@ets.aero</t>
  </si>
  <si>
    <t>Phoebe</t>
  </si>
  <si>
    <t>Gardner</t>
  </si>
  <si>
    <t>CEO &amp; Co-Founder</t>
  </si>
  <si>
    <t>Bardee</t>
  </si>
  <si>
    <t>phoebe@bardee.com</t>
  </si>
  <si>
    <t>Pio</t>
  </si>
  <si>
    <t>Iglesias</t>
  </si>
  <si>
    <t>AirCO2 Fintech</t>
  </si>
  <si>
    <t>Vigo, Spain</t>
  </si>
  <si>
    <t>+34616932737</t>
  </si>
  <si>
    <t>pio@airco2.eu</t>
  </si>
  <si>
    <t>Priscilla</t>
  </si>
  <si>
    <t>Mugobera</t>
  </si>
  <si>
    <t>Zimbabwe</t>
  </si>
  <si>
    <t>priscilla.mugobera@bosal.com Verifying</t>
  </si>
  <si>
    <t>Sluijs</t>
  </si>
  <si>
    <t>Manager operational purchasing and planning</t>
  </si>
  <si>
    <t>ATAG Verwarming</t>
  </si>
  <si>
    <t>Eibergen, Netherlands</t>
  </si>
  <si>
    <t>+31544391777</t>
  </si>
  <si>
    <t>p.sluijs@atagverwarming.com</t>
  </si>
  <si>
    <t>Rachel</t>
  </si>
  <si>
    <t>Kent</t>
  </si>
  <si>
    <t>VP, Director of Marketing</t>
  </si>
  <si>
    <t>Saint Petersburg, Florida</t>
  </si>
  <si>
    <t>rachel.kent@climatefirstbank.com</t>
  </si>
  <si>
    <t>Ralph</t>
  </si>
  <si>
    <t>Dixon</t>
  </si>
  <si>
    <t>YTL-SV Carbon</t>
  </si>
  <si>
    <t>greenhouse gas measurement, reporting, programme of activities &amp; bundled projects, renewable energy certificates, energy efficiency, conservation or naturebased solution projects, carbon management strategy, ghg, carbon offsets, carbon credits, climate finance, carbon consulting, carbon methodology development, carbon strategy advisory, renewable energy, carbon capture, storage, carbon markets, life cycle assessment, climate neutrality, net zero, clean development mechanism, voluntary carbon standard, gold standard</t>
  </si>
  <si>
    <t>ralph.dixon@ytl.com</t>
  </si>
  <si>
    <t>Raoni</t>
  </si>
  <si>
    <t>Demnitz</t>
  </si>
  <si>
    <t>Co-Founder and Director at EcoNudge</t>
  </si>
  <si>
    <t>EcoNudge</t>
  </si>
  <si>
    <t>esg, sustainability, research, data science, behavioral science, randomized controlled trials, climate change</t>
  </si>
  <si>
    <t>raoni@econudge.co</t>
  </si>
  <si>
    <t>Rebecca</t>
  </si>
  <si>
    <t>34</t>
  </si>
  <si>
    <t>clean technology, direct contact steam generators, compact heat exchangers, pressurized oxy combustion, carbon negative energy, direct steam gas generators, oxy fuel turbines, reheat combustion, aerospace injector technology, zero emission power generation, co2 capture, co2 for enhanced oil recovery, oxyfuel combustors, pressurized heat recovery, pches, zero emission steam generation, bioccs, beccs, renewable hydrogen</t>
  </si>
  <si>
    <t>rhollis@cleanenergysystems.com</t>
  </si>
  <si>
    <t>Rebekka</t>
  </si>
  <si>
    <t>Wagner</t>
  </si>
  <si>
    <t>Germany</t>
  </si>
  <si>
    <t>rebekka.glogger@sglcarbon.com</t>
  </si>
  <si>
    <t>Rhiannon</t>
  </si>
  <si>
    <t>Parker</t>
  </si>
  <si>
    <t>CEO - Americas</t>
  </si>
  <si>
    <t>OPUS Cactus</t>
  </si>
  <si>
    <t>carbon capture, renewable natural gas, regenerative agriculture, biogas, co2 sequestration, livestock feed, biomass, renewable energy</t>
  </si>
  <si>
    <t>rparker@opuscactus.com</t>
  </si>
  <si>
    <t>Rick</t>
  </si>
  <si>
    <t>B------</t>
  </si>
  <si>
    <t>Chief Financial Officer &amp; VP Corporate Development</t>
  </si>
  <si>
    <t>AG Gas</t>
  </si>
  <si>
    <t>Petaluma, California</t>
  </si>
  <si>
    <t>(651)-503-7706</t>
  </si>
  <si>
    <t>agriculture technology, co2 enrichment, crop yield improvement, cannabis cultivation, co2, wateruse efficiency, cultivation, ag tech, carbon sequestration, co2 efficiency, plant growth</t>
  </si>
  <si>
    <t>rick.berglund@aggas.com</t>
  </si>
  <si>
    <t>Steele</t>
  </si>
  <si>
    <t>Agile Mile, Inc.</t>
  </si>
  <si>
    <t>Old Saybrook, Connecticut</t>
  </si>
  <si>
    <t>(860)-661-0310</t>
  </si>
  <si>
    <t>behavior change, transportation demand management, incentives, climate change</t>
  </si>
  <si>
    <t>rsteele@agilemile.com</t>
  </si>
  <si>
    <t>Robert</t>
  </si>
  <si>
    <t>Daoust</t>
  </si>
  <si>
    <t>President/Founder</t>
  </si>
  <si>
    <t>Big Moose Group</t>
  </si>
  <si>
    <t>Fort Lauderdale, Florida</t>
  </si>
  <si>
    <t>Professional Training &amp; Coaching</t>
  </si>
  <si>
    <t>climate change, risk &amp; vulnerability analysis, ecological research, resilience, aec market strategy, strategic planning, market research</t>
  </si>
  <si>
    <t>rdaoust@bigmoosegroup.com</t>
  </si>
  <si>
    <t>Herrington</t>
  </si>
  <si>
    <t>CEO &amp; cofounder</t>
  </si>
  <si>
    <t>PrairieFood</t>
  </si>
  <si>
    <t>Topeka, Kansas</t>
  </si>
  <si>
    <t>(785)-424-3618</t>
  </si>
  <si>
    <t>Biotechnology</t>
  </si>
  <si>
    <t>farming, agriculture, carbon, soil, technology, agtech, environment, carbon sequestration, carbon neutral, biowaste, biomass, organic, sustainability, global environment, climate change, earth, economics, carbon footprint, ghg, carbon credits</t>
  </si>
  <si>
    <t>rherrington@prairiefood.com</t>
  </si>
  <si>
    <t>Robin</t>
  </si>
  <si>
    <t>Engelson</t>
  </si>
  <si>
    <t>EVP-Finance and Cofounder</t>
  </si>
  <si>
    <t>robin.engelson@kterio.com</t>
  </si>
  <si>
    <t>Rocio</t>
  </si>
  <si>
    <t>Iacomoni</t>
  </si>
  <si>
    <t>Branding and Performance Marketing Manager</t>
  </si>
  <si>
    <t>riacomoni@sustamize.com</t>
  </si>
  <si>
    <t>Rodrigo</t>
  </si>
  <si>
    <t>Aguilar</t>
  </si>
  <si>
    <t>Procurement and Costing Manager</t>
  </si>
  <si>
    <t>raguilar@enfinity.global</t>
  </si>
  <si>
    <t>Santillan</t>
  </si>
  <si>
    <t>Carbon Power Mexico</t>
  </si>
  <si>
    <t>Mexico City, Mexico</t>
  </si>
  <si>
    <t>carbon caputre, electrochemistry, circular economy, carbon reduction</t>
  </si>
  <si>
    <t>rodrigo@carbonpowermx.com</t>
  </si>
  <si>
    <t>Roger</t>
  </si>
  <si>
    <t>Abbott</t>
  </si>
  <si>
    <t>finance, ethical investment, superannuation, climate change, profit for purpose</t>
  </si>
  <si>
    <t>r.abbott@mysuperfuture.com.au</t>
  </si>
  <si>
    <t>Ronald</t>
  </si>
  <si>
    <t>Hatfield</t>
  </si>
  <si>
    <t>Beta Analytic</t>
  </si>
  <si>
    <t>Miami, Florida</t>
  </si>
  <si>
    <t>56</t>
  </si>
  <si>
    <t>(305)-667-5167</t>
  </si>
  <si>
    <t>radiocarbon dating, stable isotopes analysis, biobased testing, natural products testing, essential oils testing, renewable carbon measurement, nitrate source tracking, biofuels renewable carbon testing, ams dating, co2 emissions renewable carbon, wastederived fuels renewable carbon, carbon14 analysis of natural products</t>
  </si>
  <si>
    <t>rhatfield@radiocarbon.com</t>
  </si>
  <si>
    <t>Rui</t>
  </si>
  <si>
    <t>Maia</t>
  </si>
  <si>
    <t>Lusoimpress - Offset &amp; Digital</t>
  </si>
  <si>
    <t>+351227877320</t>
  </si>
  <si>
    <t>catalogos de prestigio, catalogo tecnico, impressao offset, livros, impressao digital, carpintaria, livros de capa dura, pvc e acrilico, pecas 3d, catalogos, revistas, catalogo de produto, pecas iluminadas, serralharia, livros de capa mole, cartazes, montagens</t>
  </si>
  <si>
    <t>rui.maia@lusoimpress.com</t>
  </si>
  <si>
    <t>Ruwani</t>
  </si>
  <si>
    <t>Gunaratne</t>
  </si>
  <si>
    <t>Chief Architect</t>
  </si>
  <si>
    <t>GUNARATNE OFFSET PVT LTD</t>
  </si>
  <si>
    <t>Sri Lanka</t>
  </si>
  <si>
    <t>ruwani@goffset.com</t>
  </si>
  <si>
    <t>Ryan</t>
  </si>
  <si>
    <t>Clougherty</t>
  </si>
  <si>
    <t>Head of Procurement - Chassis &amp; Metals</t>
  </si>
  <si>
    <t>Alexander Dennis</t>
  </si>
  <si>
    <t>880</t>
  </si>
  <si>
    <t>+441324621672</t>
  </si>
  <si>
    <t>bus manufacturing, buses, coaches, coachbuilding, low emission vehicles, zero emission vehicles, low emission buses, zero emission buses, electric buses, hybrid buses, double deck buses, lightweighting, double decker</t>
  </si>
  <si>
    <t>ryan.clougherty@alexander-dennis.com</t>
  </si>
  <si>
    <t>Saka</t>
  </si>
  <si>
    <t>Sikaneta</t>
  </si>
  <si>
    <t>Metamorphic AS</t>
  </si>
  <si>
    <t>Stavanger, Norway</t>
  </si>
  <si>
    <t>Mining &amp; Metals</t>
  </si>
  <si>
    <t>co2, disruption, mining, exploration, robotics, metals, carbon sequestration, explorations, revolution, minerals, eco, green shift, critical minerals, communities</t>
  </si>
  <si>
    <t>ssikaneta@metamorphic.no</t>
  </si>
  <si>
    <t>Salman</t>
  </si>
  <si>
    <t>Razavi</t>
  </si>
  <si>
    <t>Co-Founder and CEO</t>
  </si>
  <si>
    <t>Grain Data Solutions Inc.</t>
  </si>
  <si>
    <t>Hamilton, Canada</t>
  </si>
  <si>
    <t>Farming, Agriculture</t>
  </si>
  <si>
    <t>agriculture, agribusiness, carbon offset, land investment management, flood damage assessment, change detection, land coverland use, mrv, artificial intelligence, farming, satellite imaging, life sciences, farm productivity map, sustainability management, wildfire mitigation, engineering, carbon farming, carbon credit, natural disaster assessment, data analytics, energy</t>
  </si>
  <si>
    <t>salman@graindatasolutions.com</t>
  </si>
  <si>
    <t>Sam</t>
  </si>
  <si>
    <t>Casabene</t>
  </si>
  <si>
    <t>Director of Procurement &amp; Supply</t>
  </si>
  <si>
    <t>sam.casabene@carbonrev.com</t>
  </si>
  <si>
    <t>Samuel</t>
  </si>
  <si>
    <t>Ewart</t>
  </si>
  <si>
    <t>Carbon West</t>
  </si>
  <si>
    <t>soil testing, carbon projects, carbon farming, carbon farming &amp; soil testing, project management</t>
  </si>
  <si>
    <t>samuel@carbonwest.com.au</t>
  </si>
  <si>
    <t>Sandy</t>
  </si>
  <si>
    <t>Xiong</t>
  </si>
  <si>
    <t>JCSPORTLINE</t>
  </si>
  <si>
    <t>66</t>
  </si>
  <si>
    <t>cnc digital control mould, hightech overturn traditional process, outstanding design team, oem design, carbon tuning parts, carbon spoiler, carbon diffuser, carbon body kit, carbon mirror cover, carbon grill, carbon side skirts, carbon engine hood, car bumpers, car grills</t>
  </si>
  <si>
    <t>sandy@jcsportline.com</t>
  </si>
  <si>
    <t>Founder &amp; President</t>
  </si>
  <si>
    <t>Sarah</t>
  </si>
  <si>
    <t>Hardman</t>
  </si>
  <si>
    <t>Regional BD Manager - APAC</t>
  </si>
  <si>
    <t>Global CCS Institute</t>
  </si>
  <si>
    <t>69</t>
  </si>
  <si>
    <t>+61386207300</t>
  </si>
  <si>
    <t>Think Tanks, Research</t>
  </si>
  <si>
    <t>knowlege sharing, advocacy, research, low carbon technology, carbon capture &amp; storage, climate change</t>
  </si>
  <si>
    <t>sarah.hardman@globalccsinstitute.com</t>
  </si>
  <si>
    <t>Schaum</t>
  </si>
  <si>
    <t>Sethuram</t>
  </si>
  <si>
    <t>Emission Critical</t>
  </si>
  <si>
    <t>(555)-802-1234</t>
  </si>
  <si>
    <t>schaum.sethuram@emissioncritical.io</t>
  </si>
  <si>
    <t>Sebastian</t>
  </si>
  <si>
    <t>Cunha</t>
  </si>
  <si>
    <t>Head Of Product Marketing</t>
  </si>
  <si>
    <t>BeZero Carbon</t>
  </si>
  <si>
    <t>170</t>
  </si>
  <si>
    <t>Information Services</t>
  </si>
  <si>
    <t>decarbonisation, natural capital assessments, naturebased solutions, carbon market specialists, carbon credit ratings, environmental research, net zero research, earth observation, voluntary carbon market, ecosystem services, risk management, climate technology, carbon offset ratings</t>
  </si>
  <si>
    <t>sebastian.dacunha@bezerocarbon.com</t>
  </si>
  <si>
    <t>Sergio</t>
  </si>
  <si>
    <t>Co-Founder at Diverso Energy and President</t>
  </si>
  <si>
    <t>sergio@diversoenergy.com</t>
  </si>
  <si>
    <t>Shane</t>
  </si>
  <si>
    <t>Kenney</t>
  </si>
  <si>
    <t>Viridios AI</t>
  </si>
  <si>
    <t>Brookline, Massachusetts</t>
  </si>
  <si>
    <t>+34628400371</t>
  </si>
  <si>
    <t>carbon credits, carbon credit pricing, carbon credit valuation, carbon offsets, carbon projets, voluntary carbon markets, carbon credit trading pricing, carbon standards, carbon trading</t>
  </si>
  <si>
    <t>skenney@viridiossystems.com</t>
  </si>
  <si>
    <t>Shaun</t>
  </si>
  <si>
    <t>L.</t>
  </si>
  <si>
    <t>NanoCrete</t>
  </si>
  <si>
    <t>Aurora, Colorado</t>
  </si>
  <si>
    <t>Glass, Ceramics &amp; Concrete</t>
  </si>
  <si>
    <t>pyrolysis, recycling concrete, microwave pyrolysis, cementitious material, green cement, graphene, recycled plastic, graphene manufacturing, carbon offset credits, carbon allotropes, carbon removal purchase agreements, green concrete, advanced manufacturing, scms</t>
  </si>
  <si>
    <t>shaun@nano-crete.com</t>
  </si>
  <si>
    <t>Sheeda</t>
  </si>
  <si>
    <t>Cheng</t>
  </si>
  <si>
    <t>Atlas Carbon</t>
  </si>
  <si>
    <t>14</t>
  </si>
  <si>
    <t>agtech, net zero, soil carbon, natural capital, maiagrazing, carbon, climate tech, sustainability, grazing management, soil carbon projects</t>
  </si>
  <si>
    <t>scheng@atlascarbon.ag</t>
  </si>
  <si>
    <t>Sibylle</t>
  </si>
  <si>
    <t>Delaney</t>
  </si>
  <si>
    <t>Group Head of Marketing</t>
  </si>
  <si>
    <t>Southern Spars</t>
  </si>
  <si>
    <t>Gosport, United Kingdom</t>
  </si>
  <si>
    <t>sibylle.delaney@southernspars.com</t>
  </si>
  <si>
    <t>Simon</t>
  </si>
  <si>
    <t>Brooks</t>
  </si>
  <si>
    <t>Strategic Planning Manager</t>
  </si>
  <si>
    <t>NatureScot</t>
  </si>
  <si>
    <t>Inverness, United Kingdom</t>
  </si>
  <si>
    <t>+441445760258</t>
  </si>
  <si>
    <t>simon.brooks@nature.scot</t>
  </si>
  <si>
    <t>Dierks</t>
  </si>
  <si>
    <t>Head of Marketing Germany</t>
  </si>
  <si>
    <t>simon@carbonthirteen.com</t>
  </si>
  <si>
    <t>Mayall</t>
  </si>
  <si>
    <t>Co-Founder &amp; CSO</t>
  </si>
  <si>
    <t>Quantified Impacts ApS</t>
  </si>
  <si>
    <t>sbm@quantifiedimpacts.com Verifying</t>
  </si>
  <si>
    <t>West</t>
  </si>
  <si>
    <t>COO &amp; Co Founder</t>
  </si>
  <si>
    <t>arbnco</t>
  </si>
  <si>
    <t>+441415597130</t>
  </si>
  <si>
    <t>swest@arbnco.com</t>
  </si>
  <si>
    <t>Sophie</t>
  </si>
  <si>
    <t>Badoche</t>
  </si>
  <si>
    <t>Content Marketing Manager</t>
  </si>
  <si>
    <t>sophie.badoche@bezerocarbon.com</t>
  </si>
  <si>
    <t>Stefan</t>
  </si>
  <si>
    <t>Anjou</t>
  </si>
  <si>
    <t>Co-founder I COO I CTO</t>
  </si>
  <si>
    <t>stefan.anjou@atmoz.io</t>
  </si>
  <si>
    <t>Stephen</t>
  </si>
  <si>
    <t>Preece</t>
  </si>
  <si>
    <t>Whitchurch, United Kingdom</t>
  </si>
  <si>
    <t>spreece@arbnco.com</t>
  </si>
  <si>
    <t>Steven</t>
  </si>
  <si>
    <t>Peleman</t>
  </si>
  <si>
    <t>Triple Helix</t>
  </si>
  <si>
    <t>Antwerp, Belgium</t>
  </si>
  <si>
    <t>+32478983082</t>
  </si>
  <si>
    <t>steven@triplehelixgroup.com</t>
  </si>
  <si>
    <t>Susanna</t>
  </si>
  <si>
    <t>Vincenzo</t>
  </si>
  <si>
    <t>susanna@17tons.earth</t>
  </si>
  <si>
    <t>Tarek</t>
  </si>
  <si>
    <t>Granite Bay, California</t>
  </si>
  <si>
    <t>tarek.khan@masterbuilders.com</t>
  </si>
  <si>
    <t>Thomas</t>
  </si>
  <si>
    <t>Dippold</t>
  </si>
  <si>
    <t>CFO, Member Of The Management Board</t>
  </si>
  <si>
    <t>Nuremberg, Germany</t>
  </si>
  <si>
    <t>thomas.dippold@sglcarbon.com</t>
  </si>
  <si>
    <t>Ruhs</t>
  </si>
  <si>
    <t>Omsk Carbon Europe GmbH</t>
  </si>
  <si>
    <t>t.ruhs@omskcarbon.com</t>
  </si>
  <si>
    <t>Vielsecker</t>
  </si>
  <si>
    <t>Head of Marketing &amp; Sales</t>
  </si>
  <si>
    <t>Ried im Innkreis, Austria</t>
  </si>
  <si>
    <t>thomas.vielsecker@sglcarbon.com</t>
  </si>
  <si>
    <t>Tia</t>
  </si>
  <si>
    <t>Hallanoro</t>
  </si>
  <si>
    <t>Head of Brand &amp; Marketing</t>
  </si>
  <si>
    <t>Gaia Consulting</t>
  </si>
  <si>
    <t>+35896866620</t>
  </si>
  <si>
    <t>tia.hallanoro@gaia.fi</t>
  </si>
  <si>
    <t>Tim</t>
  </si>
  <si>
    <t>Noordt</t>
  </si>
  <si>
    <t>tnoordt@stxgroup.com</t>
  </si>
  <si>
    <t>Tobias</t>
  </si>
  <si>
    <t>Rast</t>
  </si>
  <si>
    <t>The Hague, Netherlands</t>
  </si>
  <si>
    <t>tobias.rast@trinomics.eu</t>
  </si>
  <si>
    <t>Tommaso</t>
  </si>
  <si>
    <t>Vitulo</t>
  </si>
  <si>
    <t>Junior Business Development Manager</t>
  </si>
  <si>
    <t>Italy</t>
  </si>
  <si>
    <t>tvitulo@enfinity.global</t>
  </si>
  <si>
    <t>Torsten</t>
  </si>
  <si>
    <t>Derr</t>
  </si>
  <si>
    <t>CEO &amp; Chairman of the Board of Management</t>
  </si>
  <si>
    <t>Wiesbaden, Germany</t>
  </si>
  <si>
    <t>torsten.derr@sglcarbon.com</t>
  </si>
  <si>
    <t>Tyson</t>
  </si>
  <si>
    <t>Co-Founder, CFO / GM</t>
  </si>
  <si>
    <t>Elite Measurement</t>
  </si>
  <si>
    <t>(661)-763-0069</t>
  </si>
  <si>
    <t>tbutler@elitemeasurementllc.com</t>
  </si>
  <si>
    <t>Vic</t>
  </si>
  <si>
    <t>vic@sheredling.com</t>
  </si>
  <si>
    <t>Wayne</t>
  </si>
  <si>
    <t>Hose</t>
  </si>
  <si>
    <t>Pinssar</t>
  </si>
  <si>
    <t>Hamilton, Australia</t>
  </si>
  <si>
    <t>whose@pinssar.com.au Verifying</t>
  </si>
  <si>
    <t>Werner</t>
  </si>
  <si>
    <t>Schoeman</t>
  </si>
  <si>
    <t>Global Head of Marketing</t>
  </si>
  <si>
    <t>werner.schoeman@stxgroup.com</t>
  </si>
  <si>
    <t>Svellingen</t>
  </si>
  <si>
    <t>Co-Founder &amp; CTO</t>
  </si>
  <si>
    <t>7Analytics</t>
  </si>
  <si>
    <t>ws@7analytics.no</t>
  </si>
  <si>
    <t>Wes</t>
  </si>
  <si>
    <t>Fulford</t>
  </si>
  <si>
    <t>Base Carbon</t>
  </si>
  <si>
    <t>(647)-952-3979</t>
  </si>
  <si>
    <t>wes@basecarbon.com</t>
  </si>
  <si>
    <t>Will</t>
  </si>
  <si>
    <t>Battrick</t>
  </si>
  <si>
    <t>Co-Founder &amp; Chief Technologist</t>
  </si>
  <si>
    <t>Carbon ThreeSixty Ltd</t>
  </si>
  <si>
    <t>Bristol, United Kingdom</t>
  </si>
  <si>
    <t>+441225810005</t>
  </si>
  <si>
    <t>will.battrick@carbonthreesixty.com</t>
  </si>
  <si>
    <t>William</t>
  </si>
  <si>
    <t>Lammers</t>
  </si>
  <si>
    <t>Business Development Manager Nederland</t>
  </si>
  <si>
    <t>w.lammers@atagverwarming.com</t>
  </si>
  <si>
    <t>Willie</t>
  </si>
  <si>
    <t>O------</t>
  </si>
  <si>
    <t>Manager, indirect Procurement</t>
  </si>
  <si>
    <t>Cleveland, Ohio</t>
  </si>
  <si>
    <t>willie.osborne@masterbuilders.com</t>
  </si>
  <si>
    <t>Yacine</t>
  </si>
  <si>
    <t>Bennouna</t>
  </si>
  <si>
    <t>CEO and founder</t>
  </si>
  <si>
    <t>The Climate Equation</t>
  </si>
  <si>
    <t>yacine.bennouna@theclimatequation.com</t>
  </si>
  <si>
    <t>Yu</t>
  </si>
  <si>
    <t>Zhai</t>
  </si>
  <si>
    <t>yu.zhai@durag.com</t>
  </si>
  <si>
    <t>Yunmin</t>
  </si>
  <si>
    <t>Gao</t>
  </si>
  <si>
    <t>Marketing, BD Manager</t>
  </si>
  <si>
    <t>DT Master Carbon</t>
  </si>
  <si>
    <t>yunmin@dtmastercarbon.fr</t>
  </si>
  <si>
    <t>first</t>
  </si>
  <si>
    <t>name</t>
  </si>
  <si>
    <t>Title</t>
  </si>
  <si>
    <t>Column 3</t>
  </si>
  <si>
    <t>Column 4</t>
  </si>
  <si>
    <t>Column 5</t>
  </si>
  <si>
    <t>Column 6</t>
  </si>
  <si>
    <t>Column 7</t>
  </si>
  <si>
    <t>Column 8</t>
  </si>
  <si>
    <t>Column 9</t>
  </si>
  <si>
    <t>Email no longer verified</t>
  </si>
  <si>
    <t xml:space="preserve">list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</si>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</sst>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16A7-5735-457E-86D0-171BA4351D57}">
  <dimension ref="A1:N217"/>
  <sheetViews>
    <sheetView tabSelected="1" topLeftCell="A67" workbookViewId="0">
      <selection activeCell="J75" sqref="J75"/>
    </sheetView>
  </sheetViews>
  <sheetFormatPr defaultRowHeight="15" x14ac:dyDescent="0.25"/>
  <sheetData>
    <row r="1" spans="1:14" ht="15.75" x14ac:dyDescent="0.25">
      <c r="A1" t="s">
        <v>1351</v>
      </c>
      <c r="B1" t="s">
        <v>1352</v>
      </c>
      <c r="C1" t="s">
        <v>1353</v>
      </c>
      <c r="D1" t="s">
        <v>1354</v>
      </c>
      <c r="E1" t="s">
        <v>1355</v>
      </c>
      <c r="F1" t="s">
        <v>1356</v>
      </c>
      <c r="G1" t="s">
        <v>1357</v>
      </c>
      <c r="H1" t="s">
        <v>1358</v>
      </c>
      <c r="I1" t="s">
        <v>1359</v>
      </c>
      <c r="J1" t="s">
        <v>1360</v>
      </c>
      <c r="K1" t="s">
        <v>1361</v>
      </c>
      <c r="L1" t="s">
        <v>1362</v>
      </c>
      <c r="M1" t="s">
        <v>1363</v>
      </c>
      <c r="N1" t="s">
        <v>1364</v>
      </c>
    </row>
    <row r="2" spans="1:14" x14ac:dyDescent="0.25">
      <c r="A2" t="s">
        <v>0</v>
      </c>
      <c r="B2" t="s">
        <v>1</v>
      </c>
      <c r="C2" t="s">
        <v>2</v>
      </c>
      <c r="D2" t="s">
        <v>3</v>
      </c>
      <c r="E2" t="s">
        <v>4</v>
      </c>
      <c r="F2" t="s">
        <v>5</v>
      </c>
      <c r="G2" t="s">
        <v>6</v>
      </c>
      <c r="H2" t="s">
        <v>7</v>
      </c>
      <c r="I2" t="s">
        <v>6</v>
      </c>
      <c r="J2" t="s">
        <v>6</v>
      </c>
      <c r="K2" t="s">
        <v>8</v>
      </c>
      <c r="L2" t="s">
        <v>9</v>
      </c>
      <c r="M2" t="str">
        <f t="shared" ref="M2:M65" si="0">A2&amp;"- Exclusive Report On "&amp;L2&amp;" Market Updated"</f>
        <v>Bernd- Exclusive Report On Carbon Offset &amp; Carbon Credit  Market Updated</v>
      </c>
      <c r="N2" t="str">
        <f>A2&amp;"_ 2nd Follow-up on " &amp;L2&amp;" Market Research Insights"</f>
        <v>Bernd_ 2nd Follow-up on Carbon Offset &amp; Carbon Credit  Market Research Insights</v>
      </c>
    </row>
    <row r="3" spans="1:14" x14ac:dyDescent="0.25">
      <c r="A3" t="s">
        <v>0</v>
      </c>
      <c r="B3" t="s">
        <v>10</v>
      </c>
      <c r="C3" t="s">
        <v>11</v>
      </c>
      <c r="D3" t="s">
        <v>12</v>
      </c>
      <c r="E3" t="s">
        <v>4</v>
      </c>
      <c r="F3" t="s">
        <v>13</v>
      </c>
      <c r="G3" t="s">
        <v>6</v>
      </c>
      <c r="H3" t="s">
        <v>14</v>
      </c>
      <c r="I3" t="s">
        <v>6</v>
      </c>
      <c r="J3" t="s">
        <v>6</v>
      </c>
      <c r="K3" t="s">
        <v>15</v>
      </c>
      <c r="L3" t="s">
        <v>9</v>
      </c>
      <c r="M3" t="str">
        <f t="shared" si="0"/>
        <v>Bernd- Exclusive Report On Carbon Offset &amp; Carbon Credit  Market Updated</v>
      </c>
      <c r="N3" t="str">
        <f t="shared" ref="N3:N66" si="1">A3&amp;"_ 2nd Follow-up on " &amp;L3&amp;" Market Research Insights"</f>
        <v>Bernd_ 2nd Follow-up on Carbon Offset &amp; Carbon Credit  Market Research Insights</v>
      </c>
    </row>
    <row r="4" spans="1:14" x14ac:dyDescent="0.25">
      <c r="A4" t="s">
        <v>16</v>
      </c>
      <c r="B4" t="s">
        <v>17</v>
      </c>
      <c r="C4" t="s">
        <v>18</v>
      </c>
      <c r="D4" t="s">
        <v>19</v>
      </c>
      <c r="E4" t="s">
        <v>4</v>
      </c>
      <c r="F4" t="s">
        <v>20</v>
      </c>
      <c r="G4" t="s">
        <v>6</v>
      </c>
      <c r="H4" t="s">
        <v>21</v>
      </c>
      <c r="I4" t="s">
        <v>6</v>
      </c>
      <c r="J4" t="s">
        <v>6</v>
      </c>
      <c r="K4" t="s">
        <v>22</v>
      </c>
      <c r="L4" t="s">
        <v>9</v>
      </c>
      <c r="M4" t="str">
        <f t="shared" si="0"/>
        <v>Bharathan- Exclusive Report On Carbon Offset &amp; Carbon Credit  Market Updated</v>
      </c>
      <c r="N4" t="str">
        <f t="shared" si="1"/>
        <v>Bharathan_ 2nd Follow-up on Carbon Offset &amp; Carbon Credit  Market Research Insights</v>
      </c>
    </row>
    <row r="5" spans="1:14" x14ac:dyDescent="0.25">
      <c r="A5" t="s">
        <v>23</v>
      </c>
      <c r="B5" t="s">
        <v>24</v>
      </c>
      <c r="C5" t="s">
        <v>25</v>
      </c>
      <c r="D5" t="s">
        <v>26</v>
      </c>
      <c r="E5" t="s">
        <v>4</v>
      </c>
      <c r="F5" t="s">
        <v>27</v>
      </c>
      <c r="G5" t="s">
        <v>6</v>
      </c>
      <c r="H5" t="s">
        <v>28</v>
      </c>
      <c r="I5" t="s">
        <v>6</v>
      </c>
      <c r="J5" t="s">
        <v>6</v>
      </c>
      <c r="K5" t="s">
        <v>29</v>
      </c>
      <c r="L5" t="s">
        <v>9</v>
      </c>
      <c r="M5" t="str">
        <f t="shared" si="0"/>
        <v>Brandon- Exclusive Report On Carbon Offset &amp; Carbon Credit  Market Updated</v>
      </c>
      <c r="N5" t="str">
        <f t="shared" si="1"/>
        <v>Brandon_ 2nd Follow-up on Carbon Offset &amp; Carbon Credit  Market Research Insights</v>
      </c>
    </row>
    <row r="6" spans="1:14" x14ac:dyDescent="0.25">
      <c r="A6" t="s">
        <v>30</v>
      </c>
      <c r="B6" t="s">
        <v>31</v>
      </c>
      <c r="C6" t="s">
        <v>32</v>
      </c>
      <c r="D6" t="s">
        <v>33</v>
      </c>
      <c r="E6" t="s">
        <v>4</v>
      </c>
      <c r="F6" t="s">
        <v>34</v>
      </c>
      <c r="G6" t="s">
        <v>6</v>
      </c>
      <c r="H6" t="s">
        <v>35</v>
      </c>
      <c r="I6" t="s">
        <v>6</v>
      </c>
      <c r="J6" t="s">
        <v>6</v>
      </c>
      <c r="K6" t="s">
        <v>36</v>
      </c>
      <c r="L6" t="s">
        <v>9</v>
      </c>
      <c r="M6" t="str">
        <f t="shared" si="0"/>
        <v>Brenden- Exclusive Report On Carbon Offset &amp; Carbon Credit  Market Updated</v>
      </c>
      <c r="N6" t="str">
        <f t="shared" si="1"/>
        <v>Brenden_ 2nd Follow-up on Carbon Offset &amp; Carbon Credit  Market Research Insights</v>
      </c>
    </row>
    <row r="7" spans="1:14" x14ac:dyDescent="0.25">
      <c r="A7" t="s">
        <v>37</v>
      </c>
      <c r="B7" t="s">
        <v>38</v>
      </c>
      <c r="C7" t="s">
        <v>39</v>
      </c>
      <c r="D7" t="s">
        <v>40</v>
      </c>
      <c r="E7" t="s">
        <v>4</v>
      </c>
      <c r="F7" t="s">
        <v>41</v>
      </c>
      <c r="G7" t="s">
        <v>6</v>
      </c>
      <c r="H7" t="s">
        <v>42</v>
      </c>
      <c r="I7" t="s">
        <v>6</v>
      </c>
      <c r="J7" t="s">
        <v>6</v>
      </c>
      <c r="K7" t="s">
        <v>43</v>
      </c>
      <c r="L7" t="s">
        <v>9</v>
      </c>
      <c r="M7" t="str">
        <f t="shared" si="0"/>
        <v>Brett- Exclusive Report On Carbon Offset &amp; Carbon Credit  Market Updated</v>
      </c>
      <c r="N7" t="str">
        <f t="shared" si="1"/>
        <v>Brett_ 2nd Follow-up on Carbon Offset &amp; Carbon Credit  Market Research Insights</v>
      </c>
    </row>
    <row r="8" spans="1:14" x14ac:dyDescent="0.25">
      <c r="A8" t="s">
        <v>44</v>
      </c>
      <c r="B8" t="s">
        <v>45</v>
      </c>
      <c r="C8" t="s">
        <v>46</v>
      </c>
      <c r="D8" t="s">
        <v>47</v>
      </c>
      <c r="E8" t="s">
        <v>4</v>
      </c>
      <c r="F8" t="s">
        <v>48</v>
      </c>
      <c r="G8" t="s">
        <v>6</v>
      </c>
      <c r="H8" t="s">
        <v>49</v>
      </c>
      <c r="I8" t="s">
        <v>6</v>
      </c>
      <c r="J8" t="s">
        <v>6</v>
      </c>
      <c r="K8" t="s">
        <v>50</v>
      </c>
      <c r="L8" t="s">
        <v>9</v>
      </c>
      <c r="M8" t="str">
        <f t="shared" si="0"/>
        <v>Brian- Exclusive Report On Carbon Offset &amp; Carbon Credit  Market Updated</v>
      </c>
      <c r="N8" t="str">
        <f t="shared" si="1"/>
        <v>Brian_ 2nd Follow-up on Carbon Offset &amp; Carbon Credit  Market Research Insights</v>
      </c>
    </row>
    <row r="9" spans="1:14" x14ac:dyDescent="0.25">
      <c r="A9" t="s">
        <v>51</v>
      </c>
      <c r="B9" t="s">
        <v>52</v>
      </c>
      <c r="C9" t="s">
        <v>11</v>
      </c>
      <c r="D9" t="s">
        <v>53</v>
      </c>
      <c r="E9" t="s">
        <v>4</v>
      </c>
      <c r="F9" t="s">
        <v>54</v>
      </c>
      <c r="G9" t="s">
        <v>6</v>
      </c>
      <c r="H9" t="s">
        <v>55</v>
      </c>
      <c r="I9" t="s">
        <v>6</v>
      </c>
      <c r="J9" t="s">
        <v>6</v>
      </c>
      <c r="K9" t="s">
        <v>56</v>
      </c>
      <c r="L9" t="s">
        <v>9</v>
      </c>
      <c r="M9" t="str">
        <f t="shared" si="0"/>
        <v>Bruno- Exclusive Report On Carbon Offset &amp; Carbon Credit  Market Updated</v>
      </c>
      <c r="N9" t="str">
        <f t="shared" si="1"/>
        <v>Bruno_ 2nd Follow-up on Carbon Offset &amp; Carbon Credit  Market Research Insights</v>
      </c>
    </row>
    <row r="10" spans="1:14" x14ac:dyDescent="0.25">
      <c r="A10" t="s">
        <v>57</v>
      </c>
      <c r="B10" t="s">
        <v>58</v>
      </c>
      <c r="C10" t="s">
        <v>59</v>
      </c>
      <c r="D10" t="s">
        <v>33</v>
      </c>
      <c r="E10" t="s">
        <v>4</v>
      </c>
      <c r="F10" t="s">
        <v>60</v>
      </c>
      <c r="G10" t="s">
        <v>6</v>
      </c>
      <c r="H10" t="s">
        <v>35</v>
      </c>
      <c r="I10" t="s">
        <v>6</v>
      </c>
      <c r="J10" t="s">
        <v>6</v>
      </c>
      <c r="K10" t="s">
        <v>61</v>
      </c>
      <c r="L10" t="s">
        <v>9</v>
      </c>
      <c r="M10" t="str">
        <f t="shared" si="0"/>
        <v>Carl- Exclusive Report On Carbon Offset &amp; Carbon Credit  Market Updated</v>
      </c>
      <c r="N10" t="str">
        <f t="shared" si="1"/>
        <v>Carl_ 2nd Follow-up on Carbon Offset &amp; Carbon Credit  Market Research Insights</v>
      </c>
    </row>
    <row r="11" spans="1:14" x14ac:dyDescent="0.25">
      <c r="A11" t="s">
        <v>63</v>
      </c>
      <c r="B11" t="s">
        <v>64</v>
      </c>
      <c r="C11" t="s">
        <v>65</v>
      </c>
      <c r="D11" t="s">
        <v>66</v>
      </c>
      <c r="E11" t="s">
        <v>4</v>
      </c>
      <c r="F11" t="s">
        <v>67</v>
      </c>
      <c r="G11" t="s">
        <v>6</v>
      </c>
      <c r="H11" t="s">
        <v>68</v>
      </c>
      <c r="I11" t="s">
        <v>6</v>
      </c>
      <c r="J11" t="s">
        <v>6</v>
      </c>
      <c r="K11" t="s">
        <v>69</v>
      </c>
      <c r="L11" t="s">
        <v>9</v>
      </c>
      <c r="M11" t="str">
        <f t="shared" si="0"/>
        <v>Carolina- Exclusive Report On Carbon Offset &amp; Carbon Credit  Market Updated</v>
      </c>
      <c r="N11" t="str">
        <f t="shared" si="1"/>
        <v>Carolina_ 2nd Follow-up on Carbon Offset &amp; Carbon Credit  Market Research Insights</v>
      </c>
    </row>
    <row r="12" spans="1:14" x14ac:dyDescent="0.25">
      <c r="A12" t="s">
        <v>70</v>
      </c>
      <c r="B12" t="s">
        <v>71</v>
      </c>
      <c r="C12" t="s">
        <v>72</v>
      </c>
      <c r="D12" t="s">
        <v>73</v>
      </c>
      <c r="E12" t="s">
        <v>4</v>
      </c>
      <c r="F12" t="s">
        <v>74</v>
      </c>
      <c r="G12" t="s">
        <v>6</v>
      </c>
      <c r="H12" t="s">
        <v>75</v>
      </c>
      <c r="I12" t="s">
        <v>6</v>
      </c>
      <c r="J12" t="s">
        <v>6</v>
      </c>
      <c r="K12" t="s">
        <v>76</v>
      </c>
      <c r="L12" t="s">
        <v>9</v>
      </c>
      <c r="M12" t="str">
        <f t="shared" si="0"/>
        <v>Cathy- Exclusive Report On Carbon Offset &amp; Carbon Credit  Market Updated</v>
      </c>
      <c r="N12" t="str">
        <f t="shared" si="1"/>
        <v>Cathy_ 2nd Follow-up on Carbon Offset &amp; Carbon Credit  Market Research Insights</v>
      </c>
    </row>
    <row r="13" spans="1:14" x14ac:dyDescent="0.25">
      <c r="A13" t="s">
        <v>77</v>
      </c>
      <c r="B13" t="s">
        <v>78</v>
      </c>
      <c r="C13" t="s">
        <v>79</v>
      </c>
      <c r="D13" t="s">
        <v>80</v>
      </c>
      <c r="E13" t="s">
        <v>4</v>
      </c>
      <c r="F13" t="s">
        <v>62</v>
      </c>
      <c r="G13" t="s">
        <v>6</v>
      </c>
      <c r="H13" t="s">
        <v>81</v>
      </c>
      <c r="I13" t="s">
        <v>6</v>
      </c>
      <c r="J13" t="s">
        <v>6</v>
      </c>
      <c r="K13" t="s">
        <v>82</v>
      </c>
      <c r="L13" t="s">
        <v>9</v>
      </c>
      <c r="M13" t="str">
        <f t="shared" si="0"/>
        <v>Cecile- Exclusive Report On Carbon Offset &amp; Carbon Credit  Market Updated</v>
      </c>
      <c r="N13" t="str">
        <f t="shared" si="1"/>
        <v>Cecile_ 2nd Follow-up on Carbon Offset &amp; Carbon Credit  Market Research Insights</v>
      </c>
    </row>
    <row r="14" spans="1:14" x14ac:dyDescent="0.25">
      <c r="A14" t="s">
        <v>83</v>
      </c>
      <c r="B14" t="s">
        <v>84</v>
      </c>
      <c r="C14" t="s">
        <v>85</v>
      </c>
      <c r="D14" t="s">
        <v>86</v>
      </c>
      <c r="E14" t="s">
        <v>4</v>
      </c>
      <c r="F14" t="s">
        <v>87</v>
      </c>
      <c r="G14" t="s">
        <v>6</v>
      </c>
      <c r="H14" t="s">
        <v>88</v>
      </c>
      <c r="I14" t="s">
        <v>6</v>
      </c>
      <c r="J14" t="s">
        <v>6</v>
      </c>
      <c r="K14" t="s">
        <v>89</v>
      </c>
      <c r="L14" t="s">
        <v>9</v>
      </c>
      <c r="M14" t="str">
        <f t="shared" si="0"/>
        <v>Chantal- Exclusive Report On Carbon Offset &amp; Carbon Credit  Market Updated</v>
      </c>
      <c r="N14" t="str">
        <f t="shared" si="1"/>
        <v>Chantal_ 2nd Follow-up on Carbon Offset &amp; Carbon Credit  Market Research Insights</v>
      </c>
    </row>
    <row r="15" spans="1:14" x14ac:dyDescent="0.25">
      <c r="A15" t="s">
        <v>92</v>
      </c>
      <c r="B15" t="s">
        <v>93</v>
      </c>
      <c r="C15" t="s">
        <v>94</v>
      </c>
      <c r="D15" t="s">
        <v>95</v>
      </c>
      <c r="E15" t="s">
        <v>4</v>
      </c>
      <c r="F15" t="s">
        <v>96</v>
      </c>
      <c r="G15" t="s">
        <v>6</v>
      </c>
      <c r="H15" t="s">
        <v>21</v>
      </c>
      <c r="I15" t="s">
        <v>6</v>
      </c>
      <c r="J15" t="s">
        <v>6</v>
      </c>
      <c r="K15" t="s">
        <v>97</v>
      </c>
      <c r="L15" t="s">
        <v>9</v>
      </c>
      <c r="M15" t="str">
        <f t="shared" si="0"/>
        <v>Cheryl- Exclusive Report On Carbon Offset &amp; Carbon Credit  Market Updated</v>
      </c>
      <c r="N15" t="str">
        <f t="shared" si="1"/>
        <v>Cheryl_ 2nd Follow-up on Carbon Offset &amp; Carbon Credit  Market Research Insights</v>
      </c>
    </row>
    <row r="16" spans="1:14" x14ac:dyDescent="0.25">
      <c r="A16" t="s">
        <v>100</v>
      </c>
      <c r="B16" t="s">
        <v>101</v>
      </c>
      <c r="C16" t="s">
        <v>11</v>
      </c>
      <c r="D16" t="s">
        <v>102</v>
      </c>
      <c r="E16" t="s">
        <v>4</v>
      </c>
      <c r="F16" t="s">
        <v>6</v>
      </c>
      <c r="G16" t="s">
        <v>6</v>
      </c>
      <c r="H16" t="s">
        <v>103</v>
      </c>
      <c r="I16" t="s">
        <v>6</v>
      </c>
      <c r="J16" t="s">
        <v>6</v>
      </c>
      <c r="K16" t="s">
        <v>104</v>
      </c>
      <c r="L16" t="s">
        <v>9</v>
      </c>
      <c r="M16" t="str">
        <f t="shared" si="0"/>
        <v>Chip- Exclusive Report On Carbon Offset &amp; Carbon Credit  Market Updated</v>
      </c>
      <c r="N16" t="str">
        <f t="shared" si="1"/>
        <v>Chip_ 2nd Follow-up on Carbon Offset &amp; Carbon Credit  Market Research Insights</v>
      </c>
    </row>
    <row r="17" spans="1:14" x14ac:dyDescent="0.25">
      <c r="A17" t="s">
        <v>105</v>
      </c>
      <c r="B17" t="s">
        <v>106</v>
      </c>
      <c r="C17" t="s">
        <v>11</v>
      </c>
      <c r="D17" t="s">
        <v>107</v>
      </c>
      <c r="E17" t="s">
        <v>4</v>
      </c>
      <c r="F17" t="s">
        <v>108</v>
      </c>
      <c r="G17" t="s">
        <v>6</v>
      </c>
      <c r="H17" t="s">
        <v>109</v>
      </c>
      <c r="I17" t="s">
        <v>6</v>
      </c>
      <c r="J17" t="s">
        <v>6</v>
      </c>
      <c r="K17" t="s">
        <v>110</v>
      </c>
      <c r="L17" t="s">
        <v>9</v>
      </c>
      <c r="M17" t="str">
        <f t="shared" si="0"/>
        <v>Chris- Exclusive Report On Carbon Offset &amp; Carbon Credit  Market Updated</v>
      </c>
      <c r="N17" t="str">
        <f t="shared" si="1"/>
        <v>Chris_ 2nd Follow-up on Carbon Offset &amp; Carbon Credit  Market Research Insights</v>
      </c>
    </row>
    <row r="18" spans="1:14" x14ac:dyDescent="0.25">
      <c r="A18" t="s">
        <v>111</v>
      </c>
      <c r="B18" t="s">
        <v>112</v>
      </c>
      <c r="C18" t="s">
        <v>113</v>
      </c>
      <c r="D18" t="s">
        <v>114</v>
      </c>
      <c r="E18" t="s">
        <v>4</v>
      </c>
      <c r="F18" t="s">
        <v>115</v>
      </c>
      <c r="G18" t="s">
        <v>6</v>
      </c>
      <c r="H18" t="s">
        <v>116</v>
      </c>
      <c r="I18" t="s">
        <v>6</v>
      </c>
      <c r="J18" t="s">
        <v>6</v>
      </c>
      <c r="K18" t="s">
        <v>117</v>
      </c>
      <c r="L18" t="s">
        <v>9</v>
      </c>
      <c r="M18" t="str">
        <f t="shared" si="0"/>
        <v>Christian- Exclusive Report On Carbon Offset &amp; Carbon Credit  Market Updated</v>
      </c>
      <c r="N18" t="str">
        <f t="shared" si="1"/>
        <v>Christian_ 2nd Follow-up on Carbon Offset &amp; Carbon Credit  Market Research Insights</v>
      </c>
    </row>
    <row r="19" spans="1:14" x14ac:dyDescent="0.25">
      <c r="A19" t="s">
        <v>126</v>
      </c>
      <c r="B19" t="s">
        <v>127</v>
      </c>
      <c r="C19" t="s">
        <v>65</v>
      </c>
      <c r="D19" t="s">
        <v>128</v>
      </c>
      <c r="E19" t="s">
        <v>4</v>
      </c>
      <c r="F19" t="s">
        <v>129</v>
      </c>
      <c r="G19" t="s">
        <v>6</v>
      </c>
      <c r="H19" t="s">
        <v>130</v>
      </c>
      <c r="I19" t="s">
        <v>6</v>
      </c>
      <c r="J19" t="s">
        <v>6</v>
      </c>
      <c r="K19" t="s">
        <v>131</v>
      </c>
      <c r="L19" t="s">
        <v>9</v>
      </c>
      <c r="M19" t="str">
        <f t="shared" si="0"/>
        <v>Claire- Exclusive Report On Carbon Offset &amp; Carbon Credit  Market Updated</v>
      </c>
      <c r="N19" t="str">
        <f t="shared" si="1"/>
        <v>Claire_ 2nd Follow-up on Carbon Offset &amp; Carbon Credit  Market Research Insights</v>
      </c>
    </row>
    <row r="20" spans="1:14" x14ac:dyDescent="0.25">
      <c r="A20" t="s">
        <v>136</v>
      </c>
      <c r="B20" t="s">
        <v>137</v>
      </c>
      <c r="C20" t="s">
        <v>138</v>
      </c>
      <c r="D20" t="s">
        <v>139</v>
      </c>
      <c r="E20" t="s">
        <v>4</v>
      </c>
      <c r="F20" t="s">
        <v>99</v>
      </c>
      <c r="G20" t="s">
        <v>140</v>
      </c>
      <c r="H20" t="s">
        <v>141</v>
      </c>
      <c r="I20" t="s">
        <v>142</v>
      </c>
      <c r="J20" t="s">
        <v>143</v>
      </c>
      <c r="K20" t="s">
        <v>144</v>
      </c>
      <c r="L20" t="s">
        <v>9</v>
      </c>
      <c r="M20" t="str">
        <f t="shared" si="0"/>
        <v>Daniel- Exclusive Report On Carbon Offset &amp; Carbon Credit  Market Updated</v>
      </c>
      <c r="N20" t="str">
        <f t="shared" si="1"/>
        <v>Daniel_ 2nd Follow-up on Carbon Offset &amp; Carbon Credit  Market Research Insights</v>
      </c>
    </row>
    <row r="21" spans="1:14" x14ac:dyDescent="0.25">
      <c r="A21" t="s">
        <v>136</v>
      </c>
      <c r="B21" t="s">
        <v>145</v>
      </c>
      <c r="C21" t="s">
        <v>118</v>
      </c>
      <c r="D21" t="s">
        <v>146</v>
      </c>
      <c r="E21" t="s">
        <v>4</v>
      </c>
      <c r="F21" t="s">
        <v>67</v>
      </c>
      <c r="G21" t="s">
        <v>147</v>
      </c>
      <c r="H21" t="s">
        <v>21</v>
      </c>
      <c r="I21" t="s">
        <v>148</v>
      </c>
      <c r="J21" t="s">
        <v>149</v>
      </c>
      <c r="K21" t="s">
        <v>150</v>
      </c>
      <c r="L21" t="s">
        <v>9</v>
      </c>
      <c r="M21" t="str">
        <f t="shared" si="0"/>
        <v>Daniel- Exclusive Report On Carbon Offset &amp; Carbon Credit  Market Updated</v>
      </c>
      <c r="N21" t="str">
        <f t="shared" si="1"/>
        <v>Daniel_ 2nd Follow-up on Carbon Offset &amp; Carbon Credit  Market Research Insights</v>
      </c>
    </row>
    <row r="22" spans="1:14" x14ac:dyDescent="0.25">
      <c r="A22" t="s">
        <v>151</v>
      </c>
      <c r="B22" t="s">
        <v>152</v>
      </c>
      <c r="C22" t="s">
        <v>98</v>
      </c>
      <c r="D22" t="s">
        <v>153</v>
      </c>
      <c r="E22" t="s">
        <v>4</v>
      </c>
      <c r="F22" t="s">
        <v>154</v>
      </c>
      <c r="G22" t="s">
        <v>155</v>
      </c>
      <c r="H22" t="s">
        <v>21</v>
      </c>
      <c r="I22" t="s">
        <v>156</v>
      </c>
      <c r="J22" t="s">
        <v>157</v>
      </c>
      <c r="K22" t="s">
        <v>158</v>
      </c>
      <c r="L22" t="s">
        <v>9</v>
      </c>
      <c r="M22" t="str">
        <f t="shared" si="0"/>
        <v>Dario- Exclusive Report On Carbon Offset &amp; Carbon Credit  Market Updated</v>
      </c>
      <c r="N22" t="str">
        <f t="shared" si="1"/>
        <v>Dario_ 2nd Follow-up on Carbon Offset &amp; Carbon Credit  Market Research Insights</v>
      </c>
    </row>
    <row r="23" spans="1:14" x14ac:dyDescent="0.25">
      <c r="A23" t="s">
        <v>159</v>
      </c>
      <c r="B23" t="s">
        <v>160</v>
      </c>
      <c r="C23" t="s">
        <v>98</v>
      </c>
      <c r="D23" t="s">
        <v>161</v>
      </c>
      <c r="E23" t="s">
        <v>4</v>
      </c>
      <c r="F23" t="s">
        <v>162</v>
      </c>
      <c r="G23" t="s">
        <v>163</v>
      </c>
      <c r="H23" t="s">
        <v>21</v>
      </c>
      <c r="I23" t="s">
        <v>164</v>
      </c>
      <c r="J23" t="s">
        <v>165</v>
      </c>
      <c r="K23" t="s">
        <v>166</v>
      </c>
      <c r="L23" t="s">
        <v>9</v>
      </c>
      <c r="M23" t="str">
        <f t="shared" si="0"/>
        <v>Darren- Exclusive Report On Carbon Offset &amp; Carbon Credit  Market Updated</v>
      </c>
      <c r="N23" t="str">
        <f t="shared" si="1"/>
        <v>Darren_ 2nd Follow-up on Carbon Offset &amp; Carbon Credit  Market Research Insights</v>
      </c>
    </row>
    <row r="24" spans="1:14" x14ac:dyDescent="0.25">
      <c r="A24" t="s">
        <v>167</v>
      </c>
      <c r="B24" t="s">
        <v>168</v>
      </c>
      <c r="C24" t="s">
        <v>169</v>
      </c>
      <c r="D24" t="s">
        <v>170</v>
      </c>
      <c r="E24" t="s">
        <v>4</v>
      </c>
      <c r="F24" t="s">
        <v>171</v>
      </c>
      <c r="G24" t="s">
        <v>155</v>
      </c>
      <c r="H24" t="s">
        <v>21</v>
      </c>
      <c r="I24" t="s">
        <v>172</v>
      </c>
      <c r="J24" t="s">
        <v>173</v>
      </c>
      <c r="K24" t="s">
        <v>174</v>
      </c>
      <c r="L24" t="s">
        <v>9</v>
      </c>
      <c r="M24" t="str">
        <f t="shared" si="0"/>
        <v>Dave- Exclusive Report On Carbon Offset &amp; Carbon Credit  Market Updated</v>
      </c>
      <c r="N24" t="str">
        <f t="shared" si="1"/>
        <v>Dave_ 2nd Follow-up on Carbon Offset &amp; Carbon Credit  Market Research Insights</v>
      </c>
    </row>
    <row r="25" spans="1:14" x14ac:dyDescent="0.25">
      <c r="A25" t="s">
        <v>167</v>
      </c>
      <c r="B25" t="s">
        <v>175</v>
      </c>
      <c r="C25" t="s">
        <v>176</v>
      </c>
      <c r="D25" t="s">
        <v>177</v>
      </c>
      <c r="E25" t="s">
        <v>4</v>
      </c>
      <c r="F25" t="s">
        <v>178</v>
      </c>
      <c r="G25" t="s">
        <v>179</v>
      </c>
      <c r="H25" t="s">
        <v>180</v>
      </c>
      <c r="I25" t="s">
        <v>181</v>
      </c>
      <c r="J25" t="s">
        <v>182</v>
      </c>
      <c r="K25" t="s">
        <v>183</v>
      </c>
      <c r="L25" t="s">
        <v>9</v>
      </c>
      <c r="M25" t="str">
        <f t="shared" si="0"/>
        <v>Dave- Exclusive Report On Carbon Offset &amp; Carbon Credit  Market Updated</v>
      </c>
      <c r="N25" t="str">
        <f t="shared" si="1"/>
        <v>Dave_ 2nd Follow-up on Carbon Offset &amp; Carbon Credit  Market Research Insights</v>
      </c>
    </row>
    <row r="26" spans="1:14" x14ac:dyDescent="0.25">
      <c r="A26" t="s">
        <v>167</v>
      </c>
      <c r="B26" t="s">
        <v>184</v>
      </c>
      <c r="C26" t="s">
        <v>185</v>
      </c>
      <c r="D26" t="s">
        <v>186</v>
      </c>
      <c r="E26" t="s">
        <v>4</v>
      </c>
      <c r="F26" t="s">
        <v>187</v>
      </c>
      <c r="G26" t="s">
        <v>188</v>
      </c>
      <c r="H26" t="s">
        <v>21</v>
      </c>
      <c r="I26" t="s">
        <v>189</v>
      </c>
      <c r="J26" t="s">
        <v>190</v>
      </c>
      <c r="K26" t="s">
        <v>191</v>
      </c>
      <c r="L26" t="s">
        <v>9</v>
      </c>
      <c r="M26" t="str">
        <f t="shared" si="0"/>
        <v>Dave- Exclusive Report On Carbon Offset &amp; Carbon Credit  Market Updated</v>
      </c>
      <c r="N26" t="str">
        <f t="shared" si="1"/>
        <v>Dave_ 2nd Follow-up on Carbon Offset &amp; Carbon Credit  Market Research Insights</v>
      </c>
    </row>
    <row r="27" spans="1:14" x14ac:dyDescent="0.25">
      <c r="A27" t="s">
        <v>192</v>
      </c>
      <c r="B27" t="s">
        <v>194</v>
      </c>
      <c r="C27" t="s">
        <v>195</v>
      </c>
      <c r="D27" t="s">
        <v>196</v>
      </c>
      <c r="E27" t="s">
        <v>4</v>
      </c>
      <c r="F27" t="s">
        <v>197</v>
      </c>
      <c r="G27" t="s">
        <v>198</v>
      </c>
      <c r="H27" t="s">
        <v>199</v>
      </c>
      <c r="I27" t="s">
        <v>200</v>
      </c>
      <c r="J27" t="s">
        <v>201</v>
      </c>
      <c r="K27" t="s">
        <v>202</v>
      </c>
      <c r="L27" t="s">
        <v>9</v>
      </c>
      <c r="M27" t="str">
        <f t="shared" si="0"/>
        <v>David- Exclusive Report On Carbon Offset &amp; Carbon Credit  Market Updated</v>
      </c>
      <c r="N27" t="str">
        <f t="shared" si="1"/>
        <v>David_ 2nd Follow-up on Carbon Offset &amp; Carbon Credit  Market Research Insights</v>
      </c>
    </row>
    <row r="28" spans="1:14" x14ac:dyDescent="0.25">
      <c r="A28" t="s">
        <v>192</v>
      </c>
      <c r="B28" t="s">
        <v>203</v>
      </c>
      <c r="C28" t="s">
        <v>204</v>
      </c>
      <c r="D28" t="s">
        <v>205</v>
      </c>
      <c r="E28" t="s">
        <v>4</v>
      </c>
      <c r="F28" t="s">
        <v>206</v>
      </c>
      <c r="G28" t="s">
        <v>207</v>
      </c>
      <c r="H28" t="s">
        <v>208</v>
      </c>
      <c r="I28" t="s">
        <v>209</v>
      </c>
      <c r="J28" t="s">
        <v>210</v>
      </c>
      <c r="K28" t="s">
        <v>211</v>
      </c>
      <c r="L28" t="s">
        <v>9</v>
      </c>
      <c r="M28" t="str">
        <f t="shared" si="0"/>
        <v>David- Exclusive Report On Carbon Offset &amp; Carbon Credit  Market Updated</v>
      </c>
      <c r="N28" t="str">
        <f t="shared" si="1"/>
        <v>David_ 2nd Follow-up on Carbon Offset &amp; Carbon Credit  Market Research Insights</v>
      </c>
    </row>
    <row r="29" spans="1:14" x14ac:dyDescent="0.25">
      <c r="A29" t="s">
        <v>213</v>
      </c>
      <c r="B29" t="s">
        <v>93</v>
      </c>
      <c r="C29" t="s">
        <v>185</v>
      </c>
      <c r="D29" t="s">
        <v>214</v>
      </c>
      <c r="E29" t="s">
        <v>4</v>
      </c>
      <c r="F29" t="s">
        <v>215</v>
      </c>
      <c r="G29" t="s">
        <v>216</v>
      </c>
      <c r="H29" t="s">
        <v>217</v>
      </c>
      <c r="I29" t="s">
        <v>218</v>
      </c>
      <c r="J29" t="s">
        <v>219</v>
      </c>
      <c r="K29" t="s">
        <v>220</v>
      </c>
      <c r="L29" t="s">
        <v>9</v>
      </c>
      <c r="M29" t="str">
        <f t="shared" si="0"/>
        <v>Deepa- Exclusive Report On Carbon Offset &amp; Carbon Credit  Market Updated</v>
      </c>
      <c r="N29" t="str">
        <f t="shared" si="1"/>
        <v>Deepa_ 2nd Follow-up on Carbon Offset &amp; Carbon Credit  Market Research Insights</v>
      </c>
    </row>
    <row r="30" spans="1:14" x14ac:dyDescent="0.25">
      <c r="A30" t="s">
        <v>221</v>
      </c>
      <c r="B30" t="s">
        <v>222</v>
      </c>
      <c r="C30" t="s">
        <v>11</v>
      </c>
      <c r="D30" t="s">
        <v>223</v>
      </c>
      <c r="E30" t="s">
        <v>4</v>
      </c>
      <c r="F30" t="s">
        <v>224</v>
      </c>
      <c r="G30" t="s">
        <v>225</v>
      </c>
      <c r="H30" t="s">
        <v>226</v>
      </c>
      <c r="I30" t="s">
        <v>227</v>
      </c>
      <c r="J30" t="s">
        <v>228</v>
      </c>
      <c r="K30" t="s">
        <v>229</v>
      </c>
      <c r="L30" t="s">
        <v>9</v>
      </c>
      <c r="M30" t="str">
        <f t="shared" si="0"/>
        <v>Demetres- Exclusive Report On Carbon Offset &amp; Carbon Credit  Market Updated</v>
      </c>
      <c r="N30" t="str">
        <f t="shared" si="1"/>
        <v>Demetres_ 2nd Follow-up on Carbon Offset &amp; Carbon Credit  Market Research Insights</v>
      </c>
    </row>
    <row r="31" spans="1:14" x14ac:dyDescent="0.25">
      <c r="A31" t="s">
        <v>230</v>
      </c>
      <c r="B31" t="s">
        <v>231</v>
      </c>
      <c r="C31" t="s">
        <v>232</v>
      </c>
      <c r="D31" t="s">
        <v>233</v>
      </c>
      <c r="E31" t="s">
        <v>4</v>
      </c>
      <c r="F31" t="s">
        <v>234</v>
      </c>
      <c r="G31" t="s">
        <v>235</v>
      </c>
      <c r="H31" t="s">
        <v>21</v>
      </c>
      <c r="I31" t="s">
        <v>135</v>
      </c>
      <c r="J31" t="s">
        <v>236</v>
      </c>
      <c r="K31" t="s">
        <v>237</v>
      </c>
      <c r="L31" t="s">
        <v>9</v>
      </c>
      <c r="M31" t="str">
        <f t="shared" si="0"/>
        <v>Dennis- Exclusive Report On Carbon Offset &amp; Carbon Credit  Market Updated</v>
      </c>
      <c r="N31" t="str">
        <f t="shared" si="1"/>
        <v>Dennis_ 2nd Follow-up on Carbon Offset &amp; Carbon Credit  Market Research Insights</v>
      </c>
    </row>
    <row r="32" spans="1:14" x14ac:dyDescent="0.25">
      <c r="A32" t="s">
        <v>241</v>
      </c>
      <c r="B32" t="s">
        <v>242</v>
      </c>
      <c r="C32" t="s">
        <v>132</v>
      </c>
      <c r="D32" t="s">
        <v>243</v>
      </c>
      <c r="E32" t="s">
        <v>4</v>
      </c>
      <c r="F32" t="s">
        <v>244</v>
      </c>
      <c r="G32" t="s">
        <v>245</v>
      </c>
      <c r="H32" t="s">
        <v>21</v>
      </c>
      <c r="I32" t="s">
        <v>246</v>
      </c>
      <c r="J32" t="s">
        <v>247</v>
      </c>
      <c r="K32" t="s">
        <v>248</v>
      </c>
      <c r="L32" t="s">
        <v>9</v>
      </c>
      <c r="M32" t="str">
        <f t="shared" si="0"/>
        <v>Diana- Exclusive Report On Carbon Offset &amp; Carbon Credit  Market Updated</v>
      </c>
      <c r="N32" t="str">
        <f t="shared" si="1"/>
        <v>Diana_ 2nd Follow-up on Carbon Offset &amp; Carbon Credit  Market Research Insights</v>
      </c>
    </row>
    <row r="33" spans="1:14" x14ac:dyDescent="0.25">
      <c r="A33" t="s">
        <v>249</v>
      </c>
      <c r="B33" t="s">
        <v>250</v>
      </c>
      <c r="C33" t="s">
        <v>123</v>
      </c>
      <c r="D33" t="s">
        <v>251</v>
      </c>
      <c r="E33" t="s">
        <v>4</v>
      </c>
      <c r="F33" t="s">
        <v>252</v>
      </c>
      <c r="G33" t="s">
        <v>253</v>
      </c>
      <c r="H33" t="s">
        <v>254</v>
      </c>
      <c r="I33" t="s">
        <v>255</v>
      </c>
      <c r="J33" t="s">
        <v>256</v>
      </c>
      <c r="K33" t="s">
        <v>257</v>
      </c>
      <c r="L33" t="s">
        <v>9</v>
      </c>
      <c r="M33" t="str">
        <f t="shared" si="0"/>
        <v>Diederik- Exclusive Report On Carbon Offset &amp; Carbon Credit  Market Updated</v>
      </c>
      <c r="N33" t="str">
        <f t="shared" si="1"/>
        <v>Diederik_ 2nd Follow-up on Carbon Offset &amp; Carbon Credit  Market Research Insights</v>
      </c>
    </row>
    <row r="34" spans="1:14" x14ac:dyDescent="0.25">
      <c r="A34" t="s">
        <v>258</v>
      </c>
      <c r="B34" t="s">
        <v>259</v>
      </c>
      <c r="C34" t="s">
        <v>260</v>
      </c>
      <c r="D34" t="s">
        <v>86</v>
      </c>
      <c r="E34" t="s">
        <v>4</v>
      </c>
      <c r="F34" t="s">
        <v>261</v>
      </c>
      <c r="G34" t="s">
        <v>262</v>
      </c>
      <c r="H34" t="s">
        <v>88</v>
      </c>
      <c r="I34" t="s">
        <v>255</v>
      </c>
      <c r="J34" t="s">
        <v>263</v>
      </c>
      <c r="K34" t="s">
        <v>264</v>
      </c>
      <c r="L34" t="s">
        <v>9</v>
      </c>
      <c r="M34" t="str">
        <f t="shared" si="0"/>
        <v>Diego- Exclusive Report On Carbon Offset &amp; Carbon Credit  Market Updated</v>
      </c>
      <c r="N34" t="str">
        <f t="shared" si="1"/>
        <v>Diego_ 2nd Follow-up on Carbon Offset &amp; Carbon Credit  Market Research Insights</v>
      </c>
    </row>
    <row r="35" spans="1:14" x14ac:dyDescent="0.25">
      <c r="A35" t="s">
        <v>265</v>
      </c>
      <c r="B35" t="s">
        <v>266</v>
      </c>
      <c r="C35" t="s">
        <v>267</v>
      </c>
      <c r="D35" t="s">
        <v>268</v>
      </c>
      <c r="E35" t="s">
        <v>4</v>
      </c>
      <c r="F35" t="s">
        <v>269</v>
      </c>
      <c r="G35" t="s">
        <v>270</v>
      </c>
      <c r="H35" t="s">
        <v>271</v>
      </c>
      <c r="I35" t="s">
        <v>272</v>
      </c>
      <c r="J35" t="s">
        <v>273</v>
      </c>
      <c r="K35" t="s">
        <v>274</v>
      </c>
      <c r="L35" t="s">
        <v>9</v>
      </c>
      <c r="M35" t="str">
        <f t="shared" si="0"/>
        <v>Dominic- Exclusive Report On Carbon Offset &amp; Carbon Credit  Market Updated</v>
      </c>
      <c r="N35" t="str">
        <f t="shared" si="1"/>
        <v>Dominic_ 2nd Follow-up on Carbon Offset &amp; Carbon Credit  Market Research Insights</v>
      </c>
    </row>
    <row r="36" spans="1:14" x14ac:dyDescent="0.25">
      <c r="A36" t="s">
        <v>265</v>
      </c>
      <c r="B36" t="s">
        <v>275</v>
      </c>
      <c r="C36" t="s">
        <v>98</v>
      </c>
      <c r="D36" t="s">
        <v>276</v>
      </c>
      <c r="E36" t="s">
        <v>4</v>
      </c>
      <c r="F36" t="s">
        <v>67</v>
      </c>
      <c r="G36" t="s">
        <v>277</v>
      </c>
      <c r="H36" t="s">
        <v>21</v>
      </c>
      <c r="I36" t="s">
        <v>212</v>
      </c>
      <c r="J36" t="s">
        <v>278</v>
      </c>
      <c r="K36" t="s">
        <v>279</v>
      </c>
      <c r="L36" t="s">
        <v>9</v>
      </c>
      <c r="M36" t="str">
        <f t="shared" si="0"/>
        <v>Dominic- Exclusive Report On Carbon Offset &amp; Carbon Credit  Market Updated</v>
      </c>
      <c r="N36" t="str">
        <f t="shared" si="1"/>
        <v>Dominic_ 2nd Follow-up on Carbon Offset &amp; Carbon Credit  Market Research Insights</v>
      </c>
    </row>
    <row r="37" spans="1:14" x14ac:dyDescent="0.25">
      <c r="A37" t="s">
        <v>280</v>
      </c>
      <c r="B37" t="s">
        <v>281</v>
      </c>
      <c r="C37" t="s">
        <v>282</v>
      </c>
      <c r="D37" t="s">
        <v>283</v>
      </c>
      <c r="E37" t="s">
        <v>4</v>
      </c>
      <c r="F37" t="s">
        <v>284</v>
      </c>
      <c r="G37" t="s">
        <v>285</v>
      </c>
      <c r="H37" t="s">
        <v>286</v>
      </c>
      <c r="I37" t="s">
        <v>200</v>
      </c>
      <c r="J37" t="s">
        <v>287</v>
      </c>
      <c r="K37" t="s">
        <v>288</v>
      </c>
      <c r="L37" t="s">
        <v>9</v>
      </c>
      <c r="M37" t="str">
        <f t="shared" si="0"/>
        <v>Donella- Exclusive Report On Carbon Offset &amp; Carbon Credit  Market Updated</v>
      </c>
      <c r="N37" t="str">
        <f t="shared" si="1"/>
        <v>Donella_ 2nd Follow-up on Carbon Offset &amp; Carbon Credit  Market Research Insights</v>
      </c>
    </row>
    <row r="38" spans="1:14" x14ac:dyDescent="0.25">
      <c r="A38" t="s">
        <v>289</v>
      </c>
      <c r="B38" t="s">
        <v>290</v>
      </c>
      <c r="C38" t="s">
        <v>291</v>
      </c>
      <c r="D38" t="s">
        <v>292</v>
      </c>
      <c r="E38" t="s">
        <v>4</v>
      </c>
      <c r="F38" t="s">
        <v>293</v>
      </c>
      <c r="G38" t="s">
        <v>6</v>
      </c>
      <c r="H38" t="s">
        <v>294</v>
      </c>
      <c r="I38" t="s">
        <v>6</v>
      </c>
      <c r="J38" t="s">
        <v>6</v>
      </c>
      <c r="K38" t="s">
        <v>295</v>
      </c>
      <c r="L38" t="s">
        <v>9</v>
      </c>
      <c r="M38" t="str">
        <f t="shared" si="0"/>
        <v>Duncan- Exclusive Report On Carbon Offset &amp; Carbon Credit  Market Updated</v>
      </c>
      <c r="N38" t="str">
        <f t="shared" si="1"/>
        <v>Duncan_ 2nd Follow-up on Carbon Offset &amp; Carbon Credit  Market Research Insights</v>
      </c>
    </row>
    <row r="39" spans="1:14" x14ac:dyDescent="0.25">
      <c r="A39" t="s">
        <v>296</v>
      </c>
      <c r="B39" t="s">
        <v>297</v>
      </c>
      <c r="C39" t="s">
        <v>98</v>
      </c>
      <c r="D39" t="s">
        <v>40</v>
      </c>
      <c r="E39" t="s">
        <v>4</v>
      </c>
      <c r="F39" t="s">
        <v>298</v>
      </c>
      <c r="G39" t="s">
        <v>6</v>
      </c>
      <c r="H39" t="s">
        <v>42</v>
      </c>
      <c r="I39" t="s">
        <v>6</v>
      </c>
      <c r="J39" t="s">
        <v>6</v>
      </c>
      <c r="K39" t="s">
        <v>299</v>
      </c>
      <c r="L39" t="s">
        <v>9</v>
      </c>
      <c r="M39" t="str">
        <f t="shared" si="0"/>
        <v>Dwayne- Exclusive Report On Carbon Offset &amp; Carbon Credit  Market Updated</v>
      </c>
      <c r="N39" t="str">
        <f t="shared" si="1"/>
        <v>Dwayne_ 2nd Follow-up on Carbon Offset &amp; Carbon Credit  Market Research Insights</v>
      </c>
    </row>
    <row r="40" spans="1:14" x14ac:dyDescent="0.25">
      <c r="A40" t="s">
        <v>300</v>
      </c>
      <c r="B40" t="s">
        <v>301</v>
      </c>
      <c r="C40" t="s">
        <v>302</v>
      </c>
      <c r="D40" t="s">
        <v>303</v>
      </c>
      <c r="E40" t="s">
        <v>4</v>
      </c>
      <c r="F40" t="s">
        <v>6</v>
      </c>
      <c r="G40" t="s">
        <v>6</v>
      </c>
      <c r="H40" t="s">
        <v>21</v>
      </c>
      <c r="I40" t="s">
        <v>6</v>
      </c>
      <c r="J40" t="s">
        <v>6</v>
      </c>
      <c r="K40" t="s">
        <v>304</v>
      </c>
      <c r="L40" t="s">
        <v>9</v>
      </c>
      <c r="M40" t="str">
        <f t="shared" si="0"/>
        <v>Eleanor- Exclusive Report On Carbon Offset &amp; Carbon Credit  Market Updated</v>
      </c>
      <c r="N40" t="str">
        <f t="shared" si="1"/>
        <v>Eleanor_ 2nd Follow-up on Carbon Offset &amp; Carbon Credit  Market Research Insights</v>
      </c>
    </row>
    <row r="41" spans="1:14" x14ac:dyDescent="0.25">
      <c r="A41" t="s">
        <v>305</v>
      </c>
      <c r="B41" t="s">
        <v>306</v>
      </c>
      <c r="C41" t="s">
        <v>72</v>
      </c>
      <c r="D41" t="s">
        <v>307</v>
      </c>
      <c r="E41" t="s">
        <v>4</v>
      </c>
      <c r="F41" t="s">
        <v>308</v>
      </c>
      <c r="G41" t="s">
        <v>6</v>
      </c>
      <c r="H41" t="s">
        <v>309</v>
      </c>
      <c r="I41" t="s">
        <v>6</v>
      </c>
      <c r="J41" t="s">
        <v>6</v>
      </c>
      <c r="K41" t="s">
        <v>310</v>
      </c>
      <c r="L41" t="s">
        <v>9</v>
      </c>
      <c r="M41" t="str">
        <f t="shared" si="0"/>
        <v>Elizabeth- Exclusive Report On Carbon Offset &amp; Carbon Credit  Market Updated</v>
      </c>
      <c r="N41" t="str">
        <f t="shared" si="1"/>
        <v>Elizabeth_ 2nd Follow-up on Carbon Offset &amp; Carbon Credit  Market Research Insights</v>
      </c>
    </row>
    <row r="42" spans="1:14" x14ac:dyDescent="0.25">
      <c r="A42" t="s">
        <v>311</v>
      </c>
      <c r="B42" t="s">
        <v>312</v>
      </c>
      <c r="C42" t="s">
        <v>313</v>
      </c>
      <c r="D42" t="s">
        <v>314</v>
      </c>
      <c r="E42" t="s">
        <v>4</v>
      </c>
      <c r="F42" t="s">
        <v>315</v>
      </c>
      <c r="G42" t="s">
        <v>6</v>
      </c>
      <c r="H42" t="s">
        <v>316</v>
      </c>
      <c r="I42" t="s">
        <v>6</v>
      </c>
      <c r="J42" t="s">
        <v>6</v>
      </c>
      <c r="K42" t="s">
        <v>317</v>
      </c>
      <c r="L42" t="s">
        <v>9</v>
      </c>
      <c r="M42" t="str">
        <f t="shared" si="0"/>
        <v>Erdal- Exclusive Report On Carbon Offset &amp; Carbon Credit  Market Updated</v>
      </c>
      <c r="N42" t="str">
        <f t="shared" si="1"/>
        <v>Erdal_ 2nd Follow-up on Carbon Offset &amp; Carbon Credit  Market Research Insights</v>
      </c>
    </row>
    <row r="43" spans="1:14" x14ac:dyDescent="0.25">
      <c r="A43" t="s">
        <v>318</v>
      </c>
      <c r="B43" t="s">
        <v>319</v>
      </c>
      <c r="C43" t="s">
        <v>320</v>
      </c>
      <c r="D43" t="s">
        <v>321</v>
      </c>
      <c r="E43" t="s">
        <v>4</v>
      </c>
      <c r="F43" t="s">
        <v>322</v>
      </c>
      <c r="G43" t="s">
        <v>6</v>
      </c>
      <c r="H43" t="s">
        <v>21</v>
      </c>
      <c r="I43" t="s">
        <v>6</v>
      </c>
      <c r="J43" t="s">
        <v>6</v>
      </c>
      <c r="K43" t="s">
        <v>323</v>
      </c>
      <c r="L43" t="s">
        <v>9</v>
      </c>
      <c r="M43" t="str">
        <f t="shared" si="0"/>
        <v>Eric- Exclusive Report On Carbon Offset &amp; Carbon Credit  Market Updated</v>
      </c>
      <c r="N43" t="str">
        <f t="shared" si="1"/>
        <v>Eric_ 2nd Follow-up on Carbon Offset &amp; Carbon Credit  Market Research Insights</v>
      </c>
    </row>
    <row r="44" spans="1:14" x14ac:dyDescent="0.25">
      <c r="A44" t="s">
        <v>324</v>
      </c>
      <c r="B44" t="s">
        <v>325</v>
      </c>
      <c r="C44" t="s">
        <v>326</v>
      </c>
      <c r="D44" t="s">
        <v>327</v>
      </c>
      <c r="E44" t="s">
        <v>4</v>
      </c>
      <c r="F44" t="s">
        <v>328</v>
      </c>
      <c r="G44" t="s">
        <v>6</v>
      </c>
      <c r="H44" t="s">
        <v>329</v>
      </c>
      <c r="I44" t="s">
        <v>6</v>
      </c>
      <c r="J44" t="s">
        <v>6</v>
      </c>
      <c r="K44" t="s">
        <v>330</v>
      </c>
      <c r="L44" t="s">
        <v>9</v>
      </c>
      <c r="M44" t="str">
        <f t="shared" si="0"/>
        <v>Erik- Exclusive Report On Carbon Offset &amp; Carbon Credit  Market Updated</v>
      </c>
      <c r="N44" t="str">
        <f t="shared" si="1"/>
        <v>Erik_ 2nd Follow-up on Carbon Offset &amp; Carbon Credit  Market Research Insights</v>
      </c>
    </row>
    <row r="45" spans="1:14" x14ac:dyDescent="0.25">
      <c r="A45" t="s">
        <v>324</v>
      </c>
      <c r="B45" t="s">
        <v>331</v>
      </c>
      <c r="C45" t="s">
        <v>332</v>
      </c>
      <c r="D45" t="s">
        <v>333</v>
      </c>
      <c r="E45" t="s">
        <v>4</v>
      </c>
      <c r="F45" t="s">
        <v>91</v>
      </c>
      <c r="G45" t="s">
        <v>6</v>
      </c>
      <c r="H45" t="s">
        <v>334</v>
      </c>
      <c r="I45" t="s">
        <v>6</v>
      </c>
      <c r="J45" t="s">
        <v>6</v>
      </c>
      <c r="K45" t="s">
        <v>335</v>
      </c>
      <c r="L45" t="s">
        <v>9</v>
      </c>
      <c r="M45" t="str">
        <f t="shared" si="0"/>
        <v>Erik- Exclusive Report On Carbon Offset &amp; Carbon Credit  Market Updated</v>
      </c>
      <c r="N45" t="str">
        <f t="shared" si="1"/>
        <v>Erik_ 2nd Follow-up on Carbon Offset &amp; Carbon Credit  Market Research Insights</v>
      </c>
    </row>
    <row r="46" spans="1:14" x14ac:dyDescent="0.25">
      <c r="A46" t="s">
        <v>324</v>
      </c>
      <c r="B46" t="s">
        <v>336</v>
      </c>
      <c r="C46" t="s">
        <v>337</v>
      </c>
      <c r="D46" t="s">
        <v>321</v>
      </c>
      <c r="E46" t="s">
        <v>4</v>
      </c>
      <c r="F46" t="s">
        <v>338</v>
      </c>
      <c r="G46" t="s">
        <v>6</v>
      </c>
      <c r="H46" t="s">
        <v>21</v>
      </c>
      <c r="I46" t="s">
        <v>6</v>
      </c>
      <c r="J46" t="s">
        <v>6</v>
      </c>
      <c r="K46" t="s">
        <v>339</v>
      </c>
      <c r="L46" t="s">
        <v>9</v>
      </c>
      <c r="M46" t="str">
        <f t="shared" si="0"/>
        <v>Erik- Exclusive Report On Carbon Offset &amp; Carbon Credit  Market Updated</v>
      </c>
      <c r="N46" t="str">
        <f t="shared" si="1"/>
        <v>Erik_ 2nd Follow-up on Carbon Offset &amp; Carbon Credit  Market Research Insights</v>
      </c>
    </row>
    <row r="47" spans="1:14" x14ac:dyDescent="0.25">
      <c r="A47" t="s">
        <v>343</v>
      </c>
      <c r="B47" t="s">
        <v>344</v>
      </c>
      <c r="C47" t="s">
        <v>345</v>
      </c>
      <c r="D47" t="s">
        <v>346</v>
      </c>
      <c r="E47" t="s">
        <v>4</v>
      </c>
      <c r="F47" t="s">
        <v>347</v>
      </c>
      <c r="G47" t="s">
        <v>6</v>
      </c>
      <c r="H47" t="s">
        <v>21</v>
      </c>
      <c r="I47" t="s">
        <v>6</v>
      </c>
      <c r="J47" t="s">
        <v>6</v>
      </c>
      <c r="K47" t="s">
        <v>348</v>
      </c>
      <c r="L47" t="s">
        <v>9</v>
      </c>
      <c r="M47" t="str">
        <f t="shared" si="0"/>
        <v>Filippo- Exclusive Report On Carbon Offset &amp; Carbon Credit  Market Updated</v>
      </c>
      <c r="N47" t="str">
        <f t="shared" si="1"/>
        <v>Filippo_ 2nd Follow-up on Carbon Offset &amp; Carbon Credit  Market Research Insights</v>
      </c>
    </row>
    <row r="48" spans="1:14" x14ac:dyDescent="0.25">
      <c r="A48" t="s">
        <v>349</v>
      </c>
      <c r="B48" t="s">
        <v>350</v>
      </c>
      <c r="C48" t="s">
        <v>291</v>
      </c>
      <c r="D48" t="s">
        <v>351</v>
      </c>
      <c r="E48" t="s">
        <v>4</v>
      </c>
      <c r="F48" t="s">
        <v>352</v>
      </c>
      <c r="G48" t="s">
        <v>6</v>
      </c>
      <c r="H48" t="s">
        <v>353</v>
      </c>
      <c r="I48" t="s">
        <v>6</v>
      </c>
      <c r="J48" t="s">
        <v>6</v>
      </c>
      <c r="K48" t="s">
        <v>354</v>
      </c>
      <c r="L48" t="s">
        <v>9</v>
      </c>
      <c r="M48" t="str">
        <f t="shared" si="0"/>
        <v>Flavio- Exclusive Report On Carbon Offset &amp; Carbon Credit  Market Updated</v>
      </c>
      <c r="N48" t="str">
        <f t="shared" si="1"/>
        <v>Flavio_ 2nd Follow-up on Carbon Offset &amp; Carbon Credit  Market Research Insights</v>
      </c>
    </row>
    <row r="49" spans="1:14" x14ac:dyDescent="0.25">
      <c r="A49" t="s">
        <v>355</v>
      </c>
      <c r="B49" t="s">
        <v>356</v>
      </c>
      <c r="C49" t="s">
        <v>357</v>
      </c>
      <c r="D49" t="s">
        <v>358</v>
      </c>
      <c r="E49" t="s">
        <v>4</v>
      </c>
      <c r="F49" t="s">
        <v>99</v>
      </c>
      <c r="G49" t="s">
        <v>6</v>
      </c>
      <c r="H49" t="s">
        <v>359</v>
      </c>
      <c r="I49" t="s">
        <v>6</v>
      </c>
      <c r="J49" t="s">
        <v>6</v>
      </c>
      <c r="K49" t="s">
        <v>360</v>
      </c>
      <c r="L49" t="s">
        <v>9</v>
      </c>
      <c r="M49" t="str">
        <f t="shared" si="0"/>
        <v>Frank- Exclusive Report On Carbon Offset &amp; Carbon Credit  Market Updated</v>
      </c>
      <c r="N49" t="str">
        <f t="shared" si="1"/>
        <v>Frank_ 2nd Follow-up on Carbon Offset &amp; Carbon Credit  Market Research Insights</v>
      </c>
    </row>
    <row r="50" spans="1:14" x14ac:dyDescent="0.25">
      <c r="A50" t="s">
        <v>363</v>
      </c>
      <c r="B50" t="s">
        <v>364</v>
      </c>
      <c r="C50" t="s">
        <v>193</v>
      </c>
      <c r="D50" t="s">
        <v>365</v>
      </c>
      <c r="E50" t="s">
        <v>4</v>
      </c>
      <c r="F50" t="s">
        <v>366</v>
      </c>
      <c r="G50" t="s">
        <v>367</v>
      </c>
      <c r="H50" t="s">
        <v>368</v>
      </c>
      <c r="I50" t="s">
        <v>135</v>
      </c>
      <c r="J50" t="s">
        <v>369</v>
      </c>
      <c r="K50" t="s">
        <v>370</v>
      </c>
      <c r="L50" t="s">
        <v>9</v>
      </c>
      <c r="M50" t="str">
        <f t="shared" si="0"/>
        <v>Fredrik- Exclusive Report On Carbon Offset &amp; Carbon Credit  Market Updated</v>
      </c>
      <c r="N50" t="str">
        <f t="shared" si="1"/>
        <v>Fredrik_ 2nd Follow-up on Carbon Offset &amp; Carbon Credit  Market Research Insights</v>
      </c>
    </row>
    <row r="51" spans="1:14" x14ac:dyDescent="0.25">
      <c r="A51" t="s">
        <v>376</v>
      </c>
      <c r="B51" t="s">
        <v>377</v>
      </c>
      <c r="C51" t="s">
        <v>11</v>
      </c>
      <c r="D51" t="s">
        <v>378</v>
      </c>
      <c r="E51" t="s">
        <v>4</v>
      </c>
      <c r="F51" t="s">
        <v>379</v>
      </c>
      <c r="G51" t="s">
        <v>380</v>
      </c>
      <c r="H51" t="s">
        <v>21</v>
      </c>
      <c r="I51" t="s">
        <v>381</v>
      </c>
      <c r="J51" t="s">
        <v>382</v>
      </c>
      <c r="K51" t="s">
        <v>383</v>
      </c>
      <c r="L51" t="s">
        <v>9</v>
      </c>
      <c r="M51" t="str">
        <f t="shared" si="0"/>
        <v>Gerardo- Exclusive Report On Carbon Offset &amp; Carbon Credit  Market Updated</v>
      </c>
      <c r="N51" t="str">
        <f t="shared" si="1"/>
        <v>Gerardo_ 2nd Follow-up on Carbon Offset &amp; Carbon Credit  Market Research Insights</v>
      </c>
    </row>
    <row r="52" spans="1:14" x14ac:dyDescent="0.25">
      <c r="A52" t="s">
        <v>386</v>
      </c>
      <c r="B52" t="s">
        <v>387</v>
      </c>
      <c r="C52" t="s">
        <v>388</v>
      </c>
      <c r="D52" t="s">
        <v>389</v>
      </c>
      <c r="E52" t="s">
        <v>4</v>
      </c>
      <c r="F52" t="s">
        <v>390</v>
      </c>
      <c r="G52" t="s">
        <v>240</v>
      </c>
      <c r="H52" t="s">
        <v>391</v>
      </c>
      <c r="I52" t="s">
        <v>142</v>
      </c>
      <c r="J52" t="s">
        <v>392</v>
      </c>
      <c r="K52" t="s">
        <v>393</v>
      </c>
      <c r="L52" t="s">
        <v>9</v>
      </c>
      <c r="M52" t="str">
        <f t="shared" si="0"/>
        <v>Geurt- Exclusive Report On Carbon Offset &amp; Carbon Credit  Market Updated</v>
      </c>
      <c r="N52" t="str">
        <f t="shared" si="1"/>
        <v>Geurt_ 2nd Follow-up on Carbon Offset &amp; Carbon Credit  Market Research Insights</v>
      </c>
    </row>
    <row r="53" spans="1:14" x14ac:dyDescent="0.25">
      <c r="A53" t="s">
        <v>394</v>
      </c>
      <c r="B53" t="s">
        <v>395</v>
      </c>
      <c r="C53" t="s">
        <v>396</v>
      </c>
      <c r="D53" t="s">
        <v>397</v>
      </c>
      <c r="E53" t="s">
        <v>4</v>
      </c>
      <c r="F53" t="s">
        <v>398</v>
      </c>
      <c r="G53" t="s">
        <v>134</v>
      </c>
      <c r="H53" t="s">
        <v>399</v>
      </c>
      <c r="I53" t="s">
        <v>255</v>
      </c>
      <c r="J53" t="s">
        <v>400</v>
      </c>
      <c r="K53" t="s">
        <v>401</v>
      </c>
      <c r="L53" t="s">
        <v>9</v>
      </c>
      <c r="M53" t="str">
        <f t="shared" si="0"/>
        <v>Gianluca- Exclusive Report On Carbon Offset &amp; Carbon Credit  Market Updated</v>
      </c>
      <c r="N53" t="str">
        <f t="shared" si="1"/>
        <v>Gianluca_ 2nd Follow-up on Carbon Offset &amp; Carbon Credit  Market Research Insights</v>
      </c>
    </row>
    <row r="54" spans="1:14" x14ac:dyDescent="0.25">
      <c r="A54" t="s">
        <v>402</v>
      </c>
      <c r="B54" t="s">
        <v>403</v>
      </c>
      <c r="C54" t="s">
        <v>118</v>
      </c>
      <c r="D54" t="s">
        <v>404</v>
      </c>
      <c r="E54" t="s">
        <v>4</v>
      </c>
      <c r="F54" t="s">
        <v>252</v>
      </c>
      <c r="G54" t="s">
        <v>4</v>
      </c>
      <c r="H54" t="s">
        <v>21</v>
      </c>
      <c r="I54" t="s">
        <v>405</v>
      </c>
      <c r="J54" t="s">
        <v>406</v>
      </c>
      <c r="K54" t="s">
        <v>407</v>
      </c>
      <c r="L54" t="s">
        <v>9</v>
      </c>
      <c r="M54" t="str">
        <f t="shared" si="0"/>
        <v>Gloria- Exclusive Report On Carbon Offset &amp; Carbon Credit  Market Updated</v>
      </c>
      <c r="N54" t="str">
        <f t="shared" si="1"/>
        <v>Gloria_ 2nd Follow-up on Carbon Offset &amp; Carbon Credit  Market Research Insights</v>
      </c>
    </row>
    <row r="55" spans="1:14" x14ac:dyDescent="0.25">
      <c r="A55" t="s">
        <v>408</v>
      </c>
      <c r="B55" t="s">
        <v>409</v>
      </c>
      <c r="C55" t="s">
        <v>11</v>
      </c>
      <c r="D55" t="s">
        <v>410</v>
      </c>
      <c r="E55" t="s">
        <v>4</v>
      </c>
      <c r="F55" t="s">
        <v>411</v>
      </c>
      <c r="G55" t="s">
        <v>412</v>
      </c>
      <c r="H55" t="s">
        <v>413</v>
      </c>
      <c r="I55" t="s">
        <v>414</v>
      </c>
      <c r="J55" t="s">
        <v>415</v>
      </c>
      <c r="K55" t="s">
        <v>416</v>
      </c>
      <c r="L55" t="s">
        <v>9</v>
      </c>
      <c r="M55" t="str">
        <f t="shared" si="0"/>
        <v>Guillaume- Exclusive Report On Carbon Offset &amp; Carbon Credit  Market Updated</v>
      </c>
      <c r="N55" t="str">
        <f t="shared" si="1"/>
        <v>Guillaume_ 2nd Follow-up on Carbon Offset &amp; Carbon Credit  Market Research Insights</v>
      </c>
    </row>
    <row r="56" spans="1:14" x14ac:dyDescent="0.25">
      <c r="A56" t="s">
        <v>417</v>
      </c>
      <c r="B56" t="s">
        <v>418</v>
      </c>
      <c r="C56" t="s">
        <v>419</v>
      </c>
      <c r="D56" t="s">
        <v>420</v>
      </c>
      <c r="E56" t="s">
        <v>4</v>
      </c>
      <c r="F56" t="s">
        <v>91</v>
      </c>
      <c r="G56" t="s">
        <v>421</v>
      </c>
      <c r="H56" t="s">
        <v>422</v>
      </c>
      <c r="I56" t="s">
        <v>238</v>
      </c>
      <c r="J56" t="s">
        <v>423</v>
      </c>
      <c r="K56" t="s">
        <v>424</v>
      </c>
      <c r="L56" t="s">
        <v>9</v>
      </c>
      <c r="M56" t="str">
        <f t="shared" si="0"/>
        <v>Hannah- Exclusive Report On Carbon Offset &amp; Carbon Credit  Market Updated</v>
      </c>
      <c r="N56" t="str">
        <f t="shared" si="1"/>
        <v>Hannah_ 2nd Follow-up on Carbon Offset &amp; Carbon Credit  Market Research Insights</v>
      </c>
    </row>
    <row r="57" spans="1:14" x14ac:dyDescent="0.25">
      <c r="A57" t="s">
        <v>425</v>
      </c>
      <c r="B57" t="s">
        <v>426</v>
      </c>
      <c r="C57" t="s">
        <v>427</v>
      </c>
      <c r="D57" t="s">
        <v>428</v>
      </c>
      <c r="E57" t="s">
        <v>4</v>
      </c>
      <c r="F57" t="s">
        <v>429</v>
      </c>
      <c r="G57" t="s">
        <v>430</v>
      </c>
      <c r="H57" t="s">
        <v>431</v>
      </c>
      <c r="I57" t="s">
        <v>432</v>
      </c>
      <c r="J57" t="s">
        <v>433</v>
      </c>
      <c r="K57" t="s">
        <v>434</v>
      </c>
      <c r="L57" t="s">
        <v>9</v>
      </c>
      <c r="M57" t="str">
        <f t="shared" si="0"/>
        <v>Hans- Exclusive Report On Carbon Offset &amp; Carbon Credit  Market Updated</v>
      </c>
      <c r="N57" t="str">
        <f t="shared" si="1"/>
        <v>Hans_ 2nd Follow-up on Carbon Offset &amp; Carbon Credit  Market Research Insights</v>
      </c>
    </row>
    <row r="58" spans="1:14" x14ac:dyDescent="0.25">
      <c r="A58" t="s">
        <v>435</v>
      </c>
      <c r="B58" t="s">
        <v>436</v>
      </c>
      <c r="C58" t="s">
        <v>437</v>
      </c>
      <c r="D58" t="s">
        <v>438</v>
      </c>
      <c r="E58" t="s">
        <v>4</v>
      </c>
      <c r="F58" t="s">
        <v>239</v>
      </c>
      <c r="G58" t="s">
        <v>439</v>
      </c>
      <c r="H58" t="s">
        <v>440</v>
      </c>
      <c r="I58" t="s">
        <v>135</v>
      </c>
      <c r="J58" t="s">
        <v>441</v>
      </c>
      <c r="K58" t="s">
        <v>442</v>
      </c>
      <c r="L58" t="s">
        <v>9</v>
      </c>
      <c r="M58" t="str">
        <f t="shared" si="0"/>
        <v>Hari- Exclusive Report On Carbon Offset &amp; Carbon Credit  Market Updated</v>
      </c>
      <c r="N58" t="str">
        <f t="shared" si="1"/>
        <v>Hari_ 2nd Follow-up on Carbon Offset &amp; Carbon Credit  Market Research Insights</v>
      </c>
    </row>
    <row r="59" spans="1:14" x14ac:dyDescent="0.25">
      <c r="A59" t="s">
        <v>444</v>
      </c>
      <c r="B59" t="s">
        <v>445</v>
      </c>
      <c r="C59" t="s">
        <v>446</v>
      </c>
      <c r="D59" t="s">
        <v>447</v>
      </c>
      <c r="E59" t="s">
        <v>4</v>
      </c>
      <c r="F59" t="s">
        <v>448</v>
      </c>
      <c r="G59" t="s">
        <v>163</v>
      </c>
      <c r="H59" t="s">
        <v>21</v>
      </c>
      <c r="I59" t="s">
        <v>449</v>
      </c>
      <c r="J59" t="s">
        <v>450</v>
      </c>
      <c r="K59" t="s">
        <v>451</v>
      </c>
      <c r="L59" t="s">
        <v>9</v>
      </c>
      <c r="M59" t="str">
        <f t="shared" si="0"/>
        <v>Hero- Exclusive Report On Carbon Offset &amp; Carbon Credit  Market Updated</v>
      </c>
      <c r="N59" t="str">
        <f t="shared" si="1"/>
        <v>Hero_ 2nd Follow-up on Carbon Offset &amp; Carbon Credit  Market Research Insights</v>
      </c>
    </row>
    <row r="60" spans="1:14" x14ac:dyDescent="0.25">
      <c r="A60" t="s">
        <v>452</v>
      </c>
      <c r="B60" t="s">
        <v>453</v>
      </c>
      <c r="C60" t="s">
        <v>454</v>
      </c>
      <c r="D60" t="s">
        <v>455</v>
      </c>
      <c r="E60" t="s">
        <v>4</v>
      </c>
      <c r="F60" t="s">
        <v>411</v>
      </c>
      <c r="G60" t="s">
        <v>456</v>
      </c>
      <c r="H60" t="s">
        <v>457</v>
      </c>
      <c r="I60" t="s">
        <v>209</v>
      </c>
      <c r="J60" t="s">
        <v>458</v>
      </c>
      <c r="K60" t="s">
        <v>459</v>
      </c>
      <c r="L60" t="s">
        <v>9</v>
      </c>
      <c r="M60" t="str">
        <f t="shared" si="0"/>
        <v>Herwig- Exclusive Report On Carbon Offset &amp; Carbon Credit  Market Updated</v>
      </c>
      <c r="N60" t="str">
        <f t="shared" si="1"/>
        <v>Herwig_ 2nd Follow-up on Carbon Offset &amp; Carbon Credit  Market Research Insights</v>
      </c>
    </row>
    <row r="61" spans="1:14" x14ac:dyDescent="0.25">
      <c r="A61" t="s">
        <v>460</v>
      </c>
      <c r="B61" t="s">
        <v>461</v>
      </c>
      <c r="C61" t="s">
        <v>185</v>
      </c>
      <c r="D61" t="s">
        <v>462</v>
      </c>
      <c r="E61" t="s">
        <v>4</v>
      </c>
      <c r="F61" t="s">
        <v>463</v>
      </c>
      <c r="G61" t="s">
        <v>464</v>
      </c>
      <c r="H61" t="s">
        <v>465</v>
      </c>
      <c r="I61" t="s">
        <v>466</v>
      </c>
      <c r="J61" t="s">
        <v>467</v>
      </c>
      <c r="K61" t="s">
        <v>468</v>
      </c>
      <c r="L61" t="s">
        <v>9</v>
      </c>
      <c r="M61" t="str">
        <f t="shared" si="0"/>
        <v>Holly- Exclusive Report On Carbon Offset &amp; Carbon Credit  Market Updated</v>
      </c>
      <c r="N61" t="str">
        <f t="shared" si="1"/>
        <v>Holly_ 2nd Follow-up on Carbon Offset &amp; Carbon Credit  Market Research Insights</v>
      </c>
    </row>
    <row r="62" spans="1:14" x14ac:dyDescent="0.25">
      <c r="A62" t="s">
        <v>469</v>
      </c>
      <c r="B62" t="s">
        <v>470</v>
      </c>
      <c r="C62" t="s">
        <v>471</v>
      </c>
      <c r="D62" t="s">
        <v>321</v>
      </c>
      <c r="E62" t="s">
        <v>4</v>
      </c>
      <c r="F62" t="s">
        <v>372</v>
      </c>
      <c r="G62" t="s">
        <v>472</v>
      </c>
      <c r="H62" t="s">
        <v>21</v>
      </c>
      <c r="I62" t="s">
        <v>473</v>
      </c>
      <c r="J62" t="s">
        <v>474</v>
      </c>
      <c r="K62" t="s">
        <v>475</v>
      </c>
      <c r="L62" t="s">
        <v>9</v>
      </c>
      <c r="M62" t="str">
        <f t="shared" si="0"/>
        <v>Ila- Exclusive Report On Carbon Offset &amp; Carbon Credit  Market Updated</v>
      </c>
      <c r="N62" t="str">
        <f t="shared" si="1"/>
        <v>Ila_ 2nd Follow-up on Carbon Offset &amp; Carbon Credit  Market Research Insights</v>
      </c>
    </row>
    <row r="63" spans="1:14" x14ac:dyDescent="0.25">
      <c r="A63" t="s">
        <v>476</v>
      </c>
      <c r="B63" t="s">
        <v>477</v>
      </c>
      <c r="C63" t="s">
        <v>478</v>
      </c>
      <c r="D63" t="s">
        <v>479</v>
      </c>
      <c r="E63" t="s">
        <v>4</v>
      </c>
      <c r="F63" t="s">
        <v>480</v>
      </c>
      <c r="G63" t="s">
        <v>481</v>
      </c>
      <c r="H63" t="s">
        <v>482</v>
      </c>
      <c r="I63" t="s">
        <v>483</v>
      </c>
      <c r="J63" t="s">
        <v>484</v>
      </c>
      <c r="K63" t="s">
        <v>485</v>
      </c>
      <c r="L63" t="s">
        <v>9</v>
      </c>
      <c r="M63" t="str">
        <f t="shared" si="0"/>
        <v>Irma- Exclusive Report On Carbon Offset &amp; Carbon Credit  Market Updated</v>
      </c>
      <c r="N63" t="str">
        <f t="shared" si="1"/>
        <v>Irma_ 2nd Follow-up on Carbon Offset &amp; Carbon Credit  Market Research Insights</v>
      </c>
    </row>
    <row r="64" spans="1:14" x14ac:dyDescent="0.25">
      <c r="A64" t="s">
        <v>486</v>
      </c>
      <c r="B64" t="s">
        <v>487</v>
      </c>
      <c r="C64" t="s">
        <v>11</v>
      </c>
      <c r="D64" t="s">
        <v>488</v>
      </c>
      <c r="E64" t="s">
        <v>4</v>
      </c>
      <c r="F64" t="s">
        <v>87</v>
      </c>
      <c r="G64" t="s">
        <v>147</v>
      </c>
      <c r="H64" t="s">
        <v>489</v>
      </c>
      <c r="I64" t="s">
        <v>449</v>
      </c>
      <c r="J64" t="s">
        <v>490</v>
      </c>
      <c r="K64" t="s">
        <v>491</v>
      </c>
      <c r="L64" t="s">
        <v>9</v>
      </c>
      <c r="M64" t="str">
        <f t="shared" si="0"/>
        <v>Ismael- Exclusive Report On Carbon Offset &amp; Carbon Credit  Market Updated</v>
      </c>
      <c r="N64" t="str">
        <f t="shared" si="1"/>
        <v>Ismael_ 2nd Follow-up on Carbon Offset &amp; Carbon Credit  Market Research Insights</v>
      </c>
    </row>
    <row r="65" spans="1:14" x14ac:dyDescent="0.25">
      <c r="A65" t="s">
        <v>492</v>
      </c>
      <c r="B65" t="s">
        <v>493</v>
      </c>
      <c r="C65" t="s">
        <v>98</v>
      </c>
      <c r="D65" t="s">
        <v>494</v>
      </c>
      <c r="E65" t="s">
        <v>4</v>
      </c>
      <c r="F65" t="s">
        <v>372</v>
      </c>
      <c r="G65" t="s">
        <v>262</v>
      </c>
      <c r="H65" t="s">
        <v>495</v>
      </c>
      <c r="I65" t="s">
        <v>209</v>
      </c>
      <c r="J65" t="s">
        <v>496</v>
      </c>
      <c r="K65" t="s">
        <v>497</v>
      </c>
      <c r="L65" t="s">
        <v>9</v>
      </c>
      <c r="M65" t="str">
        <f t="shared" si="0"/>
        <v>Jake- Exclusive Report On Carbon Offset &amp; Carbon Credit  Market Updated</v>
      </c>
      <c r="N65" t="str">
        <f t="shared" si="1"/>
        <v>Jake_ 2nd Follow-up on Carbon Offset &amp; Carbon Credit  Market Research Insights</v>
      </c>
    </row>
    <row r="66" spans="1:14" x14ac:dyDescent="0.25">
      <c r="A66" t="s">
        <v>498</v>
      </c>
      <c r="B66" t="s">
        <v>499</v>
      </c>
      <c r="C66" t="s">
        <v>500</v>
      </c>
      <c r="D66" t="s">
        <v>501</v>
      </c>
      <c r="E66" t="s">
        <v>4</v>
      </c>
      <c r="F66" t="s">
        <v>502</v>
      </c>
      <c r="G66" t="s">
        <v>155</v>
      </c>
      <c r="H66" t="s">
        <v>21</v>
      </c>
      <c r="I66" t="s">
        <v>503</v>
      </c>
      <c r="J66" t="s">
        <v>504</v>
      </c>
      <c r="K66" t="s">
        <v>505</v>
      </c>
      <c r="L66" t="s">
        <v>9</v>
      </c>
      <c r="M66" t="str">
        <f t="shared" ref="M66:M129" si="2">A66&amp;"- Exclusive Report On "&amp;L66&amp;" Market Updated"</f>
        <v>James- Exclusive Report On Carbon Offset &amp; Carbon Credit  Market Updated</v>
      </c>
      <c r="N66" t="str">
        <f t="shared" si="1"/>
        <v>James_ 2nd Follow-up on Carbon Offset &amp; Carbon Credit  Market Research Insights</v>
      </c>
    </row>
    <row r="67" spans="1:14" x14ac:dyDescent="0.25">
      <c r="A67" t="s">
        <v>498</v>
      </c>
      <c r="B67" t="s">
        <v>506</v>
      </c>
      <c r="C67" t="s">
        <v>98</v>
      </c>
      <c r="D67" t="s">
        <v>507</v>
      </c>
      <c r="E67" t="s">
        <v>4</v>
      </c>
      <c r="F67" t="s">
        <v>67</v>
      </c>
      <c r="G67" t="s">
        <v>4</v>
      </c>
      <c r="H67" t="s">
        <v>21</v>
      </c>
      <c r="I67" t="s">
        <v>503</v>
      </c>
      <c r="J67" t="s">
        <v>508</v>
      </c>
      <c r="K67" t="s">
        <v>509</v>
      </c>
      <c r="L67" t="s">
        <v>9</v>
      </c>
      <c r="M67" t="str">
        <f t="shared" si="2"/>
        <v>James- Exclusive Report On Carbon Offset &amp; Carbon Credit  Market Updated</v>
      </c>
      <c r="N67" t="str">
        <f t="shared" ref="N67:N130" si="3">A67&amp;"_ 2nd Follow-up on " &amp;L67&amp;" Market Research Insights"</f>
        <v>James_ 2nd Follow-up on Carbon Offset &amp; Carbon Credit  Market Research Insights</v>
      </c>
    </row>
    <row r="68" spans="1:14" x14ac:dyDescent="0.25">
      <c r="A68" t="s">
        <v>498</v>
      </c>
      <c r="B68" t="s">
        <v>510</v>
      </c>
      <c r="C68" t="s">
        <v>511</v>
      </c>
      <c r="D68" t="s">
        <v>124</v>
      </c>
      <c r="E68" t="s">
        <v>4</v>
      </c>
      <c r="F68" t="s">
        <v>512</v>
      </c>
      <c r="G68" t="s">
        <v>513</v>
      </c>
      <c r="H68" t="s">
        <v>125</v>
      </c>
      <c r="I68" t="s">
        <v>514</v>
      </c>
      <c r="J68" t="s">
        <v>515</v>
      </c>
      <c r="K68" t="s">
        <v>516</v>
      </c>
      <c r="L68" t="s">
        <v>9</v>
      </c>
      <c r="M68" t="str">
        <f t="shared" si="2"/>
        <v>James- Exclusive Report On Carbon Offset &amp; Carbon Credit  Market Updated</v>
      </c>
      <c r="N68" t="str">
        <f t="shared" si="3"/>
        <v>James_ 2nd Follow-up on Carbon Offset &amp; Carbon Credit  Market Research Insights</v>
      </c>
    </row>
    <row r="69" spans="1:14" x14ac:dyDescent="0.25">
      <c r="A69" t="s">
        <v>517</v>
      </c>
      <c r="B69" t="s">
        <v>518</v>
      </c>
      <c r="C69" t="s">
        <v>519</v>
      </c>
      <c r="D69" t="s">
        <v>520</v>
      </c>
      <c r="E69" t="s">
        <v>4</v>
      </c>
      <c r="F69" t="s">
        <v>480</v>
      </c>
      <c r="G69" t="s">
        <v>521</v>
      </c>
      <c r="H69" t="s">
        <v>522</v>
      </c>
      <c r="I69" t="s">
        <v>181</v>
      </c>
      <c r="J69" t="s">
        <v>523</v>
      </c>
      <c r="K69" t="s">
        <v>524</v>
      </c>
      <c r="L69" t="s">
        <v>9</v>
      </c>
      <c r="M69" t="str">
        <f t="shared" si="2"/>
        <v>Jeffery- Exclusive Report On Carbon Offset &amp; Carbon Credit  Market Updated</v>
      </c>
      <c r="N69" t="str">
        <f t="shared" si="3"/>
        <v>Jeffery_ 2nd Follow-up on Carbon Offset &amp; Carbon Credit  Market Research Insights</v>
      </c>
    </row>
    <row r="70" spans="1:14" x14ac:dyDescent="0.25">
      <c r="A70" t="s">
        <v>525</v>
      </c>
      <c r="B70" t="s">
        <v>526</v>
      </c>
      <c r="C70" t="s">
        <v>527</v>
      </c>
      <c r="D70" t="s">
        <v>528</v>
      </c>
      <c r="E70" t="s">
        <v>4</v>
      </c>
      <c r="F70" t="s">
        <v>529</v>
      </c>
      <c r="G70" t="s">
        <v>530</v>
      </c>
      <c r="H70" t="s">
        <v>531</v>
      </c>
      <c r="I70" t="s">
        <v>532</v>
      </c>
      <c r="J70" t="s">
        <v>533</v>
      </c>
      <c r="K70" t="s">
        <v>534</v>
      </c>
      <c r="L70" t="s">
        <v>9</v>
      </c>
      <c r="M70" t="str">
        <f t="shared" si="2"/>
        <v>Jenies- Exclusive Report On Carbon Offset &amp; Carbon Credit  Market Updated</v>
      </c>
      <c r="N70" t="str">
        <f t="shared" si="3"/>
        <v>Jenies_ 2nd Follow-up on Carbon Offset &amp; Carbon Credit  Market Research Insights</v>
      </c>
    </row>
    <row r="71" spans="1:14" x14ac:dyDescent="0.25">
      <c r="A71" t="s">
        <v>535</v>
      </c>
      <c r="B71" t="s">
        <v>536</v>
      </c>
      <c r="C71" t="s">
        <v>537</v>
      </c>
      <c r="D71" t="s">
        <v>538</v>
      </c>
      <c r="E71" t="s">
        <v>4</v>
      </c>
      <c r="F71" t="s">
        <v>67</v>
      </c>
      <c r="G71" t="s">
        <v>235</v>
      </c>
      <c r="H71" t="s">
        <v>21</v>
      </c>
      <c r="I71" t="s">
        <v>227</v>
      </c>
      <c r="J71" t="s">
        <v>539</v>
      </c>
      <c r="K71" t="s">
        <v>540</v>
      </c>
      <c r="L71" t="s">
        <v>9</v>
      </c>
      <c r="M71" t="str">
        <f t="shared" si="2"/>
        <v>Jeremy- Exclusive Report On Carbon Offset &amp; Carbon Credit  Market Updated</v>
      </c>
      <c r="N71" t="str">
        <f t="shared" si="3"/>
        <v>Jeremy_ 2nd Follow-up on Carbon Offset &amp; Carbon Credit  Market Research Insights</v>
      </c>
    </row>
    <row r="72" spans="1:14" x14ac:dyDescent="0.25">
      <c r="A72" t="s">
        <v>541</v>
      </c>
      <c r="B72" t="s">
        <v>542</v>
      </c>
      <c r="C72" t="s">
        <v>543</v>
      </c>
      <c r="D72" t="s">
        <v>544</v>
      </c>
      <c r="E72" t="s">
        <v>4</v>
      </c>
      <c r="F72" t="s">
        <v>545</v>
      </c>
      <c r="G72" t="s">
        <v>481</v>
      </c>
      <c r="H72" t="s">
        <v>546</v>
      </c>
      <c r="I72" t="s">
        <v>381</v>
      </c>
      <c r="J72" t="s">
        <v>547</v>
      </c>
      <c r="K72" t="s">
        <v>548</v>
      </c>
      <c r="L72" t="s">
        <v>9</v>
      </c>
      <c r="M72" t="str">
        <f t="shared" si="2"/>
        <v>Jesper- Exclusive Report On Carbon Offset &amp; Carbon Credit  Market Updated</v>
      </c>
      <c r="N72" t="str">
        <f t="shared" si="3"/>
        <v>Jesper_ 2nd Follow-up on Carbon Offset &amp; Carbon Credit  Market Research Insights</v>
      </c>
    </row>
    <row r="73" spans="1:14" x14ac:dyDescent="0.25">
      <c r="A73" t="s">
        <v>549</v>
      </c>
      <c r="B73" t="s">
        <v>550</v>
      </c>
      <c r="C73" t="s">
        <v>11</v>
      </c>
      <c r="D73" t="s">
        <v>551</v>
      </c>
      <c r="E73" t="s">
        <v>4</v>
      </c>
      <c r="F73" t="s">
        <v>552</v>
      </c>
      <c r="G73" t="s">
        <v>216</v>
      </c>
      <c r="H73" t="s">
        <v>553</v>
      </c>
      <c r="I73" t="s">
        <v>135</v>
      </c>
      <c r="J73" t="s">
        <v>554</v>
      </c>
      <c r="K73" t="s">
        <v>555</v>
      </c>
      <c r="L73" t="s">
        <v>9</v>
      </c>
      <c r="M73" t="str">
        <f t="shared" si="2"/>
        <v>Jim- Exclusive Report On Carbon Offset &amp; Carbon Credit  Market Updated</v>
      </c>
      <c r="N73" t="str">
        <f t="shared" si="3"/>
        <v>Jim_ 2nd Follow-up on Carbon Offset &amp; Carbon Credit  Market Research Insights</v>
      </c>
    </row>
    <row r="74" spans="1:14" x14ac:dyDescent="0.25">
      <c r="A74" t="s">
        <v>556</v>
      </c>
      <c r="B74" t="s">
        <v>340</v>
      </c>
      <c r="C74" t="s">
        <v>557</v>
      </c>
      <c r="D74" t="s">
        <v>558</v>
      </c>
      <c r="E74" t="s">
        <v>4</v>
      </c>
      <c r="F74" t="s">
        <v>559</v>
      </c>
      <c r="G74" t="s">
        <v>361</v>
      </c>
      <c r="H74" t="s">
        <v>560</v>
      </c>
      <c r="I74" t="s">
        <v>561</v>
      </c>
      <c r="J74" t="s">
        <v>562</v>
      </c>
      <c r="K74" t="s">
        <v>563</v>
      </c>
      <c r="L74" t="s">
        <v>9</v>
      </c>
      <c r="M74" t="str">
        <f t="shared" si="2"/>
        <v>Jimmy- Exclusive Report On Carbon Offset &amp; Carbon Credit  Market Updated</v>
      </c>
      <c r="N74" t="str">
        <f t="shared" si="3"/>
        <v>Jimmy_ 2nd Follow-up on Carbon Offset &amp; Carbon Credit  Market Research Insights</v>
      </c>
    </row>
    <row r="75" spans="1:14" x14ac:dyDescent="0.25">
      <c r="A75" t="s">
        <v>564</v>
      </c>
      <c r="B75" t="s">
        <v>565</v>
      </c>
      <c r="C75" t="s">
        <v>132</v>
      </c>
      <c r="D75" t="s">
        <v>566</v>
      </c>
      <c r="E75" t="s">
        <v>4</v>
      </c>
      <c r="F75" t="s">
        <v>567</v>
      </c>
      <c r="G75" t="s">
        <v>155</v>
      </c>
      <c r="H75" t="s">
        <v>21</v>
      </c>
      <c r="I75" t="s">
        <v>568</v>
      </c>
      <c r="J75" t="s">
        <v>569</v>
      </c>
      <c r="K75" t="s">
        <v>570</v>
      </c>
      <c r="L75" t="s">
        <v>9</v>
      </c>
      <c r="M75" t="str">
        <f t="shared" si="2"/>
        <v>Joanna- Exclusive Report On Carbon Offset &amp; Carbon Credit  Market Updated</v>
      </c>
      <c r="N75" t="str">
        <f t="shared" si="3"/>
        <v>Joanna_ 2nd Follow-up on Carbon Offset &amp; Carbon Credit  Market Research Insights</v>
      </c>
    </row>
    <row r="76" spans="1:14" x14ac:dyDescent="0.25">
      <c r="A76" t="s">
        <v>571</v>
      </c>
      <c r="B76" t="s">
        <v>572</v>
      </c>
      <c r="C76" t="s">
        <v>573</v>
      </c>
      <c r="D76" t="s">
        <v>574</v>
      </c>
      <c r="E76" t="s">
        <v>4</v>
      </c>
      <c r="F76" t="s">
        <v>575</v>
      </c>
      <c r="G76" t="s">
        <v>576</v>
      </c>
      <c r="H76" t="s">
        <v>21</v>
      </c>
      <c r="I76" t="s">
        <v>6</v>
      </c>
      <c r="J76" t="s">
        <v>577</v>
      </c>
      <c r="K76" t="s">
        <v>578</v>
      </c>
      <c r="L76" t="s">
        <v>9</v>
      </c>
      <c r="M76" t="str">
        <f t="shared" si="2"/>
        <v>Joe- Exclusive Report On Carbon Offset &amp; Carbon Credit  Market Updated</v>
      </c>
      <c r="N76" t="str">
        <f t="shared" si="3"/>
        <v>Joe_ 2nd Follow-up on Carbon Offset &amp; Carbon Credit  Market Research Insights</v>
      </c>
    </row>
    <row r="77" spans="1:14" x14ac:dyDescent="0.25">
      <c r="A77" t="s">
        <v>579</v>
      </c>
      <c r="B77" t="s">
        <v>580</v>
      </c>
      <c r="C77" t="s">
        <v>581</v>
      </c>
      <c r="D77" t="s">
        <v>582</v>
      </c>
      <c r="E77" t="s">
        <v>4</v>
      </c>
      <c r="F77" t="s">
        <v>583</v>
      </c>
      <c r="G77" t="s">
        <v>584</v>
      </c>
      <c r="H77" t="s">
        <v>21</v>
      </c>
      <c r="I77" t="s">
        <v>385</v>
      </c>
      <c r="J77" t="s">
        <v>585</v>
      </c>
      <c r="K77" t="s">
        <v>586</v>
      </c>
      <c r="L77" t="s">
        <v>9</v>
      </c>
      <c r="M77" t="str">
        <f t="shared" si="2"/>
        <v>Joel- Exclusive Report On Carbon Offset &amp; Carbon Credit  Market Updated</v>
      </c>
      <c r="N77" t="str">
        <f t="shared" si="3"/>
        <v>Joel_ 2nd Follow-up on Carbon Offset &amp; Carbon Credit  Market Research Insights</v>
      </c>
    </row>
    <row r="78" spans="1:14" x14ac:dyDescent="0.25">
      <c r="A78" t="s">
        <v>587</v>
      </c>
      <c r="B78" t="s">
        <v>290</v>
      </c>
      <c r="C78" t="s">
        <v>588</v>
      </c>
      <c r="D78" t="s">
        <v>589</v>
      </c>
      <c r="E78" t="s">
        <v>4</v>
      </c>
      <c r="F78" t="s">
        <v>590</v>
      </c>
      <c r="G78" t="s">
        <v>591</v>
      </c>
      <c r="H78" t="s">
        <v>592</v>
      </c>
      <c r="I78" t="s">
        <v>593</v>
      </c>
      <c r="J78" t="s">
        <v>594</v>
      </c>
      <c r="K78" t="s">
        <v>595</v>
      </c>
      <c r="L78" t="s">
        <v>9</v>
      </c>
      <c r="M78" t="str">
        <f t="shared" si="2"/>
        <v>John- Exclusive Report On Carbon Offset &amp; Carbon Credit  Market Updated</v>
      </c>
      <c r="N78" t="str">
        <f t="shared" si="3"/>
        <v>John_ 2nd Follow-up on Carbon Offset &amp; Carbon Credit  Market Research Insights</v>
      </c>
    </row>
    <row r="79" spans="1:14" x14ac:dyDescent="0.25">
      <c r="A79" t="s">
        <v>596</v>
      </c>
      <c r="B79" t="s">
        <v>597</v>
      </c>
      <c r="C79" t="s">
        <v>598</v>
      </c>
      <c r="D79" t="s">
        <v>599</v>
      </c>
      <c r="E79" t="s">
        <v>4</v>
      </c>
      <c r="F79" t="s">
        <v>600</v>
      </c>
      <c r="G79" t="s">
        <v>601</v>
      </c>
      <c r="H79" t="s">
        <v>602</v>
      </c>
      <c r="I79" t="s">
        <v>561</v>
      </c>
      <c r="J79" t="s">
        <v>603</v>
      </c>
      <c r="K79" t="s">
        <v>604</v>
      </c>
      <c r="L79" t="s">
        <v>9</v>
      </c>
      <c r="M79" t="str">
        <f t="shared" si="2"/>
        <v>Jon- Exclusive Report On Carbon Offset &amp; Carbon Credit  Market Updated</v>
      </c>
      <c r="N79" t="str">
        <f t="shared" si="3"/>
        <v>Jon_ 2nd Follow-up on Carbon Offset &amp; Carbon Credit  Market Research Insights</v>
      </c>
    </row>
    <row r="80" spans="1:14" x14ac:dyDescent="0.25">
      <c r="A80" t="s">
        <v>605</v>
      </c>
      <c r="B80" t="s">
        <v>606</v>
      </c>
      <c r="C80" t="s">
        <v>607</v>
      </c>
      <c r="D80" t="s">
        <v>608</v>
      </c>
      <c r="E80" t="s">
        <v>4</v>
      </c>
      <c r="F80" t="s">
        <v>609</v>
      </c>
      <c r="G80" t="s">
        <v>235</v>
      </c>
      <c r="H80" t="s">
        <v>21</v>
      </c>
      <c r="I80" t="s">
        <v>6</v>
      </c>
      <c r="J80" t="s">
        <v>610</v>
      </c>
      <c r="K80" t="s">
        <v>611</v>
      </c>
      <c r="L80" t="s">
        <v>9</v>
      </c>
      <c r="M80" t="str">
        <f t="shared" si="2"/>
        <v>Jonas- Exclusive Report On Carbon Offset &amp; Carbon Credit  Market Updated</v>
      </c>
      <c r="N80" t="str">
        <f t="shared" si="3"/>
        <v>Jonas_ 2nd Follow-up on Carbon Offset &amp; Carbon Credit  Market Research Insights</v>
      </c>
    </row>
    <row r="81" spans="1:14" x14ac:dyDescent="0.25">
      <c r="A81" t="s">
        <v>612</v>
      </c>
      <c r="B81" t="s">
        <v>613</v>
      </c>
      <c r="C81" t="s">
        <v>614</v>
      </c>
      <c r="D81" t="s">
        <v>243</v>
      </c>
      <c r="E81" t="s">
        <v>4</v>
      </c>
      <c r="F81" t="s">
        <v>615</v>
      </c>
      <c r="G81" t="s">
        <v>245</v>
      </c>
      <c r="H81" t="s">
        <v>21</v>
      </c>
      <c r="I81" t="s">
        <v>246</v>
      </c>
      <c r="J81" t="s">
        <v>247</v>
      </c>
      <c r="K81" t="s">
        <v>616</v>
      </c>
      <c r="L81" t="s">
        <v>9</v>
      </c>
      <c r="M81" t="str">
        <f t="shared" si="2"/>
        <v>Jonathan- Exclusive Report On Carbon Offset &amp; Carbon Credit  Market Updated</v>
      </c>
      <c r="N81" t="str">
        <f t="shared" si="3"/>
        <v>Jonathan_ 2nd Follow-up on Carbon Offset &amp; Carbon Credit  Market Research Insights</v>
      </c>
    </row>
    <row r="82" spans="1:14" x14ac:dyDescent="0.25">
      <c r="A82" t="s">
        <v>620</v>
      </c>
      <c r="B82" t="s">
        <v>621</v>
      </c>
      <c r="C82" t="s">
        <v>622</v>
      </c>
      <c r="D82" t="s">
        <v>520</v>
      </c>
      <c r="E82" t="s">
        <v>4</v>
      </c>
      <c r="F82" t="s">
        <v>623</v>
      </c>
      <c r="G82" t="s">
        <v>521</v>
      </c>
      <c r="H82" t="s">
        <v>522</v>
      </c>
      <c r="I82" t="s">
        <v>181</v>
      </c>
      <c r="J82" t="s">
        <v>523</v>
      </c>
      <c r="K82" t="s">
        <v>624</v>
      </c>
      <c r="L82" t="s">
        <v>9</v>
      </c>
      <c r="M82" t="str">
        <f t="shared" si="2"/>
        <v>Juergen- Exclusive Report On Carbon Offset &amp; Carbon Credit  Market Updated</v>
      </c>
      <c r="N82" t="str">
        <f t="shared" si="3"/>
        <v>Juergen_ 2nd Follow-up on Carbon Offset &amp; Carbon Credit  Market Research Insights</v>
      </c>
    </row>
    <row r="83" spans="1:14" x14ac:dyDescent="0.25">
      <c r="A83" t="s">
        <v>625</v>
      </c>
      <c r="B83" t="s">
        <v>626</v>
      </c>
      <c r="C83" t="s">
        <v>627</v>
      </c>
      <c r="D83" t="s">
        <v>628</v>
      </c>
      <c r="E83" t="s">
        <v>4</v>
      </c>
      <c r="F83" t="s">
        <v>328</v>
      </c>
      <c r="G83" t="s">
        <v>155</v>
      </c>
      <c r="H83" t="s">
        <v>629</v>
      </c>
      <c r="I83" t="s">
        <v>148</v>
      </c>
      <c r="J83" t="s">
        <v>630</v>
      </c>
      <c r="K83" t="s">
        <v>631</v>
      </c>
      <c r="L83" t="s">
        <v>9</v>
      </c>
      <c r="M83" t="str">
        <f t="shared" si="2"/>
        <v>Julian- Exclusive Report On Carbon Offset &amp; Carbon Credit  Market Updated</v>
      </c>
      <c r="N83" t="str">
        <f t="shared" si="3"/>
        <v>Julian_ 2nd Follow-up on Carbon Offset &amp; Carbon Credit  Market Research Insights</v>
      </c>
    </row>
    <row r="84" spans="1:14" x14ac:dyDescent="0.25">
      <c r="A84" t="s">
        <v>632</v>
      </c>
      <c r="B84" t="s">
        <v>633</v>
      </c>
      <c r="C84" t="s">
        <v>123</v>
      </c>
      <c r="D84" t="s">
        <v>124</v>
      </c>
      <c r="E84" t="s">
        <v>4</v>
      </c>
      <c r="F84" t="s">
        <v>634</v>
      </c>
      <c r="G84" t="s">
        <v>513</v>
      </c>
      <c r="H84" t="s">
        <v>125</v>
      </c>
      <c r="I84" t="s">
        <v>514</v>
      </c>
      <c r="J84" t="s">
        <v>515</v>
      </c>
      <c r="K84" t="s">
        <v>635</v>
      </c>
      <c r="L84" t="s">
        <v>9</v>
      </c>
      <c r="M84" t="str">
        <f t="shared" si="2"/>
        <v>Julianne- Exclusive Report On Carbon Offset &amp; Carbon Credit  Market Updated</v>
      </c>
      <c r="N84" t="str">
        <f t="shared" si="3"/>
        <v>Julianne_ 2nd Follow-up on Carbon Offset &amp; Carbon Credit  Market Research Insights</v>
      </c>
    </row>
    <row r="85" spans="1:14" x14ac:dyDescent="0.25">
      <c r="A85" t="s">
        <v>636</v>
      </c>
      <c r="B85" t="s">
        <v>637</v>
      </c>
      <c r="C85" t="s">
        <v>118</v>
      </c>
      <c r="D85" t="s">
        <v>638</v>
      </c>
      <c r="E85" t="s">
        <v>4</v>
      </c>
      <c r="F85" t="s">
        <v>639</v>
      </c>
      <c r="G85" t="s">
        <v>155</v>
      </c>
      <c r="H85" t="s">
        <v>21</v>
      </c>
      <c r="I85" t="s">
        <v>135</v>
      </c>
      <c r="J85" t="s">
        <v>6</v>
      </c>
      <c r="K85" t="s">
        <v>640</v>
      </c>
      <c r="L85" t="s">
        <v>9</v>
      </c>
      <c r="M85" t="str">
        <f t="shared" si="2"/>
        <v>Julieta- Exclusive Report On Carbon Offset &amp; Carbon Credit  Market Updated</v>
      </c>
      <c r="N85" t="str">
        <f t="shared" si="3"/>
        <v>Julieta_ 2nd Follow-up on Carbon Offset &amp; Carbon Credit  Market Research Insights</v>
      </c>
    </row>
    <row r="86" spans="1:14" x14ac:dyDescent="0.25">
      <c r="A86" t="s">
        <v>641</v>
      </c>
      <c r="B86" t="s">
        <v>642</v>
      </c>
      <c r="C86" t="s">
        <v>643</v>
      </c>
      <c r="D86" t="s">
        <v>644</v>
      </c>
      <c r="E86" t="s">
        <v>4</v>
      </c>
      <c r="F86" t="s">
        <v>645</v>
      </c>
      <c r="G86" t="s">
        <v>207</v>
      </c>
      <c r="H86" t="s">
        <v>21</v>
      </c>
      <c r="I86" t="s">
        <v>255</v>
      </c>
      <c r="J86" t="s">
        <v>646</v>
      </c>
      <c r="K86" t="s">
        <v>647</v>
      </c>
      <c r="L86" t="s">
        <v>9</v>
      </c>
      <c r="M86" t="str">
        <f t="shared" si="2"/>
        <v>Justin- Exclusive Report On Carbon Offset &amp; Carbon Credit  Market Updated</v>
      </c>
      <c r="N86" t="str">
        <f t="shared" si="3"/>
        <v>Justin_ 2nd Follow-up on Carbon Offset &amp; Carbon Credit  Market Research Insights</v>
      </c>
    </row>
    <row r="87" spans="1:14" x14ac:dyDescent="0.25">
      <c r="A87" t="s">
        <v>648</v>
      </c>
      <c r="B87" t="s">
        <v>649</v>
      </c>
      <c r="C87" t="s">
        <v>384</v>
      </c>
      <c r="D87" t="s">
        <v>650</v>
      </c>
      <c r="E87" t="s">
        <v>4</v>
      </c>
      <c r="F87" t="s">
        <v>651</v>
      </c>
      <c r="G87" t="s">
        <v>155</v>
      </c>
      <c r="H87" t="s">
        <v>21</v>
      </c>
      <c r="I87" t="s">
        <v>652</v>
      </c>
      <c r="J87" t="s">
        <v>653</v>
      </c>
      <c r="K87" t="s">
        <v>654</v>
      </c>
      <c r="L87" t="s">
        <v>9</v>
      </c>
      <c r="M87" t="str">
        <f t="shared" si="2"/>
        <v>Kainoa- Exclusive Report On Carbon Offset &amp; Carbon Credit  Market Updated</v>
      </c>
      <c r="N87" t="str">
        <f t="shared" si="3"/>
        <v>Kainoa_ 2nd Follow-up on Carbon Offset &amp; Carbon Credit  Market Research Insights</v>
      </c>
    </row>
    <row r="88" spans="1:14" x14ac:dyDescent="0.25">
      <c r="A88" t="s">
        <v>655</v>
      </c>
      <c r="B88" t="s">
        <v>649</v>
      </c>
      <c r="C88" t="s">
        <v>656</v>
      </c>
      <c r="D88" t="s">
        <v>657</v>
      </c>
      <c r="E88" t="s">
        <v>4</v>
      </c>
      <c r="F88" t="s">
        <v>293</v>
      </c>
      <c r="G88" t="s">
        <v>277</v>
      </c>
      <c r="H88" t="s">
        <v>658</v>
      </c>
      <c r="I88" t="s">
        <v>659</v>
      </c>
      <c r="J88" t="s">
        <v>660</v>
      </c>
      <c r="K88" t="s">
        <v>661</v>
      </c>
      <c r="L88" t="s">
        <v>9</v>
      </c>
      <c r="M88" t="str">
        <f t="shared" si="2"/>
        <v>Kamil- Exclusive Report On Carbon Offset &amp; Carbon Credit  Market Updated</v>
      </c>
      <c r="N88" t="str">
        <f t="shared" si="3"/>
        <v>Kamil_ 2nd Follow-up on Carbon Offset &amp; Carbon Credit  Market Research Insights</v>
      </c>
    </row>
    <row r="89" spans="1:14" x14ac:dyDescent="0.25">
      <c r="A89" t="s">
        <v>662</v>
      </c>
      <c r="B89" t="s">
        <v>663</v>
      </c>
      <c r="C89" t="s">
        <v>132</v>
      </c>
      <c r="D89" t="s">
        <v>664</v>
      </c>
      <c r="E89" t="s">
        <v>4</v>
      </c>
      <c r="F89" t="s">
        <v>665</v>
      </c>
      <c r="G89" t="s">
        <v>277</v>
      </c>
      <c r="H89" t="s">
        <v>21</v>
      </c>
      <c r="I89" t="s">
        <v>135</v>
      </c>
      <c r="J89" t="s">
        <v>666</v>
      </c>
      <c r="K89" t="s">
        <v>667</v>
      </c>
      <c r="L89" t="s">
        <v>9</v>
      </c>
      <c r="M89" t="str">
        <f t="shared" si="2"/>
        <v>Karen- Exclusive Report On Carbon Offset &amp; Carbon Credit  Market Updated</v>
      </c>
      <c r="N89" t="str">
        <f t="shared" si="3"/>
        <v>Karen_ 2nd Follow-up on Carbon Offset &amp; Carbon Credit  Market Research Insights</v>
      </c>
    </row>
    <row r="90" spans="1:14" x14ac:dyDescent="0.25">
      <c r="A90" t="s">
        <v>668</v>
      </c>
      <c r="B90" t="s">
        <v>669</v>
      </c>
      <c r="C90" t="s">
        <v>169</v>
      </c>
      <c r="D90" t="s">
        <v>670</v>
      </c>
      <c r="E90" t="s">
        <v>4</v>
      </c>
      <c r="F90" t="s">
        <v>27</v>
      </c>
      <c r="G90" t="s">
        <v>155</v>
      </c>
      <c r="H90" t="s">
        <v>671</v>
      </c>
      <c r="I90" t="s">
        <v>619</v>
      </c>
      <c r="J90" t="s">
        <v>672</v>
      </c>
      <c r="K90" t="s">
        <v>673</v>
      </c>
      <c r="L90" t="s">
        <v>9</v>
      </c>
      <c r="M90" t="str">
        <f t="shared" si="2"/>
        <v>Karl- Exclusive Report On Carbon Offset &amp; Carbon Credit  Market Updated</v>
      </c>
      <c r="N90" t="str">
        <f t="shared" si="3"/>
        <v>Karl_ 2nd Follow-up on Carbon Offset &amp; Carbon Credit  Market Research Insights</v>
      </c>
    </row>
    <row r="91" spans="1:14" x14ac:dyDescent="0.25">
      <c r="A91" t="s">
        <v>674</v>
      </c>
      <c r="B91" t="s">
        <v>675</v>
      </c>
      <c r="C91" t="s">
        <v>676</v>
      </c>
      <c r="D91" t="s">
        <v>677</v>
      </c>
      <c r="E91" t="s">
        <v>4</v>
      </c>
      <c r="F91" t="s">
        <v>678</v>
      </c>
      <c r="G91" t="s">
        <v>576</v>
      </c>
      <c r="H91" t="s">
        <v>21</v>
      </c>
      <c r="I91" t="s">
        <v>181</v>
      </c>
      <c r="J91" t="s">
        <v>679</v>
      </c>
      <c r="K91" t="s">
        <v>680</v>
      </c>
      <c r="L91" t="s">
        <v>9</v>
      </c>
      <c r="M91" t="str">
        <f t="shared" si="2"/>
        <v>Kasia- Exclusive Report On Carbon Offset &amp; Carbon Credit  Market Updated</v>
      </c>
      <c r="N91" t="str">
        <f t="shared" si="3"/>
        <v>Kasia_ 2nd Follow-up on Carbon Offset &amp; Carbon Credit  Market Research Insights</v>
      </c>
    </row>
    <row r="92" spans="1:14" x14ac:dyDescent="0.25">
      <c r="A92" t="s">
        <v>681</v>
      </c>
      <c r="B92" t="s">
        <v>682</v>
      </c>
      <c r="C92" t="s">
        <v>683</v>
      </c>
      <c r="D92" t="s">
        <v>684</v>
      </c>
      <c r="E92" t="s">
        <v>4</v>
      </c>
      <c r="F92" t="s">
        <v>99</v>
      </c>
      <c r="G92" t="s">
        <v>685</v>
      </c>
      <c r="H92" t="s">
        <v>686</v>
      </c>
      <c r="I92" t="s">
        <v>142</v>
      </c>
      <c r="J92" t="s">
        <v>687</v>
      </c>
      <c r="K92" t="s">
        <v>688</v>
      </c>
      <c r="L92" t="s">
        <v>9</v>
      </c>
      <c r="M92" t="str">
        <f t="shared" si="2"/>
        <v>Kasparas- Exclusive Report On Carbon Offset &amp; Carbon Credit  Market Updated</v>
      </c>
      <c r="N92" t="str">
        <f t="shared" si="3"/>
        <v>Kasparas_ 2nd Follow-up on Carbon Offset &amp; Carbon Credit  Market Research Insights</v>
      </c>
    </row>
    <row r="93" spans="1:14" x14ac:dyDescent="0.25">
      <c r="A93" t="s">
        <v>689</v>
      </c>
      <c r="B93" t="s">
        <v>690</v>
      </c>
      <c r="C93" t="s">
        <v>691</v>
      </c>
      <c r="D93" t="s">
        <v>243</v>
      </c>
      <c r="E93" t="s">
        <v>4</v>
      </c>
      <c r="F93" t="s">
        <v>692</v>
      </c>
      <c r="G93" t="s">
        <v>245</v>
      </c>
      <c r="H93" t="s">
        <v>21</v>
      </c>
      <c r="I93" t="s">
        <v>246</v>
      </c>
      <c r="J93" t="s">
        <v>247</v>
      </c>
      <c r="K93" t="s">
        <v>693</v>
      </c>
      <c r="L93" t="s">
        <v>9</v>
      </c>
      <c r="M93" t="str">
        <f t="shared" si="2"/>
        <v>Katharine- Exclusive Report On Carbon Offset &amp; Carbon Credit  Market Updated</v>
      </c>
      <c r="N93" t="str">
        <f t="shared" si="3"/>
        <v>Katharine_ 2nd Follow-up on Carbon Offset &amp; Carbon Credit  Market Research Insights</v>
      </c>
    </row>
    <row r="94" spans="1:14" x14ac:dyDescent="0.25">
      <c r="A94" t="s">
        <v>694</v>
      </c>
      <c r="B94" t="s">
        <v>695</v>
      </c>
      <c r="C94" t="s">
        <v>696</v>
      </c>
      <c r="D94" t="s">
        <v>251</v>
      </c>
      <c r="E94" t="s">
        <v>4</v>
      </c>
      <c r="F94" t="s">
        <v>99</v>
      </c>
      <c r="G94" t="s">
        <v>253</v>
      </c>
      <c r="H94" t="s">
        <v>254</v>
      </c>
      <c r="I94" t="s">
        <v>255</v>
      </c>
      <c r="J94" t="s">
        <v>256</v>
      </c>
      <c r="K94" t="s">
        <v>697</v>
      </c>
      <c r="L94" t="s">
        <v>9</v>
      </c>
      <c r="M94" t="str">
        <f t="shared" si="2"/>
        <v>Katie- Exclusive Report On Carbon Offset &amp; Carbon Credit  Market Updated</v>
      </c>
      <c r="N94" t="str">
        <f t="shared" si="3"/>
        <v>Katie_ 2nd Follow-up on Carbon Offset &amp; Carbon Credit  Market Research Insights</v>
      </c>
    </row>
    <row r="95" spans="1:14" x14ac:dyDescent="0.25">
      <c r="A95" t="s">
        <v>698</v>
      </c>
      <c r="B95" t="s">
        <v>699</v>
      </c>
      <c r="C95" t="s">
        <v>700</v>
      </c>
      <c r="D95" t="s">
        <v>684</v>
      </c>
      <c r="E95" t="s">
        <v>4</v>
      </c>
      <c r="F95" t="s">
        <v>701</v>
      </c>
      <c r="G95" t="s">
        <v>685</v>
      </c>
      <c r="H95" t="s">
        <v>686</v>
      </c>
      <c r="I95" t="s">
        <v>142</v>
      </c>
      <c r="J95" t="s">
        <v>687</v>
      </c>
      <c r="K95" t="s">
        <v>702</v>
      </c>
      <c r="L95" t="s">
        <v>9</v>
      </c>
      <c r="M95" t="str">
        <f t="shared" si="2"/>
        <v>Kay- Exclusive Report On Carbon Offset &amp; Carbon Credit  Market Updated</v>
      </c>
      <c r="N95" t="str">
        <f t="shared" si="3"/>
        <v>Kay_ 2nd Follow-up on Carbon Offset &amp; Carbon Credit  Market Research Insights</v>
      </c>
    </row>
    <row r="96" spans="1:14" x14ac:dyDescent="0.25">
      <c r="A96" t="s">
        <v>703</v>
      </c>
      <c r="B96" t="s">
        <v>704</v>
      </c>
      <c r="C96" t="s">
        <v>705</v>
      </c>
      <c r="D96" t="s">
        <v>321</v>
      </c>
      <c r="E96" t="s">
        <v>4</v>
      </c>
      <c r="F96" t="s">
        <v>552</v>
      </c>
      <c r="G96" t="s">
        <v>6</v>
      </c>
      <c r="H96" t="s">
        <v>21</v>
      </c>
      <c r="I96" t="s">
        <v>6</v>
      </c>
      <c r="J96" t="s">
        <v>6</v>
      </c>
      <c r="K96" t="s">
        <v>706</v>
      </c>
      <c r="L96" t="s">
        <v>9</v>
      </c>
      <c r="M96" t="str">
        <f t="shared" si="2"/>
        <v>Kei- Exclusive Report On Carbon Offset &amp; Carbon Credit  Market Updated</v>
      </c>
      <c r="N96" t="str">
        <f t="shared" si="3"/>
        <v>Kei_ 2nd Follow-up on Carbon Offset &amp; Carbon Credit  Market Research Insights</v>
      </c>
    </row>
    <row r="97" spans="1:14" x14ac:dyDescent="0.25">
      <c r="A97" t="s">
        <v>707</v>
      </c>
      <c r="B97" t="s">
        <v>708</v>
      </c>
      <c r="C97" t="s">
        <v>98</v>
      </c>
      <c r="D97" t="s">
        <v>709</v>
      </c>
      <c r="E97" t="s">
        <v>4</v>
      </c>
      <c r="F97" t="s">
        <v>60</v>
      </c>
      <c r="G97" t="s">
        <v>6</v>
      </c>
      <c r="H97" t="s">
        <v>21</v>
      </c>
      <c r="I97" t="s">
        <v>6</v>
      </c>
      <c r="J97" t="s">
        <v>6</v>
      </c>
      <c r="K97" t="s">
        <v>710</v>
      </c>
      <c r="L97" t="s">
        <v>9</v>
      </c>
      <c r="M97" t="str">
        <f t="shared" si="2"/>
        <v>Keith- Exclusive Report On Carbon Offset &amp; Carbon Credit  Market Updated</v>
      </c>
      <c r="N97" t="str">
        <f t="shared" si="3"/>
        <v>Keith_ 2nd Follow-up on Carbon Offset &amp; Carbon Credit  Market Research Insights</v>
      </c>
    </row>
    <row r="98" spans="1:14" x14ac:dyDescent="0.25">
      <c r="A98" t="s">
        <v>707</v>
      </c>
      <c r="B98" t="s">
        <v>290</v>
      </c>
      <c r="C98" t="s">
        <v>375</v>
      </c>
      <c r="D98" t="s">
        <v>711</v>
      </c>
      <c r="E98" t="s">
        <v>4</v>
      </c>
      <c r="F98" t="s">
        <v>712</v>
      </c>
      <c r="G98" t="s">
        <v>6</v>
      </c>
      <c r="H98" t="s">
        <v>713</v>
      </c>
      <c r="I98" t="s">
        <v>6</v>
      </c>
      <c r="J98" t="s">
        <v>6</v>
      </c>
      <c r="K98" t="s">
        <v>714</v>
      </c>
      <c r="L98" t="s">
        <v>9</v>
      </c>
      <c r="M98" t="str">
        <f t="shared" si="2"/>
        <v>Keith- Exclusive Report On Carbon Offset &amp; Carbon Credit  Market Updated</v>
      </c>
      <c r="N98" t="str">
        <f t="shared" si="3"/>
        <v>Keith_ 2nd Follow-up on Carbon Offset &amp; Carbon Credit  Market Research Insights</v>
      </c>
    </row>
    <row r="99" spans="1:14" x14ac:dyDescent="0.25">
      <c r="A99" t="s">
        <v>715</v>
      </c>
      <c r="B99" t="s">
        <v>716</v>
      </c>
      <c r="C99" t="s">
        <v>132</v>
      </c>
      <c r="D99" t="s">
        <v>717</v>
      </c>
      <c r="E99" t="s">
        <v>4</v>
      </c>
      <c r="F99" t="s">
        <v>718</v>
      </c>
      <c r="G99" t="s">
        <v>6</v>
      </c>
      <c r="H99" t="s">
        <v>719</v>
      </c>
      <c r="I99" t="s">
        <v>6</v>
      </c>
      <c r="J99" t="s">
        <v>6</v>
      </c>
      <c r="K99" t="s">
        <v>720</v>
      </c>
      <c r="L99" t="s">
        <v>9</v>
      </c>
      <c r="M99" t="str">
        <f t="shared" si="2"/>
        <v>Klaas- Exclusive Report On Carbon Offset &amp; Carbon Credit  Market Updated</v>
      </c>
      <c r="N99" t="str">
        <f t="shared" si="3"/>
        <v>Klaas_ 2nd Follow-up on Carbon Offset &amp; Carbon Credit  Market Research Insights</v>
      </c>
    </row>
    <row r="100" spans="1:14" x14ac:dyDescent="0.25">
      <c r="A100" t="s">
        <v>721</v>
      </c>
      <c r="B100" t="s">
        <v>722</v>
      </c>
      <c r="C100" t="s">
        <v>384</v>
      </c>
      <c r="D100" t="s">
        <v>723</v>
      </c>
      <c r="E100" t="s">
        <v>4</v>
      </c>
      <c r="F100" t="s">
        <v>99</v>
      </c>
      <c r="G100" t="s">
        <v>6</v>
      </c>
      <c r="H100" t="s">
        <v>21</v>
      </c>
      <c r="I100" t="s">
        <v>6</v>
      </c>
      <c r="J100" t="s">
        <v>6</v>
      </c>
      <c r="K100" t="s">
        <v>724</v>
      </c>
      <c r="L100" t="s">
        <v>9</v>
      </c>
      <c r="M100" t="str">
        <f t="shared" si="2"/>
        <v>Kristen- Exclusive Report On Carbon Offset &amp; Carbon Credit  Market Updated</v>
      </c>
      <c r="N100" t="str">
        <f t="shared" si="3"/>
        <v>Kristen_ 2nd Follow-up on Carbon Offset &amp; Carbon Credit  Market Research Insights</v>
      </c>
    </row>
    <row r="101" spans="1:14" x14ac:dyDescent="0.25">
      <c r="A101" t="s">
        <v>725</v>
      </c>
      <c r="B101" t="s">
        <v>726</v>
      </c>
      <c r="C101" t="s">
        <v>727</v>
      </c>
      <c r="D101" t="s">
        <v>728</v>
      </c>
      <c r="E101" t="s">
        <v>4</v>
      </c>
      <c r="F101" t="s">
        <v>729</v>
      </c>
      <c r="G101" t="s">
        <v>6</v>
      </c>
      <c r="H101" t="s">
        <v>730</v>
      </c>
      <c r="I101" t="s">
        <v>6</v>
      </c>
      <c r="J101" t="s">
        <v>6</v>
      </c>
      <c r="K101" t="s">
        <v>731</v>
      </c>
      <c r="L101" t="s">
        <v>9</v>
      </c>
      <c r="M101" t="str">
        <f t="shared" si="2"/>
        <v>Laura- Exclusive Report On Carbon Offset &amp; Carbon Credit  Market Updated</v>
      </c>
      <c r="N101" t="str">
        <f t="shared" si="3"/>
        <v>Laura_ 2nd Follow-up on Carbon Offset &amp; Carbon Credit  Market Research Insights</v>
      </c>
    </row>
    <row r="102" spans="1:14" x14ac:dyDescent="0.25">
      <c r="A102" t="s">
        <v>732</v>
      </c>
      <c r="B102" t="s">
        <v>733</v>
      </c>
      <c r="C102" t="s">
        <v>65</v>
      </c>
      <c r="D102" t="s">
        <v>420</v>
      </c>
      <c r="E102" t="s">
        <v>4</v>
      </c>
      <c r="F102" t="s">
        <v>734</v>
      </c>
      <c r="G102" t="s">
        <v>6</v>
      </c>
      <c r="H102" t="s">
        <v>422</v>
      </c>
      <c r="I102" t="s">
        <v>6</v>
      </c>
      <c r="J102" t="s">
        <v>6</v>
      </c>
      <c r="K102" t="s">
        <v>735</v>
      </c>
      <c r="L102" t="s">
        <v>9</v>
      </c>
      <c r="M102" t="str">
        <f t="shared" si="2"/>
        <v>Leanna- Exclusive Report On Carbon Offset &amp; Carbon Credit  Market Updated</v>
      </c>
      <c r="N102" t="str">
        <f t="shared" si="3"/>
        <v>Leanna_ 2nd Follow-up on Carbon Offset &amp; Carbon Credit  Market Research Insights</v>
      </c>
    </row>
    <row r="103" spans="1:14" x14ac:dyDescent="0.25">
      <c r="A103" t="s">
        <v>736</v>
      </c>
      <c r="B103" t="s">
        <v>737</v>
      </c>
      <c r="C103" t="s">
        <v>65</v>
      </c>
      <c r="D103" t="s">
        <v>738</v>
      </c>
      <c r="E103" t="s">
        <v>4</v>
      </c>
      <c r="F103" t="s">
        <v>62</v>
      </c>
      <c r="G103" t="s">
        <v>6</v>
      </c>
      <c r="H103" t="s">
        <v>739</v>
      </c>
      <c r="I103" t="s">
        <v>6</v>
      </c>
      <c r="J103" t="s">
        <v>6</v>
      </c>
      <c r="K103" t="s">
        <v>740</v>
      </c>
      <c r="L103" t="s">
        <v>9</v>
      </c>
      <c r="M103" t="str">
        <f t="shared" si="2"/>
        <v>Liana- Exclusive Report On Carbon Offset &amp; Carbon Credit  Market Updated</v>
      </c>
      <c r="N103" t="str">
        <f t="shared" si="3"/>
        <v>Liana_ 2nd Follow-up on Carbon Offset &amp; Carbon Credit  Market Research Insights</v>
      </c>
    </row>
    <row r="104" spans="1:14" x14ac:dyDescent="0.25">
      <c r="A104" t="s">
        <v>741</v>
      </c>
      <c r="B104" t="s">
        <v>742</v>
      </c>
      <c r="C104" t="s">
        <v>743</v>
      </c>
      <c r="D104" t="s">
        <v>744</v>
      </c>
      <c r="E104" t="s">
        <v>4</v>
      </c>
      <c r="F104" t="s">
        <v>120</v>
      </c>
      <c r="G104" t="s">
        <v>6</v>
      </c>
      <c r="H104" t="s">
        <v>745</v>
      </c>
      <c r="I104" t="s">
        <v>6</v>
      </c>
      <c r="J104" t="s">
        <v>6</v>
      </c>
      <c r="K104" t="s">
        <v>746</v>
      </c>
      <c r="L104" t="s">
        <v>9</v>
      </c>
      <c r="M104" t="str">
        <f t="shared" si="2"/>
        <v>Linda- Exclusive Report On Carbon Offset &amp; Carbon Credit  Market Updated</v>
      </c>
      <c r="N104" t="str">
        <f t="shared" si="3"/>
        <v>Linda_ 2nd Follow-up on Carbon Offset &amp; Carbon Credit  Market Research Insights</v>
      </c>
    </row>
    <row r="105" spans="1:14" x14ac:dyDescent="0.25">
      <c r="A105" t="s">
        <v>747</v>
      </c>
      <c r="B105" t="s">
        <v>748</v>
      </c>
      <c r="C105" t="s">
        <v>749</v>
      </c>
      <c r="D105" t="s">
        <v>86</v>
      </c>
      <c r="E105" t="s">
        <v>4</v>
      </c>
      <c r="F105" t="s">
        <v>750</v>
      </c>
      <c r="G105" t="s">
        <v>6</v>
      </c>
      <c r="H105" t="s">
        <v>88</v>
      </c>
      <c r="I105" t="s">
        <v>6</v>
      </c>
      <c r="J105" t="s">
        <v>6</v>
      </c>
      <c r="K105" t="s">
        <v>751</v>
      </c>
      <c r="L105" t="s">
        <v>9</v>
      </c>
      <c r="M105" t="str">
        <f t="shared" si="2"/>
        <v>Luca- Exclusive Report On Carbon Offset &amp; Carbon Credit  Market Updated</v>
      </c>
      <c r="N105" t="str">
        <f t="shared" si="3"/>
        <v>Luca_ 2nd Follow-up on Carbon Offset &amp; Carbon Credit  Market Research Insights</v>
      </c>
    </row>
    <row r="106" spans="1:14" x14ac:dyDescent="0.25">
      <c r="A106" t="s">
        <v>752</v>
      </c>
      <c r="B106" t="s">
        <v>753</v>
      </c>
      <c r="C106" t="s">
        <v>72</v>
      </c>
      <c r="D106" t="s">
        <v>754</v>
      </c>
      <c r="E106" t="s">
        <v>4</v>
      </c>
      <c r="F106" t="s">
        <v>755</v>
      </c>
      <c r="G106" t="s">
        <v>6</v>
      </c>
      <c r="H106" t="s">
        <v>756</v>
      </c>
      <c r="I106" t="s">
        <v>6</v>
      </c>
      <c r="J106" t="s">
        <v>6</v>
      </c>
      <c r="K106" t="s">
        <v>757</v>
      </c>
      <c r="L106" t="s">
        <v>9</v>
      </c>
      <c r="M106" t="str">
        <f t="shared" si="2"/>
        <v>Lucy- Exclusive Report On Carbon Offset &amp; Carbon Credit  Market Updated</v>
      </c>
      <c r="N106" t="str">
        <f t="shared" si="3"/>
        <v>Lucy_ 2nd Follow-up on Carbon Offset &amp; Carbon Credit  Market Research Insights</v>
      </c>
    </row>
    <row r="107" spans="1:14" x14ac:dyDescent="0.25">
      <c r="A107" t="s">
        <v>758</v>
      </c>
      <c r="B107" t="s">
        <v>759</v>
      </c>
      <c r="C107" t="s">
        <v>760</v>
      </c>
      <c r="D107" t="s">
        <v>728</v>
      </c>
      <c r="E107" t="s">
        <v>4</v>
      </c>
      <c r="F107" t="s">
        <v>729</v>
      </c>
      <c r="G107" t="s">
        <v>6</v>
      </c>
      <c r="H107" t="s">
        <v>730</v>
      </c>
      <c r="I107" t="s">
        <v>6</v>
      </c>
      <c r="J107" t="s">
        <v>6</v>
      </c>
      <c r="K107" t="s">
        <v>761</v>
      </c>
      <c r="L107" t="s">
        <v>9</v>
      </c>
      <c r="M107" t="str">
        <f t="shared" si="2"/>
        <v>Lynne- Exclusive Report On Carbon Offset &amp; Carbon Credit  Market Updated</v>
      </c>
      <c r="N107" t="str">
        <f t="shared" si="3"/>
        <v>Lynne_ 2nd Follow-up on Carbon Offset &amp; Carbon Credit  Market Research Insights</v>
      </c>
    </row>
    <row r="108" spans="1:14" x14ac:dyDescent="0.25">
      <c r="A108" t="s">
        <v>762</v>
      </c>
      <c r="C108" t="s">
        <v>65</v>
      </c>
      <c r="D108" t="s">
        <v>763</v>
      </c>
      <c r="E108" t="s">
        <v>4</v>
      </c>
      <c r="F108" t="s">
        <v>764</v>
      </c>
      <c r="G108" t="s">
        <v>6</v>
      </c>
      <c r="H108" t="s">
        <v>765</v>
      </c>
      <c r="I108" t="s">
        <v>6</v>
      </c>
      <c r="J108" t="s">
        <v>6</v>
      </c>
      <c r="K108" t="s">
        <v>766</v>
      </c>
      <c r="L108" t="s">
        <v>9</v>
      </c>
      <c r="M108" t="str">
        <f t="shared" si="2"/>
        <v>Lysa- Exclusive Report On Carbon Offset &amp; Carbon Credit  Market Updated</v>
      </c>
      <c r="N108" t="str">
        <f t="shared" si="3"/>
        <v>Lysa_ 2nd Follow-up on Carbon Offset &amp; Carbon Credit  Market Research Insights</v>
      </c>
    </row>
    <row r="109" spans="1:14" x14ac:dyDescent="0.25">
      <c r="A109" t="s">
        <v>767</v>
      </c>
      <c r="B109" t="s">
        <v>768</v>
      </c>
      <c r="C109" t="s">
        <v>769</v>
      </c>
      <c r="D109" t="s">
        <v>770</v>
      </c>
      <c r="E109" t="s">
        <v>4</v>
      </c>
      <c r="F109" t="s">
        <v>771</v>
      </c>
      <c r="G109" t="s">
        <v>6</v>
      </c>
      <c r="H109" t="s">
        <v>772</v>
      </c>
      <c r="I109" t="s">
        <v>6</v>
      </c>
      <c r="J109" t="s">
        <v>6</v>
      </c>
      <c r="K109" t="s">
        <v>773</v>
      </c>
      <c r="L109" t="s">
        <v>9</v>
      </c>
      <c r="M109" t="str">
        <f t="shared" si="2"/>
        <v>Mahmoud- Exclusive Report On Carbon Offset &amp; Carbon Credit  Market Updated</v>
      </c>
      <c r="N109" t="str">
        <f t="shared" si="3"/>
        <v>Mahmoud_ 2nd Follow-up on Carbon Offset &amp; Carbon Credit  Market Research Insights</v>
      </c>
    </row>
    <row r="110" spans="1:14" x14ac:dyDescent="0.25">
      <c r="A110" t="s">
        <v>774</v>
      </c>
      <c r="B110" t="s">
        <v>775</v>
      </c>
      <c r="C110" t="s">
        <v>776</v>
      </c>
      <c r="D110" t="s">
        <v>744</v>
      </c>
      <c r="E110" t="s">
        <v>4</v>
      </c>
      <c r="F110" t="s">
        <v>777</v>
      </c>
      <c r="G110" t="s">
        <v>6</v>
      </c>
      <c r="H110" t="s">
        <v>745</v>
      </c>
      <c r="I110" t="s">
        <v>6</v>
      </c>
      <c r="J110" t="s">
        <v>6</v>
      </c>
      <c r="K110" t="s">
        <v>778</v>
      </c>
      <c r="L110" t="s">
        <v>9</v>
      </c>
      <c r="M110" t="str">
        <f t="shared" si="2"/>
        <v>Maier- Exclusive Report On Carbon Offset &amp; Carbon Credit  Market Updated</v>
      </c>
      <c r="N110" t="str">
        <f t="shared" si="3"/>
        <v>Maier_ 2nd Follow-up on Carbon Offset &amp; Carbon Credit  Market Research Insights</v>
      </c>
    </row>
    <row r="111" spans="1:14" x14ac:dyDescent="0.25">
      <c r="A111" t="s">
        <v>779</v>
      </c>
      <c r="B111" t="s">
        <v>780</v>
      </c>
      <c r="C111" t="s">
        <v>118</v>
      </c>
      <c r="D111" t="s">
        <v>781</v>
      </c>
      <c r="E111" t="s">
        <v>4</v>
      </c>
      <c r="F111" t="s">
        <v>239</v>
      </c>
      <c r="G111" t="s">
        <v>6</v>
      </c>
      <c r="H111" t="s">
        <v>21</v>
      </c>
      <c r="I111" t="s">
        <v>6</v>
      </c>
      <c r="J111" t="s">
        <v>6</v>
      </c>
      <c r="K111" t="s">
        <v>782</v>
      </c>
      <c r="L111" t="s">
        <v>9</v>
      </c>
      <c r="M111" t="str">
        <f t="shared" si="2"/>
        <v>Manoj- Exclusive Report On Carbon Offset &amp; Carbon Credit  Market Updated</v>
      </c>
      <c r="N111" t="str">
        <f t="shared" si="3"/>
        <v>Manoj_ 2nd Follow-up on Carbon Offset &amp; Carbon Credit  Market Research Insights</v>
      </c>
    </row>
    <row r="112" spans="1:14" x14ac:dyDescent="0.25">
      <c r="A112" t="s">
        <v>783</v>
      </c>
      <c r="B112" t="s">
        <v>784</v>
      </c>
      <c r="C112" t="s">
        <v>118</v>
      </c>
      <c r="D112" t="s">
        <v>785</v>
      </c>
      <c r="E112" t="s">
        <v>4</v>
      </c>
      <c r="F112" t="s">
        <v>786</v>
      </c>
      <c r="G112" t="s">
        <v>6</v>
      </c>
      <c r="H112" t="s">
        <v>21</v>
      </c>
      <c r="I112" t="s">
        <v>6</v>
      </c>
      <c r="J112" t="s">
        <v>6</v>
      </c>
      <c r="K112" t="s">
        <v>787</v>
      </c>
      <c r="L112" t="s">
        <v>9</v>
      </c>
      <c r="M112" t="str">
        <f t="shared" si="2"/>
        <v>Mara- Exclusive Report On Carbon Offset &amp; Carbon Credit  Market Updated</v>
      </c>
      <c r="N112" t="str">
        <f t="shared" si="3"/>
        <v>Mara_ 2nd Follow-up on Carbon Offset &amp; Carbon Credit  Market Research Insights</v>
      </c>
    </row>
    <row r="113" spans="1:14" x14ac:dyDescent="0.25">
      <c r="A113" t="s">
        <v>788</v>
      </c>
      <c r="B113" t="s">
        <v>789</v>
      </c>
      <c r="C113" t="s">
        <v>790</v>
      </c>
      <c r="D113" t="s">
        <v>791</v>
      </c>
      <c r="E113" t="s">
        <v>4</v>
      </c>
      <c r="F113" t="s">
        <v>792</v>
      </c>
      <c r="G113" t="s">
        <v>6</v>
      </c>
      <c r="H113" t="s">
        <v>793</v>
      </c>
      <c r="I113" t="s">
        <v>6</v>
      </c>
      <c r="J113" t="s">
        <v>6</v>
      </c>
      <c r="K113" t="s">
        <v>794</v>
      </c>
      <c r="L113" t="s">
        <v>9</v>
      </c>
      <c r="M113" t="str">
        <f t="shared" si="2"/>
        <v>Marc- Exclusive Report On Carbon Offset &amp; Carbon Credit  Market Updated</v>
      </c>
      <c r="N113" t="str">
        <f t="shared" si="3"/>
        <v>Marc_ 2nd Follow-up on Carbon Offset &amp; Carbon Credit  Market Research Insights</v>
      </c>
    </row>
    <row r="114" spans="1:14" x14ac:dyDescent="0.25">
      <c r="A114" t="s">
        <v>788</v>
      </c>
      <c r="B114" t="s">
        <v>795</v>
      </c>
      <c r="C114" t="s">
        <v>98</v>
      </c>
      <c r="D114" t="s">
        <v>796</v>
      </c>
      <c r="E114" t="s">
        <v>4</v>
      </c>
      <c r="F114" t="s">
        <v>87</v>
      </c>
      <c r="G114" t="s">
        <v>6</v>
      </c>
      <c r="H114" t="s">
        <v>797</v>
      </c>
      <c r="I114" t="s">
        <v>6</v>
      </c>
      <c r="J114" t="s">
        <v>6</v>
      </c>
      <c r="K114" t="s">
        <v>798</v>
      </c>
      <c r="L114" t="s">
        <v>9</v>
      </c>
      <c r="M114" t="str">
        <f t="shared" si="2"/>
        <v>Marc- Exclusive Report On Carbon Offset &amp; Carbon Credit  Market Updated</v>
      </c>
      <c r="N114" t="str">
        <f t="shared" si="3"/>
        <v>Marc_ 2nd Follow-up on Carbon Offset &amp; Carbon Credit  Market Research Insights</v>
      </c>
    </row>
    <row r="115" spans="1:14" x14ac:dyDescent="0.25">
      <c r="A115" t="s">
        <v>799</v>
      </c>
      <c r="B115" t="s">
        <v>111</v>
      </c>
      <c r="C115" t="s">
        <v>800</v>
      </c>
      <c r="D115" t="s">
        <v>801</v>
      </c>
      <c r="E115" t="s">
        <v>4</v>
      </c>
      <c r="F115" t="s">
        <v>802</v>
      </c>
      <c r="G115" t="s">
        <v>6</v>
      </c>
      <c r="H115" t="s">
        <v>21</v>
      </c>
      <c r="I115" t="s">
        <v>6</v>
      </c>
      <c r="J115" t="s">
        <v>6</v>
      </c>
      <c r="K115" t="s">
        <v>803</v>
      </c>
      <c r="L115" t="s">
        <v>9</v>
      </c>
      <c r="M115" t="str">
        <f t="shared" si="2"/>
        <v>Marcus- Exclusive Report On Carbon Offset &amp; Carbon Credit  Market Updated</v>
      </c>
      <c r="N115" t="str">
        <f t="shared" si="3"/>
        <v>Marcus_ 2nd Follow-up on Carbon Offset &amp; Carbon Credit  Market Research Insights</v>
      </c>
    </row>
    <row r="116" spans="1:14" x14ac:dyDescent="0.25">
      <c r="A116" t="s">
        <v>799</v>
      </c>
      <c r="B116" t="s">
        <v>804</v>
      </c>
      <c r="C116" t="s">
        <v>98</v>
      </c>
      <c r="D116" t="s">
        <v>805</v>
      </c>
      <c r="E116" t="s">
        <v>4</v>
      </c>
      <c r="F116" t="s">
        <v>806</v>
      </c>
      <c r="G116" t="s">
        <v>6</v>
      </c>
      <c r="H116" t="s">
        <v>21</v>
      </c>
      <c r="I116" t="s">
        <v>6</v>
      </c>
      <c r="J116" t="s">
        <v>6</v>
      </c>
      <c r="K116" t="s">
        <v>807</v>
      </c>
      <c r="L116" t="s">
        <v>9</v>
      </c>
      <c r="M116" t="str">
        <f t="shared" si="2"/>
        <v>Marcus- Exclusive Report On Carbon Offset &amp; Carbon Credit  Market Updated</v>
      </c>
      <c r="N116" t="str">
        <f t="shared" si="3"/>
        <v>Marcus_ 2nd Follow-up on Carbon Offset &amp; Carbon Credit  Market Research Insights</v>
      </c>
    </row>
    <row r="117" spans="1:14" x14ac:dyDescent="0.25">
      <c r="A117" t="s">
        <v>808</v>
      </c>
      <c r="B117" t="s">
        <v>809</v>
      </c>
      <c r="C117" t="s">
        <v>118</v>
      </c>
      <c r="D117" t="s">
        <v>810</v>
      </c>
      <c r="E117" t="s">
        <v>4</v>
      </c>
      <c r="F117" t="s">
        <v>811</v>
      </c>
      <c r="G117" t="s">
        <v>6</v>
      </c>
      <c r="H117" t="s">
        <v>21</v>
      </c>
      <c r="I117" t="s">
        <v>6</v>
      </c>
      <c r="J117" t="s">
        <v>6</v>
      </c>
      <c r="K117" t="s">
        <v>812</v>
      </c>
      <c r="L117" t="s">
        <v>9</v>
      </c>
      <c r="M117" t="str">
        <f t="shared" si="2"/>
        <v>Marek- Exclusive Report On Carbon Offset &amp; Carbon Credit  Market Updated</v>
      </c>
      <c r="N117" t="str">
        <f t="shared" si="3"/>
        <v>Marek_ 2nd Follow-up on Carbon Offset &amp; Carbon Credit  Market Research Insights</v>
      </c>
    </row>
    <row r="118" spans="1:14" x14ac:dyDescent="0.25">
      <c r="A118" t="s">
        <v>813</v>
      </c>
      <c r="B118" t="s">
        <v>814</v>
      </c>
      <c r="C118" t="s">
        <v>519</v>
      </c>
      <c r="D118" t="s">
        <v>815</v>
      </c>
      <c r="E118" t="s">
        <v>4</v>
      </c>
      <c r="F118" t="s">
        <v>816</v>
      </c>
      <c r="G118" t="s">
        <v>6</v>
      </c>
      <c r="H118" t="s">
        <v>21</v>
      </c>
      <c r="I118" t="s">
        <v>6</v>
      </c>
      <c r="J118" t="s">
        <v>6</v>
      </c>
      <c r="K118" t="s">
        <v>817</v>
      </c>
      <c r="L118" t="s">
        <v>9</v>
      </c>
      <c r="M118" t="str">
        <f t="shared" si="2"/>
        <v>Margherita- Exclusive Report On Carbon Offset &amp; Carbon Credit  Market Updated</v>
      </c>
      <c r="N118" t="str">
        <f t="shared" si="3"/>
        <v>Margherita_ 2nd Follow-up on Carbon Offset &amp; Carbon Credit  Market Research Insights</v>
      </c>
    </row>
    <row r="119" spans="1:14" x14ac:dyDescent="0.25">
      <c r="A119" t="s">
        <v>818</v>
      </c>
      <c r="B119" t="s">
        <v>819</v>
      </c>
      <c r="C119" t="s">
        <v>118</v>
      </c>
      <c r="D119" t="s">
        <v>820</v>
      </c>
      <c r="E119" t="s">
        <v>4</v>
      </c>
      <c r="F119" t="s">
        <v>821</v>
      </c>
      <c r="G119" t="s">
        <v>6</v>
      </c>
      <c r="H119" t="s">
        <v>21</v>
      </c>
      <c r="I119" t="s">
        <v>6</v>
      </c>
      <c r="J119" t="s">
        <v>6</v>
      </c>
      <c r="K119" t="s">
        <v>822</v>
      </c>
      <c r="L119" t="s">
        <v>9</v>
      </c>
      <c r="M119" t="str">
        <f t="shared" si="2"/>
        <v>Mark- Exclusive Report On Carbon Offset &amp; Carbon Credit  Market Updated</v>
      </c>
      <c r="N119" t="str">
        <f t="shared" si="3"/>
        <v>Mark_ 2nd Follow-up on Carbon Offset &amp; Carbon Credit  Market Research Insights</v>
      </c>
    </row>
    <row r="120" spans="1:14" x14ac:dyDescent="0.25">
      <c r="A120" t="s">
        <v>818</v>
      </c>
      <c r="B120" t="s">
        <v>823</v>
      </c>
      <c r="C120" t="s">
        <v>375</v>
      </c>
      <c r="D120" t="s">
        <v>824</v>
      </c>
      <c r="E120" t="s">
        <v>4</v>
      </c>
      <c r="F120" t="s">
        <v>825</v>
      </c>
      <c r="G120" t="s">
        <v>6</v>
      </c>
      <c r="H120" t="s">
        <v>826</v>
      </c>
      <c r="I120" t="s">
        <v>6</v>
      </c>
      <c r="J120" t="s">
        <v>6</v>
      </c>
      <c r="K120" t="s">
        <v>827</v>
      </c>
      <c r="L120" t="s">
        <v>9</v>
      </c>
      <c r="M120" t="str">
        <f t="shared" si="2"/>
        <v>Mark- Exclusive Report On Carbon Offset &amp; Carbon Credit  Market Updated</v>
      </c>
      <c r="N120" t="str">
        <f t="shared" si="3"/>
        <v>Mark_ 2nd Follow-up on Carbon Offset &amp; Carbon Credit  Market Research Insights</v>
      </c>
    </row>
    <row r="121" spans="1:14" x14ac:dyDescent="0.25">
      <c r="A121" t="s">
        <v>818</v>
      </c>
      <c r="B121" t="s">
        <v>828</v>
      </c>
      <c r="C121" t="s">
        <v>829</v>
      </c>
      <c r="D121" t="s">
        <v>830</v>
      </c>
      <c r="E121" t="s">
        <v>4</v>
      </c>
      <c r="F121" t="s">
        <v>831</v>
      </c>
      <c r="G121" t="s">
        <v>6</v>
      </c>
      <c r="H121" t="s">
        <v>832</v>
      </c>
      <c r="I121" t="s">
        <v>6</v>
      </c>
      <c r="J121" t="s">
        <v>6</v>
      </c>
      <c r="K121" t="s">
        <v>833</v>
      </c>
      <c r="L121" t="s">
        <v>9</v>
      </c>
      <c r="M121" t="str">
        <f t="shared" si="2"/>
        <v>Mark- Exclusive Report On Carbon Offset &amp; Carbon Credit  Market Updated</v>
      </c>
      <c r="N121" t="str">
        <f t="shared" si="3"/>
        <v>Mark_ 2nd Follow-up on Carbon Offset &amp; Carbon Credit  Market Research Insights</v>
      </c>
    </row>
    <row r="122" spans="1:14" x14ac:dyDescent="0.25">
      <c r="A122" t="s">
        <v>818</v>
      </c>
      <c r="B122" t="s">
        <v>834</v>
      </c>
      <c r="C122" t="s">
        <v>835</v>
      </c>
      <c r="D122" t="s">
        <v>836</v>
      </c>
      <c r="E122" t="s">
        <v>4</v>
      </c>
      <c r="F122" t="s">
        <v>837</v>
      </c>
      <c r="G122" t="s">
        <v>6</v>
      </c>
      <c r="H122" t="s">
        <v>838</v>
      </c>
      <c r="I122" t="s">
        <v>6</v>
      </c>
      <c r="J122" t="s">
        <v>6</v>
      </c>
      <c r="K122" t="s">
        <v>839</v>
      </c>
      <c r="L122" t="s">
        <v>9</v>
      </c>
      <c r="M122" t="str">
        <f t="shared" si="2"/>
        <v>Mark- Exclusive Report On Carbon Offset &amp; Carbon Credit  Market Updated</v>
      </c>
      <c r="N122" t="str">
        <f t="shared" si="3"/>
        <v>Mark_ 2nd Follow-up on Carbon Offset &amp; Carbon Credit  Market Research Insights</v>
      </c>
    </row>
    <row r="123" spans="1:14" x14ac:dyDescent="0.25">
      <c r="A123" t="s">
        <v>818</v>
      </c>
      <c r="B123" t="s">
        <v>840</v>
      </c>
      <c r="C123" t="s">
        <v>72</v>
      </c>
      <c r="D123" t="s">
        <v>841</v>
      </c>
      <c r="E123" t="s">
        <v>4</v>
      </c>
      <c r="F123" t="s">
        <v>842</v>
      </c>
      <c r="G123" t="s">
        <v>6</v>
      </c>
      <c r="H123" t="s">
        <v>843</v>
      </c>
      <c r="I123" t="s">
        <v>6</v>
      </c>
      <c r="J123" t="s">
        <v>6</v>
      </c>
      <c r="K123" t="s">
        <v>844</v>
      </c>
      <c r="L123" t="s">
        <v>9</v>
      </c>
      <c r="M123" t="str">
        <f t="shared" si="2"/>
        <v>Mark- Exclusive Report On Carbon Offset &amp; Carbon Credit  Market Updated</v>
      </c>
      <c r="N123" t="str">
        <f t="shared" si="3"/>
        <v>Mark_ 2nd Follow-up on Carbon Offset &amp; Carbon Credit  Market Research Insights</v>
      </c>
    </row>
    <row r="124" spans="1:14" x14ac:dyDescent="0.25">
      <c r="A124" t="s">
        <v>845</v>
      </c>
      <c r="B124" t="s">
        <v>846</v>
      </c>
      <c r="C124" t="s">
        <v>847</v>
      </c>
      <c r="D124" t="s">
        <v>520</v>
      </c>
      <c r="E124" t="s">
        <v>4</v>
      </c>
      <c r="F124" t="s">
        <v>848</v>
      </c>
      <c r="G124" t="s">
        <v>6</v>
      </c>
      <c r="H124" t="s">
        <v>522</v>
      </c>
      <c r="I124" t="s">
        <v>6</v>
      </c>
      <c r="J124" t="s">
        <v>6</v>
      </c>
      <c r="K124" t="s">
        <v>849</v>
      </c>
      <c r="L124" t="s">
        <v>9</v>
      </c>
      <c r="M124" t="str">
        <f t="shared" si="2"/>
        <v>Martin- Exclusive Report On Carbon Offset &amp; Carbon Credit  Market Updated</v>
      </c>
      <c r="N124" t="str">
        <f t="shared" si="3"/>
        <v>Martin_ 2nd Follow-up on Carbon Offset &amp; Carbon Credit  Market Research Insights</v>
      </c>
    </row>
    <row r="125" spans="1:14" x14ac:dyDescent="0.25">
      <c r="A125" t="s">
        <v>850</v>
      </c>
      <c r="B125" t="s">
        <v>851</v>
      </c>
      <c r="C125" t="s">
        <v>852</v>
      </c>
      <c r="D125" t="s">
        <v>351</v>
      </c>
      <c r="E125" t="s">
        <v>4</v>
      </c>
      <c r="F125" t="s">
        <v>352</v>
      </c>
      <c r="G125" t="s">
        <v>6</v>
      </c>
      <c r="H125" t="s">
        <v>353</v>
      </c>
      <c r="I125" t="s">
        <v>6</v>
      </c>
      <c r="J125" t="s">
        <v>6</v>
      </c>
      <c r="K125" t="s">
        <v>853</v>
      </c>
      <c r="L125" t="s">
        <v>9</v>
      </c>
      <c r="M125" t="str">
        <f t="shared" si="2"/>
        <v>Massimo- Exclusive Report On Carbon Offset &amp; Carbon Credit  Market Updated</v>
      </c>
      <c r="N125" t="str">
        <f t="shared" si="3"/>
        <v>Massimo_ 2nd Follow-up on Carbon Offset &amp; Carbon Credit  Market Research Insights</v>
      </c>
    </row>
    <row r="126" spans="1:14" x14ac:dyDescent="0.25">
      <c r="A126" t="s">
        <v>854</v>
      </c>
      <c r="B126" t="s">
        <v>855</v>
      </c>
      <c r="C126" t="s">
        <v>856</v>
      </c>
      <c r="D126" t="s">
        <v>857</v>
      </c>
      <c r="E126" t="s">
        <v>4</v>
      </c>
      <c r="F126" t="s">
        <v>858</v>
      </c>
      <c r="G126" t="s">
        <v>6</v>
      </c>
      <c r="H126" t="s">
        <v>859</v>
      </c>
      <c r="I126" t="s">
        <v>6</v>
      </c>
      <c r="J126" t="s">
        <v>6</v>
      </c>
      <c r="K126" t="s">
        <v>860</v>
      </c>
      <c r="L126" t="s">
        <v>9</v>
      </c>
      <c r="M126" t="str">
        <f t="shared" si="2"/>
        <v>Mateja- Exclusive Report On Carbon Offset &amp; Carbon Credit  Market Updated</v>
      </c>
      <c r="N126" t="str">
        <f t="shared" si="3"/>
        <v>Mateja_ 2nd Follow-up on Carbon Offset &amp; Carbon Credit  Market Research Insights</v>
      </c>
    </row>
    <row r="127" spans="1:14" x14ac:dyDescent="0.25">
      <c r="A127" t="s">
        <v>861</v>
      </c>
      <c r="B127" t="s">
        <v>862</v>
      </c>
      <c r="C127" t="s">
        <v>863</v>
      </c>
      <c r="D127" t="s">
        <v>864</v>
      </c>
      <c r="E127" t="s">
        <v>4</v>
      </c>
      <c r="F127" t="s">
        <v>865</v>
      </c>
      <c r="G127" t="s">
        <v>6</v>
      </c>
      <c r="H127" t="s">
        <v>866</v>
      </c>
      <c r="I127" t="s">
        <v>6</v>
      </c>
      <c r="J127" t="s">
        <v>6</v>
      </c>
      <c r="K127" t="s">
        <v>867</v>
      </c>
      <c r="L127" t="s">
        <v>9</v>
      </c>
      <c r="M127" t="str">
        <f t="shared" si="2"/>
        <v>Matthew- Exclusive Report On Carbon Offset &amp; Carbon Credit  Market Updated</v>
      </c>
      <c r="N127" t="str">
        <f t="shared" si="3"/>
        <v>Matthew_ 2nd Follow-up on Carbon Offset &amp; Carbon Credit  Market Research Insights</v>
      </c>
    </row>
    <row r="128" spans="1:14" x14ac:dyDescent="0.25">
      <c r="A128" t="s">
        <v>868</v>
      </c>
      <c r="B128" t="s">
        <v>869</v>
      </c>
      <c r="C128" t="s">
        <v>870</v>
      </c>
      <c r="D128" t="s">
        <v>871</v>
      </c>
      <c r="E128" t="s">
        <v>4</v>
      </c>
      <c r="F128" t="s">
        <v>872</v>
      </c>
      <c r="G128" t="s">
        <v>6</v>
      </c>
      <c r="H128" t="s">
        <v>873</v>
      </c>
      <c r="I128" t="s">
        <v>6</v>
      </c>
      <c r="J128" t="s">
        <v>6</v>
      </c>
      <c r="K128" t="s">
        <v>874</v>
      </c>
      <c r="L128" t="s">
        <v>9</v>
      </c>
      <c r="M128" t="str">
        <f t="shared" si="2"/>
        <v>Mauro- Exclusive Report On Carbon Offset &amp; Carbon Credit  Market Updated</v>
      </c>
      <c r="N128" t="str">
        <f t="shared" si="3"/>
        <v>Mauro_ 2nd Follow-up on Carbon Offset &amp; Carbon Credit  Market Research Insights</v>
      </c>
    </row>
    <row r="129" spans="1:14" x14ac:dyDescent="0.25">
      <c r="A129" t="s">
        <v>876</v>
      </c>
      <c r="B129" t="s">
        <v>877</v>
      </c>
      <c r="C129" t="s">
        <v>878</v>
      </c>
      <c r="D129" t="s">
        <v>879</v>
      </c>
      <c r="E129" t="s">
        <v>4</v>
      </c>
      <c r="F129" t="s">
        <v>880</v>
      </c>
      <c r="G129" t="s">
        <v>367</v>
      </c>
      <c r="H129" t="s">
        <v>881</v>
      </c>
      <c r="I129" t="s">
        <v>593</v>
      </c>
      <c r="J129" t="s">
        <v>882</v>
      </c>
      <c r="K129" t="s">
        <v>883</v>
      </c>
      <c r="L129" t="s">
        <v>9</v>
      </c>
      <c r="M129" t="str">
        <f t="shared" si="2"/>
        <v>Michael- Exclusive Report On Carbon Offset &amp; Carbon Credit  Market Updated</v>
      </c>
      <c r="N129" t="str">
        <f t="shared" si="3"/>
        <v>Michael_ 2nd Follow-up on Carbon Offset &amp; Carbon Credit  Market Research Insights</v>
      </c>
    </row>
    <row r="130" spans="1:14" x14ac:dyDescent="0.25">
      <c r="A130" t="s">
        <v>876</v>
      </c>
      <c r="B130" t="s">
        <v>884</v>
      </c>
      <c r="C130" t="s">
        <v>118</v>
      </c>
      <c r="D130" t="s">
        <v>885</v>
      </c>
      <c r="E130" t="s">
        <v>4</v>
      </c>
      <c r="F130" t="s">
        <v>886</v>
      </c>
      <c r="G130" t="s">
        <v>134</v>
      </c>
      <c r="H130" t="s">
        <v>21</v>
      </c>
      <c r="I130" t="s">
        <v>227</v>
      </c>
      <c r="J130" t="s">
        <v>887</v>
      </c>
      <c r="K130" t="s">
        <v>888</v>
      </c>
      <c r="L130" t="s">
        <v>9</v>
      </c>
      <c r="M130" t="str">
        <f t="shared" ref="M130:M193" si="4">A130&amp;"- Exclusive Report On "&amp;L130&amp;" Market Updated"</f>
        <v>Michael- Exclusive Report On Carbon Offset &amp; Carbon Credit  Market Updated</v>
      </c>
      <c r="N130" t="str">
        <f t="shared" si="3"/>
        <v>Michael_ 2nd Follow-up on Carbon Offset &amp; Carbon Credit  Market Research Insights</v>
      </c>
    </row>
    <row r="131" spans="1:14" x14ac:dyDescent="0.25">
      <c r="A131" t="s">
        <v>876</v>
      </c>
      <c r="B131" t="s">
        <v>889</v>
      </c>
      <c r="C131" t="s">
        <v>890</v>
      </c>
      <c r="D131" t="s">
        <v>891</v>
      </c>
      <c r="E131" t="s">
        <v>4</v>
      </c>
      <c r="F131" t="s">
        <v>764</v>
      </c>
      <c r="G131" t="s">
        <v>155</v>
      </c>
      <c r="H131" t="s">
        <v>21</v>
      </c>
      <c r="I131" t="s">
        <v>892</v>
      </c>
      <c r="J131" t="s">
        <v>893</v>
      </c>
      <c r="K131" t="s">
        <v>894</v>
      </c>
      <c r="L131" t="s">
        <v>9</v>
      </c>
      <c r="M131" t="str">
        <f t="shared" si="4"/>
        <v>Michael- Exclusive Report On Carbon Offset &amp; Carbon Credit  Market Updated</v>
      </c>
      <c r="N131" t="str">
        <f t="shared" ref="N131:N194" si="5">A131&amp;"_ 2nd Follow-up on " &amp;L131&amp;" Market Research Insights"</f>
        <v>Michael_ 2nd Follow-up on Carbon Offset &amp; Carbon Credit  Market Research Insights</v>
      </c>
    </row>
    <row r="132" spans="1:14" x14ac:dyDescent="0.25">
      <c r="A132" t="s">
        <v>876</v>
      </c>
      <c r="B132" t="s">
        <v>895</v>
      </c>
      <c r="C132" t="s">
        <v>896</v>
      </c>
      <c r="D132" t="s">
        <v>243</v>
      </c>
      <c r="E132" t="s">
        <v>4</v>
      </c>
      <c r="F132" t="s">
        <v>119</v>
      </c>
      <c r="G132" t="s">
        <v>245</v>
      </c>
      <c r="H132" t="s">
        <v>21</v>
      </c>
      <c r="I132" t="s">
        <v>246</v>
      </c>
      <c r="J132" t="s">
        <v>247</v>
      </c>
      <c r="K132" t="s">
        <v>897</v>
      </c>
      <c r="L132" t="s">
        <v>9</v>
      </c>
      <c r="M132" t="str">
        <f t="shared" si="4"/>
        <v>Michael- Exclusive Report On Carbon Offset &amp; Carbon Credit  Market Updated</v>
      </c>
      <c r="N132" t="str">
        <f t="shared" si="5"/>
        <v>Michael_ 2nd Follow-up on Carbon Offset &amp; Carbon Credit  Market Research Insights</v>
      </c>
    </row>
    <row r="133" spans="1:14" x14ac:dyDescent="0.25">
      <c r="A133" t="s">
        <v>876</v>
      </c>
      <c r="B133" t="s">
        <v>898</v>
      </c>
      <c r="C133" t="s">
        <v>899</v>
      </c>
      <c r="D133" t="s">
        <v>900</v>
      </c>
      <c r="E133" t="s">
        <v>4</v>
      </c>
      <c r="F133" t="s">
        <v>328</v>
      </c>
      <c r="G133" t="s">
        <v>362</v>
      </c>
      <c r="H133" t="s">
        <v>21</v>
      </c>
      <c r="I133" t="s">
        <v>892</v>
      </c>
      <c r="J133" t="s">
        <v>901</v>
      </c>
      <c r="K133" t="s">
        <v>902</v>
      </c>
      <c r="L133" t="s">
        <v>9</v>
      </c>
      <c r="M133" t="str">
        <f t="shared" si="4"/>
        <v>Michael- Exclusive Report On Carbon Offset &amp; Carbon Credit  Market Updated</v>
      </c>
      <c r="N133" t="str">
        <f t="shared" si="5"/>
        <v>Michael_ 2nd Follow-up on Carbon Offset &amp; Carbon Credit  Market Research Insights</v>
      </c>
    </row>
    <row r="134" spans="1:14" x14ac:dyDescent="0.25">
      <c r="A134" t="s">
        <v>903</v>
      </c>
      <c r="B134" t="s">
        <v>904</v>
      </c>
      <c r="C134" t="s">
        <v>132</v>
      </c>
      <c r="D134" t="s">
        <v>905</v>
      </c>
      <c r="E134" t="s">
        <v>4</v>
      </c>
      <c r="F134" t="s">
        <v>906</v>
      </c>
      <c r="G134" t="s">
        <v>584</v>
      </c>
      <c r="H134" t="s">
        <v>21</v>
      </c>
      <c r="I134" t="s">
        <v>907</v>
      </c>
      <c r="J134" t="s">
        <v>908</v>
      </c>
      <c r="K134" t="s">
        <v>909</v>
      </c>
      <c r="L134" t="s">
        <v>9</v>
      </c>
      <c r="M134" t="str">
        <f t="shared" si="4"/>
        <v>Michalis- Exclusive Report On Carbon Offset &amp; Carbon Credit  Market Updated</v>
      </c>
      <c r="N134" t="str">
        <f t="shared" si="5"/>
        <v>Michalis_ 2nd Follow-up on Carbon Offset &amp; Carbon Credit  Market Research Insights</v>
      </c>
    </row>
    <row r="135" spans="1:14" x14ac:dyDescent="0.25">
      <c r="A135" t="s">
        <v>910</v>
      </c>
      <c r="B135" t="s">
        <v>911</v>
      </c>
      <c r="C135" t="s">
        <v>11</v>
      </c>
      <c r="D135" t="s">
        <v>912</v>
      </c>
      <c r="E135" t="s">
        <v>4</v>
      </c>
      <c r="F135" t="s">
        <v>913</v>
      </c>
      <c r="G135" t="s">
        <v>277</v>
      </c>
      <c r="H135" t="s">
        <v>21</v>
      </c>
      <c r="I135" t="s">
        <v>156</v>
      </c>
      <c r="J135" t="s">
        <v>914</v>
      </c>
      <c r="K135" t="s">
        <v>915</v>
      </c>
      <c r="L135" t="s">
        <v>9</v>
      </c>
      <c r="M135" t="str">
        <f t="shared" si="4"/>
        <v>Morten- Exclusive Report On Carbon Offset &amp; Carbon Credit  Market Updated</v>
      </c>
      <c r="N135" t="str">
        <f t="shared" si="5"/>
        <v>Morten_ 2nd Follow-up on Carbon Offset &amp; Carbon Credit  Market Research Insights</v>
      </c>
    </row>
    <row r="136" spans="1:14" x14ac:dyDescent="0.25">
      <c r="A136" t="s">
        <v>916</v>
      </c>
      <c r="B136" t="s">
        <v>917</v>
      </c>
      <c r="C136" t="s">
        <v>72</v>
      </c>
      <c r="D136" t="s">
        <v>438</v>
      </c>
      <c r="E136" t="s">
        <v>4</v>
      </c>
      <c r="F136" t="s">
        <v>239</v>
      </c>
      <c r="G136" t="s">
        <v>439</v>
      </c>
      <c r="H136" t="s">
        <v>440</v>
      </c>
      <c r="I136" t="s">
        <v>135</v>
      </c>
      <c r="J136" t="s">
        <v>441</v>
      </c>
      <c r="K136" t="s">
        <v>918</v>
      </c>
      <c r="L136" t="s">
        <v>9</v>
      </c>
      <c r="M136" t="str">
        <f t="shared" si="4"/>
        <v>Nadya- Exclusive Report On Carbon Offset &amp; Carbon Credit  Market Updated</v>
      </c>
      <c r="N136" t="str">
        <f t="shared" si="5"/>
        <v>Nadya_ 2nd Follow-up on Carbon Offset &amp; Carbon Credit  Market Research Insights</v>
      </c>
    </row>
    <row r="137" spans="1:14" x14ac:dyDescent="0.25">
      <c r="A137" t="s">
        <v>919</v>
      </c>
      <c r="B137" t="s">
        <v>920</v>
      </c>
      <c r="C137" t="s">
        <v>921</v>
      </c>
      <c r="D137" t="s">
        <v>922</v>
      </c>
      <c r="E137" t="s">
        <v>4</v>
      </c>
      <c r="F137" t="s">
        <v>923</v>
      </c>
      <c r="G137" t="s">
        <v>584</v>
      </c>
      <c r="H137" t="s">
        <v>21</v>
      </c>
      <c r="I137" t="s">
        <v>135</v>
      </c>
      <c r="J137" t="s">
        <v>924</v>
      </c>
      <c r="K137" t="s">
        <v>925</v>
      </c>
      <c r="L137" t="s">
        <v>9</v>
      </c>
      <c r="M137" t="str">
        <f t="shared" si="4"/>
        <v>Nahla- Exclusive Report On Carbon Offset &amp; Carbon Credit  Market Updated</v>
      </c>
      <c r="N137" t="str">
        <f t="shared" si="5"/>
        <v>Nahla_ 2nd Follow-up on Carbon Offset &amp; Carbon Credit  Market Research Insights</v>
      </c>
    </row>
    <row r="138" spans="1:14" x14ac:dyDescent="0.25">
      <c r="A138" t="s">
        <v>926</v>
      </c>
      <c r="B138" t="s">
        <v>927</v>
      </c>
      <c r="C138" t="s">
        <v>928</v>
      </c>
      <c r="D138" t="s">
        <v>929</v>
      </c>
      <c r="E138" t="s">
        <v>4</v>
      </c>
      <c r="F138" t="s">
        <v>930</v>
      </c>
      <c r="G138" t="s">
        <v>235</v>
      </c>
      <c r="H138" t="s">
        <v>21</v>
      </c>
      <c r="I138" t="s">
        <v>931</v>
      </c>
      <c r="J138" t="s">
        <v>932</v>
      </c>
      <c r="K138" t="s">
        <v>933</v>
      </c>
      <c r="L138" t="s">
        <v>9</v>
      </c>
      <c r="M138" t="str">
        <f t="shared" si="4"/>
        <v>Natasha- Exclusive Report On Carbon Offset &amp; Carbon Credit  Market Updated</v>
      </c>
      <c r="N138" t="str">
        <f t="shared" si="5"/>
        <v>Natasha_ 2nd Follow-up on Carbon Offset &amp; Carbon Credit  Market Research Insights</v>
      </c>
    </row>
    <row r="139" spans="1:14" x14ac:dyDescent="0.25">
      <c r="A139" t="s">
        <v>934</v>
      </c>
      <c r="B139" t="s">
        <v>935</v>
      </c>
      <c r="C139" t="s">
        <v>193</v>
      </c>
      <c r="D139" t="s">
        <v>936</v>
      </c>
      <c r="E139" t="s">
        <v>4</v>
      </c>
      <c r="F139" t="s">
        <v>91</v>
      </c>
      <c r="G139" t="s">
        <v>155</v>
      </c>
      <c r="H139" t="s">
        <v>21</v>
      </c>
      <c r="I139" t="s">
        <v>255</v>
      </c>
      <c r="J139" t="s">
        <v>937</v>
      </c>
      <c r="K139" t="s">
        <v>938</v>
      </c>
      <c r="L139" t="s">
        <v>9</v>
      </c>
      <c r="M139" t="str">
        <f t="shared" si="4"/>
        <v>Nick- Exclusive Report On Carbon Offset &amp; Carbon Credit  Market Updated</v>
      </c>
      <c r="N139" t="str">
        <f t="shared" si="5"/>
        <v>Nick_ 2nd Follow-up on Carbon Offset &amp; Carbon Credit  Market Research Insights</v>
      </c>
    </row>
    <row r="140" spans="1:14" x14ac:dyDescent="0.25">
      <c r="A140" t="s">
        <v>939</v>
      </c>
      <c r="B140" t="s">
        <v>940</v>
      </c>
      <c r="C140" t="s">
        <v>941</v>
      </c>
      <c r="D140" t="s">
        <v>942</v>
      </c>
      <c r="E140" t="s">
        <v>4</v>
      </c>
      <c r="F140" t="s">
        <v>5</v>
      </c>
      <c r="G140" t="s">
        <v>277</v>
      </c>
      <c r="H140" t="s">
        <v>21</v>
      </c>
      <c r="I140" t="s">
        <v>943</v>
      </c>
      <c r="J140" t="s">
        <v>944</v>
      </c>
      <c r="K140" t="s">
        <v>945</v>
      </c>
      <c r="L140" t="s">
        <v>9</v>
      </c>
      <c r="M140" t="str">
        <f t="shared" si="4"/>
        <v>Nicola- Exclusive Report On Carbon Offset &amp; Carbon Credit  Market Updated</v>
      </c>
      <c r="N140" t="str">
        <f t="shared" si="5"/>
        <v>Nicola_ 2nd Follow-up on Carbon Offset &amp; Carbon Credit  Market Research Insights</v>
      </c>
    </row>
    <row r="141" spans="1:14" x14ac:dyDescent="0.25">
      <c r="A141" t="s">
        <v>946</v>
      </c>
      <c r="B141" t="s">
        <v>947</v>
      </c>
      <c r="C141" t="s">
        <v>948</v>
      </c>
      <c r="D141" t="s">
        <v>949</v>
      </c>
      <c r="E141" t="s">
        <v>4</v>
      </c>
      <c r="F141" t="s">
        <v>950</v>
      </c>
      <c r="G141" t="s">
        <v>6</v>
      </c>
      <c r="H141" t="s">
        <v>951</v>
      </c>
      <c r="I141" t="s">
        <v>6</v>
      </c>
      <c r="J141" t="s">
        <v>6</v>
      </c>
      <c r="K141" t="s">
        <v>952</v>
      </c>
      <c r="L141" t="s">
        <v>9</v>
      </c>
      <c r="M141" t="str">
        <f t="shared" si="4"/>
        <v>Nidal- Exclusive Report On Carbon Offset &amp; Carbon Credit  Market Updated</v>
      </c>
      <c r="N141" t="str">
        <f t="shared" si="5"/>
        <v>Nidal_ 2nd Follow-up on Carbon Offset &amp; Carbon Credit  Market Research Insights</v>
      </c>
    </row>
    <row r="142" spans="1:14" x14ac:dyDescent="0.25">
      <c r="A142" t="s">
        <v>953</v>
      </c>
      <c r="B142" t="s">
        <v>954</v>
      </c>
      <c r="C142" t="s">
        <v>955</v>
      </c>
      <c r="D142" t="s">
        <v>956</v>
      </c>
      <c r="E142" t="s">
        <v>4</v>
      </c>
      <c r="F142" t="s">
        <v>957</v>
      </c>
      <c r="G142" t="s">
        <v>6</v>
      </c>
      <c r="H142" t="s">
        <v>21</v>
      </c>
      <c r="I142" t="s">
        <v>6</v>
      </c>
      <c r="J142" t="s">
        <v>6</v>
      </c>
      <c r="K142" t="s">
        <v>958</v>
      </c>
      <c r="L142" t="s">
        <v>9</v>
      </c>
      <c r="M142" t="str">
        <f t="shared" si="4"/>
        <v>Nihad- Exclusive Report On Carbon Offset &amp; Carbon Credit  Market Updated</v>
      </c>
      <c r="N142" t="str">
        <f t="shared" si="5"/>
        <v>Nihad_ 2nd Follow-up on Carbon Offset &amp; Carbon Credit  Market Research Insights</v>
      </c>
    </row>
    <row r="143" spans="1:14" x14ac:dyDescent="0.25">
      <c r="A143" t="s">
        <v>961</v>
      </c>
      <c r="B143" t="s">
        <v>962</v>
      </c>
      <c r="C143" t="s">
        <v>963</v>
      </c>
      <c r="D143" t="s">
        <v>964</v>
      </c>
      <c r="E143" t="s">
        <v>4</v>
      </c>
      <c r="F143" t="s">
        <v>965</v>
      </c>
      <c r="G143" t="s">
        <v>6</v>
      </c>
      <c r="H143" t="s">
        <v>21</v>
      </c>
      <c r="I143" t="s">
        <v>6</v>
      </c>
      <c r="J143" t="s">
        <v>6</v>
      </c>
      <c r="K143" t="s">
        <v>966</v>
      </c>
      <c r="L143" t="s">
        <v>9</v>
      </c>
      <c r="M143" t="str">
        <f t="shared" si="4"/>
        <v>Noel- Exclusive Report On Carbon Offset &amp; Carbon Credit  Market Updated</v>
      </c>
      <c r="N143" t="str">
        <f t="shared" si="5"/>
        <v>Noel_ 2nd Follow-up on Carbon Offset &amp; Carbon Credit  Market Research Insights</v>
      </c>
    </row>
    <row r="144" spans="1:14" x14ac:dyDescent="0.25">
      <c r="A144" t="s">
        <v>967</v>
      </c>
      <c r="B144" t="s">
        <v>968</v>
      </c>
      <c r="C144" t="s">
        <v>98</v>
      </c>
      <c r="D144" t="s">
        <v>969</v>
      </c>
      <c r="E144" t="s">
        <v>4</v>
      </c>
      <c r="F144" t="s">
        <v>443</v>
      </c>
      <c r="G144" t="s">
        <v>6</v>
      </c>
      <c r="H144" t="s">
        <v>970</v>
      </c>
      <c r="I144" t="s">
        <v>6</v>
      </c>
      <c r="J144" t="s">
        <v>6</v>
      </c>
      <c r="K144" t="s">
        <v>971</v>
      </c>
      <c r="L144" t="s">
        <v>9</v>
      </c>
      <c r="M144" t="str">
        <f t="shared" si="4"/>
        <v>Odd- Exclusive Report On Carbon Offset &amp; Carbon Credit  Market Updated</v>
      </c>
      <c r="N144" t="str">
        <f t="shared" si="5"/>
        <v>Odd_ 2nd Follow-up on Carbon Offset &amp; Carbon Credit  Market Research Insights</v>
      </c>
    </row>
    <row r="145" spans="1:14" x14ac:dyDescent="0.25">
      <c r="A145" t="s">
        <v>972</v>
      </c>
      <c r="B145" t="s">
        <v>973</v>
      </c>
      <c r="C145" t="s">
        <v>974</v>
      </c>
      <c r="D145" t="s">
        <v>321</v>
      </c>
      <c r="E145" t="s">
        <v>4</v>
      </c>
      <c r="F145" t="s">
        <v>975</v>
      </c>
      <c r="G145" t="s">
        <v>6</v>
      </c>
      <c r="H145" t="s">
        <v>21</v>
      </c>
      <c r="I145" t="s">
        <v>6</v>
      </c>
      <c r="J145" t="s">
        <v>6</v>
      </c>
      <c r="K145" t="s">
        <v>976</v>
      </c>
      <c r="L145" t="s">
        <v>9</v>
      </c>
      <c r="M145" t="str">
        <f t="shared" si="4"/>
        <v>Olivier- Exclusive Report On Carbon Offset &amp; Carbon Credit  Market Updated</v>
      </c>
      <c r="N145" t="str">
        <f t="shared" si="5"/>
        <v>Olivier_ 2nd Follow-up on Carbon Offset &amp; Carbon Credit  Market Research Insights</v>
      </c>
    </row>
    <row r="146" spans="1:14" x14ac:dyDescent="0.25">
      <c r="A146" t="s">
        <v>977</v>
      </c>
      <c r="B146" t="s">
        <v>978</v>
      </c>
      <c r="C146" t="s">
        <v>979</v>
      </c>
      <c r="D146" t="s">
        <v>205</v>
      </c>
      <c r="E146" t="s">
        <v>4</v>
      </c>
      <c r="F146" t="s">
        <v>980</v>
      </c>
      <c r="G146" t="s">
        <v>6</v>
      </c>
      <c r="H146" t="s">
        <v>208</v>
      </c>
      <c r="I146" t="s">
        <v>6</v>
      </c>
      <c r="J146" t="s">
        <v>6</v>
      </c>
      <c r="K146" t="s">
        <v>981</v>
      </c>
      <c r="L146" t="s">
        <v>9</v>
      </c>
      <c r="M146" t="str">
        <f t="shared" si="4"/>
        <v>Pasquale- Exclusive Report On Carbon Offset &amp; Carbon Credit  Market Updated</v>
      </c>
      <c r="N146" t="str">
        <f t="shared" si="5"/>
        <v>Pasquale_ 2nd Follow-up on Carbon Offset &amp; Carbon Credit  Market Research Insights</v>
      </c>
    </row>
    <row r="147" spans="1:14" x14ac:dyDescent="0.25">
      <c r="A147" t="s">
        <v>982</v>
      </c>
      <c r="B147" t="s">
        <v>983</v>
      </c>
      <c r="C147" t="s">
        <v>984</v>
      </c>
      <c r="D147" t="s">
        <v>520</v>
      </c>
      <c r="E147" t="s">
        <v>4</v>
      </c>
      <c r="F147" t="s">
        <v>429</v>
      </c>
      <c r="G147" t="s">
        <v>6</v>
      </c>
      <c r="H147" t="s">
        <v>522</v>
      </c>
      <c r="I147" t="s">
        <v>6</v>
      </c>
      <c r="J147" t="s">
        <v>6</v>
      </c>
      <c r="K147" t="s">
        <v>985</v>
      </c>
      <c r="L147" t="s">
        <v>9</v>
      </c>
      <c r="M147" t="str">
        <f t="shared" si="4"/>
        <v>Patrick- Exclusive Report On Carbon Offset &amp; Carbon Credit  Market Updated</v>
      </c>
      <c r="N147" t="str">
        <f t="shared" si="5"/>
        <v>Patrick_ 2nd Follow-up on Carbon Offset &amp; Carbon Credit  Market Research Insights</v>
      </c>
    </row>
    <row r="148" spans="1:14" x14ac:dyDescent="0.25">
      <c r="A148" t="s">
        <v>986</v>
      </c>
      <c r="B148" t="s">
        <v>987</v>
      </c>
      <c r="C148" t="s">
        <v>988</v>
      </c>
      <c r="D148" t="s">
        <v>989</v>
      </c>
      <c r="E148" t="s">
        <v>4</v>
      </c>
      <c r="F148" t="s">
        <v>990</v>
      </c>
      <c r="G148" t="s">
        <v>6</v>
      </c>
      <c r="H148" t="s">
        <v>991</v>
      </c>
      <c r="I148" t="s">
        <v>6</v>
      </c>
      <c r="J148" t="s">
        <v>6</v>
      </c>
      <c r="K148" t="s">
        <v>992</v>
      </c>
      <c r="L148" t="s">
        <v>9</v>
      </c>
      <c r="M148" t="str">
        <f t="shared" si="4"/>
        <v>Patrikios- Exclusive Report On Carbon Offset &amp; Carbon Credit  Market Updated</v>
      </c>
      <c r="N148" t="str">
        <f t="shared" si="5"/>
        <v>Patrikios_ 2nd Follow-up on Carbon Offset &amp; Carbon Credit  Market Research Insights</v>
      </c>
    </row>
    <row r="149" spans="1:14" x14ac:dyDescent="0.25">
      <c r="A149" t="s">
        <v>993</v>
      </c>
      <c r="B149" t="s">
        <v>994</v>
      </c>
      <c r="C149" t="s">
        <v>995</v>
      </c>
      <c r="D149" t="s">
        <v>121</v>
      </c>
      <c r="E149" t="s">
        <v>4</v>
      </c>
      <c r="F149" t="s">
        <v>122</v>
      </c>
      <c r="G149" t="s">
        <v>6</v>
      </c>
      <c r="H149" t="s">
        <v>21</v>
      </c>
      <c r="I149" t="s">
        <v>6</v>
      </c>
      <c r="J149" t="s">
        <v>6</v>
      </c>
      <c r="K149" t="s">
        <v>996</v>
      </c>
      <c r="L149" t="s">
        <v>9</v>
      </c>
      <c r="M149" t="str">
        <f t="shared" si="4"/>
        <v>Paul- Exclusive Report On Carbon Offset &amp; Carbon Credit  Market Updated</v>
      </c>
      <c r="N149" t="str">
        <f t="shared" si="5"/>
        <v>Paul_ 2nd Follow-up on Carbon Offset &amp; Carbon Credit  Market Research Insights</v>
      </c>
    </row>
    <row r="150" spans="1:14" x14ac:dyDescent="0.25">
      <c r="A150" t="s">
        <v>997</v>
      </c>
      <c r="B150" t="s">
        <v>998</v>
      </c>
      <c r="C150" t="s">
        <v>185</v>
      </c>
      <c r="D150" t="s">
        <v>378</v>
      </c>
      <c r="E150" t="s">
        <v>4</v>
      </c>
      <c r="F150" t="s">
        <v>999</v>
      </c>
      <c r="G150" t="s">
        <v>6</v>
      </c>
      <c r="H150" t="s">
        <v>21</v>
      </c>
      <c r="I150" t="s">
        <v>6</v>
      </c>
      <c r="J150" t="s">
        <v>6</v>
      </c>
      <c r="K150" t="s">
        <v>1000</v>
      </c>
      <c r="L150" t="s">
        <v>9</v>
      </c>
      <c r="M150" t="str">
        <f t="shared" si="4"/>
        <v>Paula- Exclusive Report On Carbon Offset &amp; Carbon Credit  Market Updated</v>
      </c>
      <c r="N150" t="str">
        <f t="shared" si="5"/>
        <v>Paula_ 2nd Follow-up on Carbon Offset &amp; Carbon Credit  Market Research Insights</v>
      </c>
    </row>
    <row r="151" spans="1:14" x14ac:dyDescent="0.25">
      <c r="A151" t="s">
        <v>1001</v>
      </c>
      <c r="B151" t="s">
        <v>1002</v>
      </c>
      <c r="C151" t="s">
        <v>90</v>
      </c>
      <c r="D151" t="s">
        <v>1003</v>
      </c>
      <c r="E151" t="s">
        <v>4</v>
      </c>
      <c r="F151" t="s">
        <v>1004</v>
      </c>
      <c r="G151" t="s">
        <v>6</v>
      </c>
      <c r="H151" t="s">
        <v>1005</v>
      </c>
      <c r="I151" t="s">
        <v>6</v>
      </c>
      <c r="J151" t="s">
        <v>6</v>
      </c>
      <c r="K151" t="s">
        <v>1006</v>
      </c>
      <c r="L151" t="s">
        <v>9</v>
      </c>
      <c r="M151" t="str">
        <f t="shared" si="4"/>
        <v>Philip- Exclusive Report On Carbon Offset &amp; Carbon Credit  Market Updated</v>
      </c>
      <c r="N151" t="str">
        <f t="shared" si="5"/>
        <v>Philip_ 2nd Follow-up on Carbon Offset &amp; Carbon Credit  Market Research Insights</v>
      </c>
    </row>
    <row r="152" spans="1:14" x14ac:dyDescent="0.25">
      <c r="A152" t="s">
        <v>1007</v>
      </c>
      <c r="B152" t="s">
        <v>1008</v>
      </c>
      <c r="C152" t="s">
        <v>1009</v>
      </c>
      <c r="D152" t="s">
        <v>1010</v>
      </c>
      <c r="E152" t="s">
        <v>4</v>
      </c>
      <c r="F152" t="s">
        <v>372</v>
      </c>
      <c r="G152" t="s">
        <v>6</v>
      </c>
      <c r="H152" t="s">
        <v>21</v>
      </c>
      <c r="I152" t="s">
        <v>6</v>
      </c>
      <c r="J152" t="s">
        <v>6</v>
      </c>
      <c r="K152" t="s">
        <v>1011</v>
      </c>
      <c r="L152" t="s">
        <v>9</v>
      </c>
      <c r="M152" t="str">
        <f t="shared" si="4"/>
        <v>Phoebe- Exclusive Report On Carbon Offset &amp; Carbon Credit  Market Updated</v>
      </c>
      <c r="N152" t="str">
        <f t="shared" si="5"/>
        <v>Phoebe_ 2nd Follow-up on Carbon Offset &amp; Carbon Credit  Market Research Insights</v>
      </c>
    </row>
    <row r="153" spans="1:14" x14ac:dyDescent="0.25">
      <c r="A153" t="s">
        <v>1012</v>
      </c>
      <c r="B153" t="s">
        <v>1013</v>
      </c>
      <c r="C153" t="s">
        <v>132</v>
      </c>
      <c r="D153" t="s">
        <v>1014</v>
      </c>
      <c r="E153" t="s">
        <v>4</v>
      </c>
      <c r="F153" t="s">
        <v>1015</v>
      </c>
      <c r="G153" t="s">
        <v>6</v>
      </c>
      <c r="H153" t="s">
        <v>1016</v>
      </c>
      <c r="I153" t="s">
        <v>6</v>
      </c>
      <c r="J153" t="s">
        <v>6</v>
      </c>
      <c r="K153" t="s">
        <v>1017</v>
      </c>
      <c r="L153" t="s">
        <v>9</v>
      </c>
      <c r="M153" t="str">
        <f t="shared" si="4"/>
        <v>Pio- Exclusive Report On Carbon Offset &amp; Carbon Credit  Market Updated</v>
      </c>
      <c r="N153" t="str">
        <f t="shared" si="5"/>
        <v>Pio_ 2nd Follow-up on Carbon Offset &amp; Carbon Credit  Market Research Insights</v>
      </c>
    </row>
    <row r="154" spans="1:14" x14ac:dyDescent="0.25">
      <c r="A154" t="s">
        <v>1018</v>
      </c>
      <c r="B154" t="s">
        <v>1019</v>
      </c>
      <c r="C154" t="s">
        <v>543</v>
      </c>
      <c r="D154" t="s">
        <v>455</v>
      </c>
      <c r="E154" t="s">
        <v>4</v>
      </c>
      <c r="F154" t="s">
        <v>1020</v>
      </c>
      <c r="G154" t="s">
        <v>6</v>
      </c>
      <c r="H154" t="s">
        <v>457</v>
      </c>
      <c r="I154" t="s">
        <v>6</v>
      </c>
      <c r="J154" t="s">
        <v>6</v>
      </c>
      <c r="K154" t="s">
        <v>1021</v>
      </c>
      <c r="L154" t="s">
        <v>9</v>
      </c>
      <c r="M154" t="str">
        <f t="shared" si="4"/>
        <v>Priscilla- Exclusive Report On Carbon Offset &amp; Carbon Credit  Market Updated</v>
      </c>
      <c r="N154" t="str">
        <f t="shared" si="5"/>
        <v>Priscilla_ 2nd Follow-up on Carbon Offset &amp; Carbon Credit  Market Research Insights</v>
      </c>
    </row>
    <row r="155" spans="1:14" x14ac:dyDescent="0.25">
      <c r="A155" t="s">
        <v>1018</v>
      </c>
      <c r="B155" t="s">
        <v>1022</v>
      </c>
      <c r="C155" t="s">
        <v>1023</v>
      </c>
      <c r="D155" t="s">
        <v>1024</v>
      </c>
      <c r="E155" t="s">
        <v>4</v>
      </c>
      <c r="F155" t="s">
        <v>1025</v>
      </c>
      <c r="G155" t="s">
        <v>6</v>
      </c>
      <c r="H155" t="s">
        <v>1026</v>
      </c>
      <c r="I155" t="s">
        <v>6</v>
      </c>
      <c r="J155" t="s">
        <v>6</v>
      </c>
      <c r="K155" t="s">
        <v>1027</v>
      </c>
      <c r="L155" t="s">
        <v>9</v>
      </c>
      <c r="M155" t="str">
        <f t="shared" si="4"/>
        <v>Priscilla- Exclusive Report On Carbon Offset &amp; Carbon Credit  Market Updated</v>
      </c>
      <c r="N155" t="str">
        <f t="shared" si="5"/>
        <v>Priscilla_ 2nd Follow-up on Carbon Offset &amp; Carbon Credit  Market Research Insights</v>
      </c>
    </row>
    <row r="156" spans="1:14" x14ac:dyDescent="0.25">
      <c r="A156" t="s">
        <v>1028</v>
      </c>
      <c r="B156" t="s">
        <v>1029</v>
      </c>
      <c r="C156" t="s">
        <v>1030</v>
      </c>
      <c r="D156" t="s">
        <v>479</v>
      </c>
      <c r="E156" t="s">
        <v>4</v>
      </c>
      <c r="F156" t="s">
        <v>1031</v>
      </c>
      <c r="G156" t="s">
        <v>481</v>
      </c>
      <c r="H156" t="s">
        <v>482</v>
      </c>
      <c r="I156" t="s">
        <v>483</v>
      </c>
      <c r="J156" t="s">
        <v>484</v>
      </c>
      <c r="K156" t="s">
        <v>1032</v>
      </c>
      <c r="L156" t="s">
        <v>9</v>
      </c>
      <c r="M156" t="str">
        <f t="shared" si="4"/>
        <v>Rachel- Exclusive Report On Carbon Offset &amp; Carbon Credit  Market Updated</v>
      </c>
      <c r="N156" t="str">
        <f t="shared" si="5"/>
        <v>Rachel_ 2nd Follow-up on Carbon Offset &amp; Carbon Credit  Market Research Insights</v>
      </c>
    </row>
    <row r="157" spans="1:14" x14ac:dyDescent="0.25">
      <c r="A157" t="s">
        <v>1033</v>
      </c>
      <c r="B157" t="s">
        <v>1034</v>
      </c>
      <c r="C157" t="s">
        <v>11</v>
      </c>
      <c r="D157" t="s">
        <v>1035</v>
      </c>
      <c r="E157" t="s">
        <v>4</v>
      </c>
      <c r="F157" t="s">
        <v>239</v>
      </c>
      <c r="G157" t="s">
        <v>277</v>
      </c>
      <c r="H157" t="s">
        <v>21</v>
      </c>
      <c r="I157" t="s">
        <v>619</v>
      </c>
      <c r="J157" t="s">
        <v>1036</v>
      </c>
      <c r="K157" t="s">
        <v>1037</v>
      </c>
      <c r="L157" t="s">
        <v>9</v>
      </c>
      <c r="M157" t="str">
        <f t="shared" si="4"/>
        <v>Ralph- Exclusive Report On Carbon Offset &amp; Carbon Credit  Market Updated</v>
      </c>
      <c r="N157" t="str">
        <f t="shared" si="5"/>
        <v>Ralph_ 2nd Follow-up on Carbon Offset &amp; Carbon Credit  Market Research Insights</v>
      </c>
    </row>
    <row r="158" spans="1:14" x14ac:dyDescent="0.25">
      <c r="A158" t="s">
        <v>1038</v>
      </c>
      <c r="B158" t="s">
        <v>1039</v>
      </c>
      <c r="C158" t="s">
        <v>1040</v>
      </c>
      <c r="D158" t="s">
        <v>1041</v>
      </c>
      <c r="E158" t="s">
        <v>4</v>
      </c>
      <c r="F158" t="s">
        <v>91</v>
      </c>
      <c r="G158" t="s">
        <v>4</v>
      </c>
      <c r="H158" t="s">
        <v>21</v>
      </c>
      <c r="I158" t="s">
        <v>619</v>
      </c>
      <c r="J158" t="s">
        <v>1042</v>
      </c>
      <c r="K158" t="s">
        <v>1043</v>
      </c>
      <c r="L158" t="s">
        <v>9</v>
      </c>
      <c r="M158" t="str">
        <f t="shared" si="4"/>
        <v>Raoni- Exclusive Report On Carbon Offset &amp; Carbon Credit  Market Updated</v>
      </c>
      <c r="N158" t="str">
        <f t="shared" si="5"/>
        <v>Raoni_ 2nd Follow-up on Carbon Offset &amp; Carbon Credit  Market Research Insights</v>
      </c>
    </row>
    <row r="159" spans="1:14" x14ac:dyDescent="0.25">
      <c r="A159" t="s">
        <v>1044</v>
      </c>
      <c r="B159" t="s">
        <v>341</v>
      </c>
      <c r="C159" t="s">
        <v>32</v>
      </c>
      <c r="D159" t="s">
        <v>711</v>
      </c>
      <c r="E159" t="s">
        <v>4</v>
      </c>
      <c r="F159" t="s">
        <v>712</v>
      </c>
      <c r="G159" t="s">
        <v>1045</v>
      </c>
      <c r="H159" t="s">
        <v>713</v>
      </c>
      <c r="I159" t="s">
        <v>238</v>
      </c>
      <c r="J159" t="s">
        <v>1046</v>
      </c>
      <c r="K159" t="s">
        <v>1047</v>
      </c>
      <c r="L159" t="s">
        <v>9</v>
      </c>
      <c r="M159" t="str">
        <f t="shared" si="4"/>
        <v>Rebecca- Exclusive Report On Carbon Offset &amp; Carbon Credit  Market Updated</v>
      </c>
      <c r="N159" t="str">
        <f t="shared" si="5"/>
        <v>Rebecca_ 2nd Follow-up on Carbon Offset &amp; Carbon Credit  Market Research Insights</v>
      </c>
    </row>
    <row r="160" spans="1:14" x14ac:dyDescent="0.25">
      <c r="A160" t="s">
        <v>1048</v>
      </c>
      <c r="B160" t="s">
        <v>1049</v>
      </c>
      <c r="C160" t="s">
        <v>72</v>
      </c>
      <c r="D160" t="s">
        <v>520</v>
      </c>
      <c r="E160" t="s">
        <v>4</v>
      </c>
      <c r="F160" t="s">
        <v>1050</v>
      </c>
      <c r="G160" t="s">
        <v>521</v>
      </c>
      <c r="H160" t="s">
        <v>522</v>
      </c>
      <c r="I160" t="s">
        <v>181</v>
      </c>
      <c r="J160" t="s">
        <v>523</v>
      </c>
      <c r="K160" t="s">
        <v>1051</v>
      </c>
      <c r="L160" t="s">
        <v>9</v>
      </c>
      <c r="M160" t="str">
        <f t="shared" si="4"/>
        <v>Rebekka- Exclusive Report On Carbon Offset &amp; Carbon Credit  Market Updated</v>
      </c>
      <c r="N160" t="str">
        <f t="shared" si="5"/>
        <v>Rebekka_ 2nd Follow-up on Carbon Offset &amp; Carbon Credit  Market Research Insights</v>
      </c>
    </row>
    <row r="161" spans="1:14" x14ac:dyDescent="0.25">
      <c r="A161" t="s">
        <v>1052</v>
      </c>
      <c r="B161" t="s">
        <v>1053</v>
      </c>
      <c r="C161" t="s">
        <v>1054</v>
      </c>
      <c r="D161" t="s">
        <v>1055</v>
      </c>
      <c r="E161" t="s">
        <v>4</v>
      </c>
      <c r="F161" t="s">
        <v>480</v>
      </c>
      <c r="G161" t="s">
        <v>240</v>
      </c>
      <c r="H161" t="s">
        <v>21</v>
      </c>
      <c r="I161" t="s">
        <v>181</v>
      </c>
      <c r="J161" t="s">
        <v>1056</v>
      </c>
      <c r="K161" t="s">
        <v>1057</v>
      </c>
      <c r="L161" t="s">
        <v>9</v>
      </c>
      <c r="M161" t="str">
        <f t="shared" si="4"/>
        <v>Rhiannon- Exclusive Report On Carbon Offset &amp; Carbon Credit  Market Updated</v>
      </c>
      <c r="N161" t="str">
        <f t="shared" si="5"/>
        <v>Rhiannon_ 2nd Follow-up on Carbon Offset &amp; Carbon Credit  Market Research Insights</v>
      </c>
    </row>
    <row r="162" spans="1:14" x14ac:dyDescent="0.25">
      <c r="A162" t="s">
        <v>1058</v>
      </c>
      <c r="B162" t="s">
        <v>1059</v>
      </c>
      <c r="C162" t="s">
        <v>1060</v>
      </c>
      <c r="D162" t="s">
        <v>1061</v>
      </c>
      <c r="E162" t="s">
        <v>4</v>
      </c>
      <c r="F162" t="s">
        <v>1062</v>
      </c>
      <c r="G162" t="s">
        <v>147</v>
      </c>
      <c r="H162" t="s">
        <v>1063</v>
      </c>
      <c r="I162" t="s">
        <v>156</v>
      </c>
      <c r="J162" t="s">
        <v>1064</v>
      </c>
      <c r="K162" t="s">
        <v>1065</v>
      </c>
      <c r="L162" t="s">
        <v>9</v>
      </c>
      <c r="M162" t="str">
        <f t="shared" si="4"/>
        <v>Rick- Exclusive Report On Carbon Offset &amp; Carbon Credit  Market Updated</v>
      </c>
      <c r="N162" t="str">
        <f t="shared" si="5"/>
        <v>Rick_ 2nd Follow-up on Carbon Offset &amp; Carbon Credit  Market Research Insights</v>
      </c>
    </row>
    <row r="163" spans="1:14" x14ac:dyDescent="0.25">
      <c r="A163" t="s">
        <v>1058</v>
      </c>
      <c r="B163" t="s">
        <v>1066</v>
      </c>
      <c r="C163" t="s">
        <v>384</v>
      </c>
      <c r="D163" t="s">
        <v>1067</v>
      </c>
      <c r="E163" t="s">
        <v>4</v>
      </c>
      <c r="F163" t="s">
        <v>1068</v>
      </c>
      <c r="G163" t="s">
        <v>147</v>
      </c>
      <c r="H163" t="s">
        <v>1069</v>
      </c>
      <c r="I163" t="s">
        <v>135</v>
      </c>
      <c r="J163" t="s">
        <v>1070</v>
      </c>
      <c r="K163" t="s">
        <v>1071</v>
      </c>
      <c r="L163" t="s">
        <v>9</v>
      </c>
      <c r="M163" t="str">
        <f t="shared" si="4"/>
        <v>Rick- Exclusive Report On Carbon Offset &amp; Carbon Credit  Market Updated</v>
      </c>
      <c r="N163" t="str">
        <f t="shared" si="5"/>
        <v>Rick_ 2nd Follow-up on Carbon Offset &amp; Carbon Credit  Market Research Insights</v>
      </c>
    </row>
    <row r="164" spans="1:14" x14ac:dyDescent="0.25">
      <c r="A164" t="s">
        <v>1072</v>
      </c>
      <c r="B164" t="s">
        <v>1073</v>
      </c>
      <c r="C164" t="s">
        <v>1074</v>
      </c>
      <c r="D164" t="s">
        <v>1075</v>
      </c>
      <c r="E164" t="s">
        <v>4</v>
      </c>
      <c r="F164" t="s">
        <v>1076</v>
      </c>
      <c r="G164" t="s">
        <v>6</v>
      </c>
      <c r="H164" t="s">
        <v>21</v>
      </c>
      <c r="I164" t="s">
        <v>1077</v>
      </c>
      <c r="J164" t="s">
        <v>1078</v>
      </c>
      <c r="K164" t="s">
        <v>1079</v>
      </c>
      <c r="L164" t="s">
        <v>9</v>
      </c>
      <c r="M164" t="str">
        <f t="shared" si="4"/>
        <v>Robert- Exclusive Report On Carbon Offset &amp; Carbon Credit  Market Updated</v>
      </c>
      <c r="N164" t="str">
        <f t="shared" si="5"/>
        <v>Robert_ 2nd Follow-up on Carbon Offset &amp; Carbon Credit  Market Research Insights</v>
      </c>
    </row>
    <row r="165" spans="1:14" x14ac:dyDescent="0.25">
      <c r="A165" t="s">
        <v>1072</v>
      </c>
      <c r="B165" t="s">
        <v>1080</v>
      </c>
      <c r="C165" t="s">
        <v>1081</v>
      </c>
      <c r="D165" t="s">
        <v>1082</v>
      </c>
      <c r="E165" t="s">
        <v>4</v>
      </c>
      <c r="F165" t="s">
        <v>1083</v>
      </c>
      <c r="G165" t="s">
        <v>576</v>
      </c>
      <c r="H165" t="s">
        <v>1084</v>
      </c>
      <c r="I165" t="s">
        <v>1085</v>
      </c>
      <c r="J165" t="s">
        <v>1086</v>
      </c>
      <c r="K165" t="s">
        <v>1087</v>
      </c>
      <c r="L165" t="s">
        <v>9</v>
      </c>
      <c r="M165" t="str">
        <f t="shared" si="4"/>
        <v>Robert- Exclusive Report On Carbon Offset &amp; Carbon Credit  Market Updated</v>
      </c>
      <c r="N165" t="str">
        <f t="shared" si="5"/>
        <v>Robert_ 2nd Follow-up on Carbon Offset &amp; Carbon Credit  Market Research Insights</v>
      </c>
    </row>
    <row r="166" spans="1:14" x14ac:dyDescent="0.25">
      <c r="A166" t="s">
        <v>1088</v>
      </c>
      <c r="B166" t="s">
        <v>1089</v>
      </c>
      <c r="C166" t="s">
        <v>1090</v>
      </c>
      <c r="D166" t="s">
        <v>186</v>
      </c>
      <c r="E166" t="s">
        <v>4</v>
      </c>
      <c r="F166" t="s">
        <v>480</v>
      </c>
      <c r="G166" t="s">
        <v>188</v>
      </c>
      <c r="H166" t="s">
        <v>21</v>
      </c>
      <c r="I166" t="s">
        <v>189</v>
      </c>
      <c r="J166" t="s">
        <v>190</v>
      </c>
      <c r="K166" t="s">
        <v>1091</v>
      </c>
      <c r="L166" t="s">
        <v>9</v>
      </c>
      <c r="M166" t="str">
        <f t="shared" si="4"/>
        <v>Robin- Exclusive Report On Carbon Offset &amp; Carbon Credit  Market Updated</v>
      </c>
      <c r="N166" t="str">
        <f t="shared" si="5"/>
        <v>Robin_ 2nd Follow-up on Carbon Offset &amp; Carbon Credit  Market Research Insights</v>
      </c>
    </row>
    <row r="167" spans="1:14" x14ac:dyDescent="0.25">
      <c r="A167" t="s">
        <v>1092</v>
      </c>
      <c r="B167" t="s">
        <v>1093</v>
      </c>
      <c r="C167" t="s">
        <v>1094</v>
      </c>
      <c r="D167" t="s">
        <v>608</v>
      </c>
      <c r="E167" t="s">
        <v>4</v>
      </c>
      <c r="F167" t="s">
        <v>119</v>
      </c>
      <c r="G167" t="s">
        <v>235</v>
      </c>
      <c r="H167" t="s">
        <v>21</v>
      </c>
      <c r="I167" t="s">
        <v>6</v>
      </c>
      <c r="J167" t="s">
        <v>610</v>
      </c>
      <c r="K167" t="s">
        <v>1095</v>
      </c>
      <c r="L167" t="s">
        <v>9</v>
      </c>
      <c r="M167" t="str">
        <f t="shared" si="4"/>
        <v>Rocio- Exclusive Report On Carbon Offset &amp; Carbon Credit  Market Updated</v>
      </c>
      <c r="N167" t="str">
        <f t="shared" si="5"/>
        <v>Rocio_ 2nd Follow-up on Carbon Offset &amp; Carbon Credit  Market Research Insights</v>
      </c>
    </row>
    <row r="168" spans="1:14" x14ac:dyDescent="0.25">
      <c r="A168" t="s">
        <v>1096</v>
      </c>
      <c r="B168" t="s">
        <v>1097</v>
      </c>
      <c r="C168" t="s">
        <v>1098</v>
      </c>
      <c r="D168" t="s">
        <v>86</v>
      </c>
      <c r="E168" t="s">
        <v>4</v>
      </c>
      <c r="F168" t="s">
        <v>206</v>
      </c>
      <c r="G168" t="s">
        <v>262</v>
      </c>
      <c r="H168" t="s">
        <v>88</v>
      </c>
      <c r="I168" t="s">
        <v>255</v>
      </c>
      <c r="J168" t="s">
        <v>263</v>
      </c>
      <c r="K168" t="s">
        <v>1099</v>
      </c>
      <c r="L168" t="s">
        <v>9</v>
      </c>
      <c r="M168" t="str">
        <f t="shared" si="4"/>
        <v>Rodrigo- Exclusive Report On Carbon Offset &amp; Carbon Credit  Market Updated</v>
      </c>
      <c r="N168" t="str">
        <f t="shared" si="5"/>
        <v>Rodrigo_ 2nd Follow-up on Carbon Offset &amp; Carbon Credit  Market Research Insights</v>
      </c>
    </row>
    <row r="169" spans="1:14" x14ac:dyDescent="0.25">
      <c r="A169" t="s">
        <v>1096</v>
      </c>
      <c r="B169" t="s">
        <v>1100</v>
      </c>
      <c r="C169" t="s">
        <v>185</v>
      </c>
      <c r="D169" t="s">
        <v>1101</v>
      </c>
      <c r="E169" t="s">
        <v>4</v>
      </c>
      <c r="F169" t="s">
        <v>1102</v>
      </c>
      <c r="G169" t="s">
        <v>277</v>
      </c>
      <c r="H169" t="s">
        <v>21</v>
      </c>
      <c r="I169" t="s">
        <v>148</v>
      </c>
      <c r="J169" t="s">
        <v>1103</v>
      </c>
      <c r="K169" t="s">
        <v>1104</v>
      </c>
      <c r="L169" t="s">
        <v>9</v>
      </c>
      <c r="M169" t="str">
        <f t="shared" si="4"/>
        <v>Rodrigo- Exclusive Report On Carbon Offset &amp; Carbon Credit  Market Updated</v>
      </c>
      <c r="N169" t="str">
        <f t="shared" si="5"/>
        <v>Rodrigo_ 2nd Follow-up on Carbon Offset &amp; Carbon Credit  Market Research Insights</v>
      </c>
    </row>
    <row r="170" spans="1:14" x14ac:dyDescent="0.25">
      <c r="A170" t="s">
        <v>1105</v>
      </c>
      <c r="B170" t="s">
        <v>1106</v>
      </c>
      <c r="C170" t="s">
        <v>98</v>
      </c>
      <c r="D170" t="s">
        <v>371</v>
      </c>
      <c r="E170" t="s">
        <v>4</v>
      </c>
      <c r="F170" t="s">
        <v>552</v>
      </c>
      <c r="G170" t="s">
        <v>373</v>
      </c>
      <c r="H170" t="s">
        <v>374</v>
      </c>
      <c r="I170" t="s">
        <v>255</v>
      </c>
      <c r="J170" t="s">
        <v>1107</v>
      </c>
      <c r="K170" t="s">
        <v>1108</v>
      </c>
      <c r="L170" t="s">
        <v>9</v>
      </c>
      <c r="M170" t="str">
        <f t="shared" si="4"/>
        <v>Roger- Exclusive Report On Carbon Offset &amp; Carbon Credit  Market Updated</v>
      </c>
      <c r="N170" t="str">
        <f t="shared" si="5"/>
        <v>Roger_ 2nd Follow-up on Carbon Offset &amp; Carbon Credit  Market Research Insights</v>
      </c>
    </row>
    <row r="171" spans="1:14" x14ac:dyDescent="0.25">
      <c r="A171" t="s">
        <v>1109</v>
      </c>
      <c r="B171" t="s">
        <v>1110</v>
      </c>
      <c r="C171" t="s">
        <v>375</v>
      </c>
      <c r="D171" t="s">
        <v>1111</v>
      </c>
      <c r="E171" t="s">
        <v>4</v>
      </c>
      <c r="F171" t="s">
        <v>1112</v>
      </c>
      <c r="G171" t="s">
        <v>1113</v>
      </c>
      <c r="H171" t="s">
        <v>1114</v>
      </c>
      <c r="I171" t="s">
        <v>148</v>
      </c>
      <c r="J171" t="s">
        <v>1115</v>
      </c>
      <c r="K171" t="s">
        <v>1116</v>
      </c>
      <c r="L171" t="s">
        <v>9</v>
      </c>
      <c r="M171" t="str">
        <f t="shared" si="4"/>
        <v>Ronald- Exclusive Report On Carbon Offset &amp; Carbon Credit  Market Updated</v>
      </c>
      <c r="N171" t="str">
        <f t="shared" si="5"/>
        <v>Ronald_ 2nd Follow-up on Carbon Offset &amp; Carbon Credit  Market Research Insights</v>
      </c>
    </row>
    <row r="172" spans="1:14" x14ac:dyDescent="0.25">
      <c r="A172" t="s">
        <v>1117</v>
      </c>
      <c r="B172" t="s">
        <v>1118</v>
      </c>
      <c r="C172" t="s">
        <v>11</v>
      </c>
      <c r="D172" t="s">
        <v>1119</v>
      </c>
      <c r="E172" t="s">
        <v>4</v>
      </c>
      <c r="F172" t="s">
        <v>618</v>
      </c>
      <c r="G172" t="s">
        <v>601</v>
      </c>
      <c r="H172" t="s">
        <v>1120</v>
      </c>
      <c r="I172" t="s">
        <v>593</v>
      </c>
      <c r="J172" t="s">
        <v>1121</v>
      </c>
      <c r="K172" t="s">
        <v>1122</v>
      </c>
      <c r="L172" t="s">
        <v>9</v>
      </c>
      <c r="M172" t="str">
        <f t="shared" si="4"/>
        <v>Rui- Exclusive Report On Carbon Offset &amp; Carbon Credit  Market Updated</v>
      </c>
      <c r="N172" t="str">
        <f t="shared" si="5"/>
        <v>Rui_ 2nd Follow-up on Carbon Offset &amp; Carbon Credit  Market Research Insights</v>
      </c>
    </row>
    <row r="173" spans="1:14" x14ac:dyDescent="0.25">
      <c r="A173" t="s">
        <v>1123</v>
      </c>
      <c r="B173" t="s">
        <v>1124</v>
      </c>
      <c r="C173" t="s">
        <v>1125</v>
      </c>
      <c r="D173" t="s">
        <v>1126</v>
      </c>
      <c r="E173" t="s">
        <v>4</v>
      </c>
      <c r="F173" t="s">
        <v>1127</v>
      </c>
      <c r="G173" t="s">
        <v>6</v>
      </c>
      <c r="H173" t="s">
        <v>21</v>
      </c>
      <c r="I173" t="s">
        <v>6</v>
      </c>
      <c r="J173" t="s">
        <v>6</v>
      </c>
      <c r="K173" t="s">
        <v>1128</v>
      </c>
      <c r="L173" t="s">
        <v>9</v>
      </c>
      <c r="M173" t="str">
        <f t="shared" si="4"/>
        <v>Ruwani- Exclusive Report On Carbon Offset &amp; Carbon Credit  Market Updated</v>
      </c>
      <c r="N173" t="str">
        <f t="shared" si="5"/>
        <v>Ruwani_ 2nd Follow-up on Carbon Offset &amp; Carbon Credit  Market Research Insights</v>
      </c>
    </row>
    <row r="174" spans="1:14" x14ac:dyDescent="0.25">
      <c r="A174" t="s">
        <v>1129</v>
      </c>
      <c r="B174" t="s">
        <v>1130</v>
      </c>
      <c r="C174" t="s">
        <v>1131</v>
      </c>
      <c r="D174" t="s">
        <v>1132</v>
      </c>
      <c r="E174" t="s">
        <v>4</v>
      </c>
      <c r="F174" t="s">
        <v>729</v>
      </c>
      <c r="G174" t="s">
        <v>1133</v>
      </c>
      <c r="H174" t="s">
        <v>1134</v>
      </c>
      <c r="I174" t="s">
        <v>209</v>
      </c>
      <c r="J174" t="s">
        <v>1135</v>
      </c>
      <c r="K174" t="s">
        <v>1136</v>
      </c>
      <c r="L174" t="s">
        <v>9</v>
      </c>
      <c r="M174" t="str">
        <f t="shared" si="4"/>
        <v>Ryan- Exclusive Report On Carbon Offset &amp; Carbon Credit  Market Updated</v>
      </c>
      <c r="N174" t="str">
        <f t="shared" si="5"/>
        <v>Ryan_ 2nd Follow-up on Carbon Offset &amp; Carbon Credit  Market Research Insights</v>
      </c>
    </row>
    <row r="175" spans="1:14" x14ac:dyDescent="0.25">
      <c r="A175" t="s">
        <v>1137</v>
      </c>
      <c r="B175" t="s">
        <v>1138</v>
      </c>
      <c r="C175" t="s">
        <v>118</v>
      </c>
      <c r="D175" t="s">
        <v>1139</v>
      </c>
      <c r="E175" t="s">
        <v>4</v>
      </c>
      <c r="F175" t="s">
        <v>1140</v>
      </c>
      <c r="G175" t="s">
        <v>4</v>
      </c>
      <c r="H175" t="s">
        <v>21</v>
      </c>
      <c r="I175" t="s">
        <v>1141</v>
      </c>
      <c r="J175" t="s">
        <v>1142</v>
      </c>
      <c r="K175" t="s">
        <v>1143</v>
      </c>
      <c r="L175" t="s">
        <v>9</v>
      </c>
      <c r="M175" t="str">
        <f t="shared" si="4"/>
        <v>Saka- Exclusive Report On Carbon Offset &amp; Carbon Credit  Market Updated</v>
      </c>
      <c r="N175" t="str">
        <f t="shared" si="5"/>
        <v>Saka_ 2nd Follow-up on Carbon Offset &amp; Carbon Credit  Market Research Insights</v>
      </c>
    </row>
    <row r="176" spans="1:14" x14ac:dyDescent="0.25">
      <c r="A176" t="s">
        <v>1144</v>
      </c>
      <c r="B176" t="s">
        <v>1145</v>
      </c>
      <c r="C176" t="s">
        <v>1146</v>
      </c>
      <c r="D176" t="s">
        <v>1147</v>
      </c>
      <c r="E176" t="s">
        <v>4</v>
      </c>
      <c r="F176" t="s">
        <v>1148</v>
      </c>
      <c r="G176" t="s">
        <v>875</v>
      </c>
      <c r="H176" t="s">
        <v>21</v>
      </c>
      <c r="I176" t="s">
        <v>1149</v>
      </c>
      <c r="J176" t="s">
        <v>1150</v>
      </c>
      <c r="K176" t="s">
        <v>1151</v>
      </c>
      <c r="L176" t="s">
        <v>9</v>
      </c>
      <c r="M176" t="str">
        <f t="shared" si="4"/>
        <v>Salman- Exclusive Report On Carbon Offset &amp; Carbon Credit  Market Updated</v>
      </c>
      <c r="N176" t="str">
        <f t="shared" si="5"/>
        <v>Salman_ 2nd Follow-up on Carbon Offset &amp; Carbon Credit  Market Research Insights</v>
      </c>
    </row>
    <row r="177" spans="1:14" x14ac:dyDescent="0.25">
      <c r="A177" t="s">
        <v>1152</v>
      </c>
      <c r="B177" t="s">
        <v>1153</v>
      </c>
      <c r="C177" t="s">
        <v>1154</v>
      </c>
      <c r="D177" t="s">
        <v>494</v>
      </c>
      <c r="E177" t="s">
        <v>4</v>
      </c>
      <c r="F177" t="s">
        <v>372</v>
      </c>
      <c r="G177" t="s">
        <v>262</v>
      </c>
      <c r="H177" t="s">
        <v>495</v>
      </c>
      <c r="I177" t="s">
        <v>209</v>
      </c>
      <c r="J177" t="s">
        <v>496</v>
      </c>
      <c r="K177" t="s">
        <v>1155</v>
      </c>
      <c r="L177" t="s">
        <v>9</v>
      </c>
      <c r="M177" t="str">
        <f t="shared" si="4"/>
        <v>Sam- Exclusive Report On Carbon Offset &amp; Carbon Credit  Market Updated</v>
      </c>
      <c r="N177" t="str">
        <f t="shared" si="5"/>
        <v>Sam_ 2nd Follow-up on Carbon Offset &amp; Carbon Credit  Market Research Insights</v>
      </c>
    </row>
    <row r="178" spans="1:14" x14ac:dyDescent="0.25">
      <c r="A178" t="s">
        <v>1156</v>
      </c>
      <c r="B178" t="s">
        <v>1157</v>
      </c>
      <c r="C178" t="s">
        <v>65</v>
      </c>
      <c r="D178" t="s">
        <v>1158</v>
      </c>
      <c r="E178" t="s">
        <v>4</v>
      </c>
      <c r="F178" t="s">
        <v>802</v>
      </c>
      <c r="G178" t="s">
        <v>4</v>
      </c>
      <c r="H178" t="s">
        <v>21</v>
      </c>
      <c r="I178" t="s">
        <v>1077</v>
      </c>
      <c r="J178" t="s">
        <v>1159</v>
      </c>
      <c r="K178" t="s">
        <v>1160</v>
      </c>
      <c r="L178" t="s">
        <v>9</v>
      </c>
      <c r="M178" t="str">
        <f t="shared" si="4"/>
        <v>Samuel- Exclusive Report On Carbon Offset &amp; Carbon Credit  Market Updated</v>
      </c>
      <c r="N178" t="str">
        <f t="shared" si="5"/>
        <v>Samuel_ 2nd Follow-up on Carbon Offset &amp; Carbon Credit  Market Research Insights</v>
      </c>
    </row>
    <row r="179" spans="1:14" x14ac:dyDescent="0.25">
      <c r="A179" t="s">
        <v>1161</v>
      </c>
      <c r="B179" t="s">
        <v>1162</v>
      </c>
      <c r="C179" t="s">
        <v>132</v>
      </c>
      <c r="D179" t="s">
        <v>1163</v>
      </c>
      <c r="E179" t="s">
        <v>4</v>
      </c>
      <c r="F179" t="s">
        <v>764</v>
      </c>
      <c r="G179" t="s">
        <v>1164</v>
      </c>
      <c r="H179" t="s">
        <v>21</v>
      </c>
      <c r="I179" t="s">
        <v>209</v>
      </c>
      <c r="J179" t="s">
        <v>1165</v>
      </c>
      <c r="K179" t="s">
        <v>1166</v>
      </c>
      <c r="L179" t="s">
        <v>9</v>
      </c>
      <c r="M179" t="str">
        <f t="shared" si="4"/>
        <v>Sandy- Exclusive Report On Carbon Offset &amp; Carbon Credit  Market Updated</v>
      </c>
      <c r="N179" t="str">
        <f t="shared" si="5"/>
        <v>Sandy_ 2nd Follow-up on Carbon Offset &amp; Carbon Credit  Market Research Insights</v>
      </c>
    </row>
    <row r="180" spans="1:14" x14ac:dyDescent="0.25">
      <c r="A180" t="s">
        <v>1168</v>
      </c>
      <c r="B180" t="s">
        <v>1169</v>
      </c>
      <c r="C180" t="s">
        <v>1170</v>
      </c>
      <c r="D180" t="s">
        <v>1171</v>
      </c>
      <c r="E180" t="s">
        <v>4</v>
      </c>
      <c r="F180" t="s">
        <v>372</v>
      </c>
      <c r="G180" t="s">
        <v>1172</v>
      </c>
      <c r="H180" t="s">
        <v>1173</v>
      </c>
      <c r="I180" t="s">
        <v>1174</v>
      </c>
      <c r="J180" t="s">
        <v>1175</v>
      </c>
      <c r="K180" t="s">
        <v>1176</v>
      </c>
      <c r="L180" t="s">
        <v>9</v>
      </c>
      <c r="M180" t="str">
        <f t="shared" si="4"/>
        <v>Sarah- Exclusive Report On Carbon Offset &amp; Carbon Credit  Market Updated</v>
      </c>
      <c r="N180" t="str">
        <f t="shared" si="5"/>
        <v>Sarah_ 2nd Follow-up on Carbon Offset &amp; Carbon Credit  Market Research Insights</v>
      </c>
    </row>
    <row r="181" spans="1:14" x14ac:dyDescent="0.25">
      <c r="A181" t="s">
        <v>1177</v>
      </c>
      <c r="B181" t="s">
        <v>1178</v>
      </c>
      <c r="C181" t="s">
        <v>132</v>
      </c>
      <c r="D181" t="s">
        <v>1179</v>
      </c>
      <c r="E181" t="s">
        <v>4</v>
      </c>
      <c r="F181" t="s">
        <v>559</v>
      </c>
      <c r="G181" t="s">
        <v>584</v>
      </c>
      <c r="H181" t="s">
        <v>1180</v>
      </c>
      <c r="I181" t="s">
        <v>135</v>
      </c>
      <c r="J181" t="s">
        <v>6</v>
      </c>
      <c r="K181" t="s">
        <v>1181</v>
      </c>
      <c r="L181" t="s">
        <v>9</v>
      </c>
      <c r="M181" t="str">
        <f t="shared" si="4"/>
        <v>Schaum- Exclusive Report On Carbon Offset &amp; Carbon Credit  Market Updated</v>
      </c>
      <c r="N181" t="str">
        <f t="shared" si="5"/>
        <v>Schaum_ 2nd Follow-up on Carbon Offset &amp; Carbon Credit  Market Research Insights</v>
      </c>
    </row>
    <row r="182" spans="1:14" x14ac:dyDescent="0.25">
      <c r="A182" t="s">
        <v>1182</v>
      </c>
      <c r="B182" t="s">
        <v>1183</v>
      </c>
      <c r="C182" t="s">
        <v>1184</v>
      </c>
      <c r="D182" t="s">
        <v>1185</v>
      </c>
      <c r="E182" t="s">
        <v>4</v>
      </c>
      <c r="F182" t="s">
        <v>67</v>
      </c>
      <c r="G182" t="s">
        <v>1186</v>
      </c>
      <c r="H182" t="s">
        <v>21</v>
      </c>
      <c r="I182" t="s">
        <v>1187</v>
      </c>
      <c r="J182" t="s">
        <v>1188</v>
      </c>
      <c r="K182" t="s">
        <v>1189</v>
      </c>
      <c r="L182" t="s">
        <v>9</v>
      </c>
      <c r="M182" t="str">
        <f t="shared" si="4"/>
        <v>Sebastian- Exclusive Report On Carbon Offset &amp; Carbon Credit  Market Updated</v>
      </c>
      <c r="N182" t="str">
        <f t="shared" si="5"/>
        <v>Sebastian_ 2nd Follow-up on Carbon Offset &amp; Carbon Credit  Market Research Insights</v>
      </c>
    </row>
    <row r="183" spans="1:14" x14ac:dyDescent="0.25">
      <c r="A183" t="s">
        <v>1190</v>
      </c>
      <c r="B183" t="s">
        <v>617</v>
      </c>
      <c r="C183" t="s">
        <v>1191</v>
      </c>
      <c r="D183" t="s">
        <v>599</v>
      </c>
      <c r="E183" t="s">
        <v>4</v>
      </c>
      <c r="F183" t="s">
        <v>645</v>
      </c>
      <c r="G183" t="s">
        <v>601</v>
      </c>
      <c r="H183" t="s">
        <v>602</v>
      </c>
      <c r="I183" t="s">
        <v>561</v>
      </c>
      <c r="J183" t="s">
        <v>603</v>
      </c>
      <c r="K183" t="s">
        <v>1192</v>
      </c>
      <c r="L183" t="s">
        <v>9</v>
      </c>
      <c r="M183" t="str">
        <f t="shared" si="4"/>
        <v>Sergio- Exclusive Report On Carbon Offset &amp; Carbon Credit  Market Updated</v>
      </c>
      <c r="N183" t="str">
        <f t="shared" si="5"/>
        <v>Sergio_ 2nd Follow-up on Carbon Offset &amp; Carbon Credit  Market Research Insights</v>
      </c>
    </row>
    <row r="184" spans="1:14" x14ac:dyDescent="0.25">
      <c r="A184" t="s">
        <v>1193</v>
      </c>
      <c r="B184" t="s">
        <v>1194</v>
      </c>
      <c r="C184" t="s">
        <v>185</v>
      </c>
      <c r="D184" t="s">
        <v>1195</v>
      </c>
      <c r="E184" t="s">
        <v>4</v>
      </c>
      <c r="F184" t="s">
        <v>1196</v>
      </c>
      <c r="G184" t="s">
        <v>361</v>
      </c>
      <c r="H184" t="s">
        <v>1197</v>
      </c>
      <c r="I184" t="s">
        <v>1187</v>
      </c>
      <c r="J184" t="s">
        <v>1198</v>
      </c>
      <c r="K184" t="s">
        <v>1199</v>
      </c>
      <c r="L184" t="s">
        <v>9</v>
      </c>
      <c r="M184" t="str">
        <f t="shared" si="4"/>
        <v>Shane- Exclusive Report On Carbon Offset &amp; Carbon Credit  Market Updated</v>
      </c>
      <c r="N184" t="str">
        <f t="shared" si="5"/>
        <v>Shane_ 2nd Follow-up on Carbon Offset &amp; Carbon Credit  Market Research Insights</v>
      </c>
    </row>
    <row r="185" spans="1:14" x14ac:dyDescent="0.25">
      <c r="A185" t="s">
        <v>1200</v>
      </c>
      <c r="B185" t="s">
        <v>1201</v>
      </c>
      <c r="C185" t="s">
        <v>132</v>
      </c>
      <c r="D185" t="s">
        <v>1202</v>
      </c>
      <c r="E185" t="s">
        <v>4</v>
      </c>
      <c r="F185" t="s">
        <v>1203</v>
      </c>
      <c r="G185" t="s">
        <v>155</v>
      </c>
      <c r="H185" t="s">
        <v>21</v>
      </c>
      <c r="I185" t="s">
        <v>1204</v>
      </c>
      <c r="J185" t="s">
        <v>1205</v>
      </c>
      <c r="K185" t="s">
        <v>1206</v>
      </c>
      <c r="L185" t="s">
        <v>9</v>
      </c>
      <c r="M185" t="str">
        <f t="shared" si="4"/>
        <v>Shaun- Exclusive Report On Carbon Offset &amp; Carbon Credit  Market Updated</v>
      </c>
      <c r="N185" t="str">
        <f t="shared" si="5"/>
        <v>Shaun_ 2nd Follow-up on Carbon Offset &amp; Carbon Credit  Market Research Insights</v>
      </c>
    </row>
    <row r="186" spans="1:14" x14ac:dyDescent="0.25">
      <c r="A186" t="s">
        <v>1207</v>
      </c>
      <c r="B186" t="s">
        <v>1208</v>
      </c>
      <c r="C186" t="s">
        <v>232</v>
      </c>
      <c r="D186" t="s">
        <v>1209</v>
      </c>
      <c r="E186" t="s">
        <v>4</v>
      </c>
      <c r="F186" t="s">
        <v>502</v>
      </c>
      <c r="G186" t="s">
        <v>1210</v>
      </c>
      <c r="H186" t="s">
        <v>21</v>
      </c>
      <c r="I186" t="s">
        <v>156</v>
      </c>
      <c r="J186" t="s">
        <v>1211</v>
      </c>
      <c r="K186" t="s">
        <v>1212</v>
      </c>
      <c r="L186" t="s">
        <v>9</v>
      </c>
      <c r="M186" t="str">
        <f t="shared" si="4"/>
        <v>Sheeda- Exclusive Report On Carbon Offset &amp; Carbon Credit  Market Updated</v>
      </c>
      <c r="N186" t="str">
        <f t="shared" si="5"/>
        <v>Sheeda_ 2nd Follow-up on Carbon Offset &amp; Carbon Credit  Market Research Insights</v>
      </c>
    </row>
    <row r="187" spans="1:14" x14ac:dyDescent="0.25">
      <c r="A187" t="s">
        <v>1213</v>
      </c>
      <c r="B187" t="s">
        <v>1214</v>
      </c>
      <c r="C187" t="s">
        <v>1215</v>
      </c>
      <c r="D187" t="s">
        <v>1216</v>
      </c>
      <c r="E187" t="s">
        <v>4</v>
      </c>
      <c r="F187" t="s">
        <v>1217</v>
      </c>
      <c r="G187" t="s">
        <v>6</v>
      </c>
      <c r="H187" t="s">
        <v>21</v>
      </c>
      <c r="I187" t="s">
        <v>6</v>
      </c>
      <c r="J187" t="s">
        <v>6</v>
      </c>
      <c r="K187" t="s">
        <v>1218</v>
      </c>
      <c r="L187" t="s">
        <v>9</v>
      </c>
      <c r="M187" t="str">
        <f t="shared" si="4"/>
        <v>Sibylle- Exclusive Report On Carbon Offset &amp; Carbon Credit  Market Updated</v>
      </c>
      <c r="N187" t="str">
        <f t="shared" si="5"/>
        <v>Sibylle_ 2nd Follow-up on Carbon Offset &amp; Carbon Credit  Market Research Insights</v>
      </c>
    </row>
    <row r="188" spans="1:14" x14ac:dyDescent="0.25">
      <c r="A188" t="s">
        <v>1219</v>
      </c>
      <c r="B188" t="s">
        <v>1220</v>
      </c>
      <c r="C188" t="s">
        <v>1221</v>
      </c>
      <c r="D188" t="s">
        <v>1222</v>
      </c>
      <c r="E188" t="s">
        <v>4</v>
      </c>
      <c r="F188" t="s">
        <v>1223</v>
      </c>
      <c r="G188" t="s">
        <v>6</v>
      </c>
      <c r="H188" t="s">
        <v>1224</v>
      </c>
      <c r="I188" t="s">
        <v>6</v>
      </c>
      <c r="J188" t="s">
        <v>6</v>
      </c>
      <c r="K188" t="s">
        <v>1225</v>
      </c>
      <c r="L188" t="s">
        <v>9</v>
      </c>
      <c r="M188" t="str">
        <f t="shared" si="4"/>
        <v>Simon- Exclusive Report On Carbon Offset &amp; Carbon Credit  Market Updated</v>
      </c>
      <c r="N188" t="str">
        <f t="shared" si="5"/>
        <v>Simon_ 2nd Follow-up on Carbon Offset &amp; Carbon Credit  Market Research Insights</v>
      </c>
    </row>
    <row r="189" spans="1:14" x14ac:dyDescent="0.25">
      <c r="A189" t="s">
        <v>1219</v>
      </c>
      <c r="B189" t="s">
        <v>1226</v>
      </c>
      <c r="C189" t="s">
        <v>1227</v>
      </c>
      <c r="D189" t="s">
        <v>243</v>
      </c>
      <c r="E189" t="s">
        <v>4</v>
      </c>
      <c r="F189" t="s">
        <v>119</v>
      </c>
      <c r="G189" t="s">
        <v>6</v>
      </c>
      <c r="H189" t="s">
        <v>21</v>
      </c>
      <c r="I189" t="s">
        <v>6</v>
      </c>
      <c r="J189" t="s">
        <v>6</v>
      </c>
      <c r="K189" t="s">
        <v>1228</v>
      </c>
      <c r="L189" t="s">
        <v>9</v>
      </c>
      <c r="M189" t="str">
        <f t="shared" si="4"/>
        <v>Simon- Exclusive Report On Carbon Offset &amp; Carbon Credit  Market Updated</v>
      </c>
      <c r="N189" t="str">
        <f t="shared" si="5"/>
        <v>Simon_ 2nd Follow-up on Carbon Offset &amp; Carbon Credit  Market Research Insights</v>
      </c>
    </row>
    <row r="190" spans="1:14" x14ac:dyDescent="0.25">
      <c r="A190" t="s">
        <v>1219</v>
      </c>
      <c r="B190" t="s">
        <v>1229</v>
      </c>
      <c r="C190" t="s">
        <v>1230</v>
      </c>
      <c r="D190" t="s">
        <v>1231</v>
      </c>
      <c r="E190" t="s">
        <v>4</v>
      </c>
      <c r="F190" t="s">
        <v>338</v>
      </c>
      <c r="G190" t="s">
        <v>6</v>
      </c>
      <c r="H190" t="s">
        <v>21</v>
      </c>
      <c r="I190" t="s">
        <v>6</v>
      </c>
      <c r="J190" t="s">
        <v>6</v>
      </c>
      <c r="K190" t="s">
        <v>1232</v>
      </c>
      <c r="L190" t="s">
        <v>9</v>
      </c>
      <c r="M190" t="str">
        <f t="shared" si="4"/>
        <v>Simon- Exclusive Report On Carbon Offset &amp; Carbon Credit  Market Updated</v>
      </c>
      <c r="N190" t="str">
        <f t="shared" si="5"/>
        <v>Simon_ 2nd Follow-up on Carbon Offset &amp; Carbon Credit  Market Research Insights</v>
      </c>
    </row>
    <row r="191" spans="1:14" x14ac:dyDescent="0.25">
      <c r="A191" t="s">
        <v>1219</v>
      </c>
      <c r="B191" t="s">
        <v>1233</v>
      </c>
      <c r="C191" t="s">
        <v>1234</v>
      </c>
      <c r="D191" t="s">
        <v>1235</v>
      </c>
      <c r="E191" t="s">
        <v>4</v>
      </c>
      <c r="F191" t="s">
        <v>91</v>
      </c>
      <c r="G191" t="s">
        <v>6</v>
      </c>
      <c r="H191" t="s">
        <v>1236</v>
      </c>
      <c r="I191" t="s">
        <v>6</v>
      </c>
      <c r="J191" t="s">
        <v>6</v>
      </c>
      <c r="K191" t="s">
        <v>1237</v>
      </c>
      <c r="L191" t="s">
        <v>9</v>
      </c>
      <c r="M191" t="str">
        <f t="shared" si="4"/>
        <v>Simon- Exclusive Report On Carbon Offset &amp; Carbon Credit  Market Updated</v>
      </c>
      <c r="N191" t="str">
        <f t="shared" si="5"/>
        <v>Simon_ 2nd Follow-up on Carbon Offset &amp; Carbon Credit  Market Research Insights</v>
      </c>
    </row>
    <row r="192" spans="1:14" x14ac:dyDescent="0.25">
      <c r="A192" t="s">
        <v>1238</v>
      </c>
      <c r="B192" t="s">
        <v>1239</v>
      </c>
      <c r="C192" t="s">
        <v>1240</v>
      </c>
      <c r="D192" t="s">
        <v>1185</v>
      </c>
      <c r="E192" t="s">
        <v>4</v>
      </c>
      <c r="F192" t="s">
        <v>67</v>
      </c>
      <c r="G192" t="s">
        <v>6</v>
      </c>
      <c r="H192" t="s">
        <v>21</v>
      </c>
      <c r="I192" t="s">
        <v>6</v>
      </c>
      <c r="J192" t="s">
        <v>6</v>
      </c>
      <c r="K192" t="s">
        <v>1241</v>
      </c>
      <c r="L192" t="s">
        <v>9</v>
      </c>
      <c r="M192" t="str">
        <f t="shared" si="4"/>
        <v>Sophie- Exclusive Report On Carbon Offset &amp; Carbon Credit  Market Updated</v>
      </c>
      <c r="N192" t="str">
        <f t="shared" si="5"/>
        <v>Sophie_ 2nd Follow-up on Carbon Offset &amp; Carbon Credit  Market Research Insights</v>
      </c>
    </row>
    <row r="193" spans="1:14" x14ac:dyDescent="0.25">
      <c r="A193" t="s">
        <v>1242</v>
      </c>
      <c r="B193" t="s">
        <v>1243</v>
      </c>
      <c r="C193" t="s">
        <v>1244</v>
      </c>
      <c r="D193" t="s">
        <v>365</v>
      </c>
      <c r="E193" t="s">
        <v>4</v>
      </c>
      <c r="F193" t="s">
        <v>366</v>
      </c>
      <c r="G193" t="s">
        <v>6</v>
      </c>
      <c r="H193" t="s">
        <v>368</v>
      </c>
      <c r="I193" t="s">
        <v>6</v>
      </c>
      <c r="J193" t="s">
        <v>6</v>
      </c>
      <c r="K193" t="s">
        <v>1245</v>
      </c>
      <c r="L193" t="s">
        <v>9</v>
      </c>
      <c r="M193" t="str">
        <f t="shared" si="4"/>
        <v>Stefan- Exclusive Report On Carbon Offset &amp; Carbon Credit  Market Updated</v>
      </c>
      <c r="N193" t="str">
        <f t="shared" si="5"/>
        <v>Stefan_ 2nd Follow-up on Carbon Offset &amp; Carbon Credit  Market Research Insights</v>
      </c>
    </row>
    <row r="194" spans="1:14" x14ac:dyDescent="0.25">
      <c r="A194" t="s">
        <v>1246</v>
      </c>
      <c r="B194" t="s">
        <v>1247</v>
      </c>
      <c r="C194" t="s">
        <v>123</v>
      </c>
      <c r="D194" t="s">
        <v>1235</v>
      </c>
      <c r="E194" t="s">
        <v>4</v>
      </c>
      <c r="F194" t="s">
        <v>1248</v>
      </c>
      <c r="G194" t="s">
        <v>6</v>
      </c>
      <c r="H194" t="s">
        <v>1236</v>
      </c>
      <c r="I194" t="s">
        <v>6</v>
      </c>
      <c r="J194" t="s">
        <v>6</v>
      </c>
      <c r="K194" t="s">
        <v>1249</v>
      </c>
      <c r="L194" t="s">
        <v>9</v>
      </c>
      <c r="M194" t="str">
        <f t="shared" ref="M194:M257" si="6">A194&amp;"- Exclusive Report On "&amp;L194&amp;" Market Updated"</f>
        <v>Stephen- Exclusive Report On Carbon Offset &amp; Carbon Credit  Market Updated</v>
      </c>
      <c r="N194" t="str">
        <f t="shared" si="5"/>
        <v>Stephen_ 2nd Follow-up on Carbon Offset &amp; Carbon Credit  Market Research Insights</v>
      </c>
    </row>
    <row r="195" spans="1:14" x14ac:dyDescent="0.25">
      <c r="A195" t="s">
        <v>1250</v>
      </c>
      <c r="B195" t="s">
        <v>1251</v>
      </c>
      <c r="C195" t="s">
        <v>11</v>
      </c>
      <c r="D195" t="s">
        <v>1252</v>
      </c>
      <c r="E195" t="s">
        <v>4</v>
      </c>
      <c r="F195" t="s">
        <v>1253</v>
      </c>
      <c r="G195" t="s">
        <v>6</v>
      </c>
      <c r="H195" t="s">
        <v>1254</v>
      </c>
      <c r="I195" t="s">
        <v>6</v>
      </c>
      <c r="J195" t="s">
        <v>6</v>
      </c>
      <c r="K195" t="s">
        <v>1255</v>
      </c>
      <c r="L195" t="s">
        <v>9</v>
      </c>
      <c r="M195" t="str">
        <f t="shared" si="6"/>
        <v>Steven- Exclusive Report On Carbon Offset &amp; Carbon Credit  Market Updated</v>
      </c>
      <c r="N195" t="str">
        <f t="shared" ref="N195:N217" si="7">A195&amp;"_ 2nd Follow-up on " &amp;L195&amp;" Market Research Insights"</f>
        <v>Steven_ 2nd Follow-up on Carbon Offset &amp; Carbon Credit  Market Research Insights</v>
      </c>
    </row>
    <row r="196" spans="1:14" x14ac:dyDescent="0.25">
      <c r="A196" t="s">
        <v>1256</v>
      </c>
      <c r="B196" t="s">
        <v>1257</v>
      </c>
      <c r="C196" t="s">
        <v>959</v>
      </c>
      <c r="D196" t="s">
        <v>922</v>
      </c>
      <c r="E196" t="s">
        <v>4</v>
      </c>
      <c r="F196" t="s">
        <v>980</v>
      </c>
      <c r="G196" t="s">
        <v>6</v>
      </c>
      <c r="H196" t="s">
        <v>21</v>
      </c>
      <c r="I196" t="s">
        <v>6</v>
      </c>
      <c r="J196" t="s">
        <v>6</v>
      </c>
      <c r="K196" t="s">
        <v>1258</v>
      </c>
      <c r="L196" t="s">
        <v>9</v>
      </c>
      <c r="M196" t="str">
        <f t="shared" si="6"/>
        <v>Susanna- Exclusive Report On Carbon Offset &amp; Carbon Credit  Market Updated</v>
      </c>
      <c r="N196" t="str">
        <f t="shared" si="7"/>
        <v>Susanna_ 2nd Follow-up on Carbon Offset &amp; Carbon Credit  Market Research Insights</v>
      </c>
    </row>
    <row r="197" spans="1:14" x14ac:dyDescent="0.25">
      <c r="A197" t="s">
        <v>1259</v>
      </c>
      <c r="B197" t="s">
        <v>133</v>
      </c>
      <c r="C197" t="s">
        <v>65</v>
      </c>
      <c r="D197" t="s">
        <v>321</v>
      </c>
      <c r="E197" t="s">
        <v>4</v>
      </c>
      <c r="F197" t="s">
        <v>1260</v>
      </c>
      <c r="G197" t="s">
        <v>6</v>
      </c>
      <c r="H197" t="s">
        <v>21</v>
      </c>
      <c r="I197" t="s">
        <v>6</v>
      </c>
      <c r="J197" t="s">
        <v>6</v>
      </c>
      <c r="K197" t="s">
        <v>1261</v>
      </c>
      <c r="L197" t="s">
        <v>9</v>
      </c>
      <c r="M197" t="str">
        <f t="shared" si="6"/>
        <v>Tarek- Exclusive Report On Carbon Offset &amp; Carbon Credit  Market Updated</v>
      </c>
      <c r="N197" t="str">
        <f t="shared" si="7"/>
        <v>Tarek_ 2nd Follow-up on Carbon Offset &amp; Carbon Credit  Market Research Insights</v>
      </c>
    </row>
    <row r="198" spans="1:14" x14ac:dyDescent="0.25">
      <c r="A198" t="s">
        <v>1262</v>
      </c>
      <c r="B198" t="s">
        <v>1263</v>
      </c>
      <c r="C198" t="s">
        <v>1264</v>
      </c>
      <c r="D198" t="s">
        <v>520</v>
      </c>
      <c r="E198" t="s">
        <v>4</v>
      </c>
      <c r="F198" t="s">
        <v>1265</v>
      </c>
      <c r="G198" t="s">
        <v>6</v>
      </c>
      <c r="H198" t="s">
        <v>522</v>
      </c>
      <c r="I198" t="s">
        <v>6</v>
      </c>
      <c r="J198" t="s">
        <v>6</v>
      </c>
      <c r="K198" t="s">
        <v>1266</v>
      </c>
      <c r="L198" t="s">
        <v>9</v>
      </c>
      <c r="M198" t="str">
        <f t="shared" si="6"/>
        <v>Thomas- Exclusive Report On Carbon Offset &amp; Carbon Credit  Market Updated</v>
      </c>
      <c r="N198" t="str">
        <f t="shared" si="7"/>
        <v>Thomas_ 2nd Follow-up on Carbon Offset &amp; Carbon Credit  Market Research Insights</v>
      </c>
    </row>
    <row r="199" spans="1:14" x14ac:dyDescent="0.25">
      <c r="A199" t="s">
        <v>1262</v>
      </c>
      <c r="B199" t="s">
        <v>1267</v>
      </c>
      <c r="C199" t="s">
        <v>11</v>
      </c>
      <c r="D199" t="s">
        <v>1268</v>
      </c>
      <c r="E199" t="s">
        <v>4</v>
      </c>
      <c r="F199" t="s">
        <v>429</v>
      </c>
      <c r="G199" t="s">
        <v>6</v>
      </c>
      <c r="H199" t="s">
        <v>21</v>
      </c>
      <c r="I199" t="s">
        <v>6</v>
      </c>
      <c r="J199" t="s">
        <v>6</v>
      </c>
      <c r="K199" t="s">
        <v>1269</v>
      </c>
      <c r="L199" t="s">
        <v>9</v>
      </c>
      <c r="M199" t="str">
        <f t="shared" si="6"/>
        <v>Thomas- Exclusive Report On Carbon Offset &amp; Carbon Credit  Market Updated</v>
      </c>
      <c r="N199" t="str">
        <f t="shared" si="7"/>
        <v>Thomas_ 2nd Follow-up on Carbon Offset &amp; Carbon Credit  Market Research Insights</v>
      </c>
    </row>
    <row r="200" spans="1:14" x14ac:dyDescent="0.25">
      <c r="A200" t="s">
        <v>1262</v>
      </c>
      <c r="B200" t="s">
        <v>1270</v>
      </c>
      <c r="C200" t="s">
        <v>1271</v>
      </c>
      <c r="D200" t="s">
        <v>520</v>
      </c>
      <c r="E200" t="s">
        <v>4</v>
      </c>
      <c r="F200" t="s">
        <v>1272</v>
      </c>
      <c r="G200" t="s">
        <v>6</v>
      </c>
      <c r="H200" t="s">
        <v>522</v>
      </c>
      <c r="I200" t="s">
        <v>6</v>
      </c>
      <c r="J200" t="s">
        <v>6</v>
      </c>
      <c r="K200" t="s">
        <v>1273</v>
      </c>
      <c r="L200" t="s">
        <v>9</v>
      </c>
      <c r="M200" t="str">
        <f t="shared" si="6"/>
        <v>Thomas- Exclusive Report On Carbon Offset &amp; Carbon Credit  Market Updated</v>
      </c>
      <c r="N200" t="str">
        <f t="shared" si="7"/>
        <v>Thomas_ 2nd Follow-up on Carbon Offset &amp; Carbon Credit  Market Research Insights</v>
      </c>
    </row>
    <row r="201" spans="1:14" x14ac:dyDescent="0.25">
      <c r="A201" t="s">
        <v>1274</v>
      </c>
      <c r="B201" t="s">
        <v>1275</v>
      </c>
      <c r="C201" t="s">
        <v>1276</v>
      </c>
      <c r="D201" t="s">
        <v>1277</v>
      </c>
      <c r="E201" t="s">
        <v>4</v>
      </c>
      <c r="F201" t="s">
        <v>960</v>
      </c>
      <c r="G201" t="s">
        <v>6</v>
      </c>
      <c r="H201" t="s">
        <v>1278</v>
      </c>
      <c r="I201" t="s">
        <v>6</v>
      </c>
      <c r="J201" t="s">
        <v>6</v>
      </c>
      <c r="K201" t="s">
        <v>1279</v>
      </c>
      <c r="L201" t="s">
        <v>9</v>
      </c>
      <c r="M201" t="str">
        <f t="shared" si="6"/>
        <v>Tia- Exclusive Report On Carbon Offset &amp; Carbon Credit  Market Updated</v>
      </c>
      <c r="N201" t="str">
        <f t="shared" si="7"/>
        <v>Tia_ 2nd Follow-up on Carbon Offset &amp; Carbon Credit  Market Research Insights</v>
      </c>
    </row>
    <row r="202" spans="1:14" x14ac:dyDescent="0.25">
      <c r="A202" t="s">
        <v>1280</v>
      </c>
      <c r="B202" t="s">
        <v>1281</v>
      </c>
      <c r="C202" t="s">
        <v>11</v>
      </c>
      <c r="D202" t="s">
        <v>251</v>
      </c>
      <c r="E202" t="s">
        <v>4</v>
      </c>
      <c r="F202" t="s">
        <v>252</v>
      </c>
      <c r="G202" t="s">
        <v>6</v>
      </c>
      <c r="H202" t="s">
        <v>254</v>
      </c>
      <c r="I202" t="s">
        <v>6</v>
      </c>
      <c r="J202" t="s">
        <v>6</v>
      </c>
      <c r="K202" t="s">
        <v>1282</v>
      </c>
      <c r="L202" t="s">
        <v>9</v>
      </c>
      <c r="M202" t="str">
        <f t="shared" si="6"/>
        <v>Tim- Exclusive Report On Carbon Offset &amp; Carbon Credit  Market Updated</v>
      </c>
      <c r="N202" t="str">
        <f t="shared" si="7"/>
        <v>Tim_ 2nd Follow-up on Carbon Offset &amp; Carbon Credit  Market Research Insights</v>
      </c>
    </row>
    <row r="203" spans="1:14" x14ac:dyDescent="0.25">
      <c r="A203" t="s">
        <v>1283</v>
      </c>
      <c r="B203" t="s">
        <v>1284</v>
      </c>
      <c r="C203" t="s">
        <v>65</v>
      </c>
      <c r="D203" t="s">
        <v>389</v>
      </c>
      <c r="E203" t="s">
        <v>4</v>
      </c>
      <c r="F203" t="s">
        <v>1285</v>
      </c>
      <c r="G203" t="s">
        <v>6</v>
      </c>
      <c r="H203" t="s">
        <v>391</v>
      </c>
      <c r="I203" t="s">
        <v>6</v>
      </c>
      <c r="J203" t="s">
        <v>6</v>
      </c>
      <c r="K203" t="s">
        <v>1286</v>
      </c>
      <c r="L203" t="s">
        <v>9</v>
      </c>
      <c r="M203" t="str">
        <f t="shared" si="6"/>
        <v>Tobias- Exclusive Report On Carbon Offset &amp; Carbon Credit  Market Updated</v>
      </c>
      <c r="N203" t="str">
        <f t="shared" si="7"/>
        <v>Tobias_ 2nd Follow-up on Carbon Offset &amp; Carbon Credit  Market Research Insights</v>
      </c>
    </row>
    <row r="204" spans="1:14" x14ac:dyDescent="0.25">
      <c r="A204" t="s">
        <v>1287</v>
      </c>
      <c r="B204" t="s">
        <v>1288</v>
      </c>
      <c r="C204" t="s">
        <v>1289</v>
      </c>
      <c r="D204" t="s">
        <v>86</v>
      </c>
      <c r="E204" t="s">
        <v>4</v>
      </c>
      <c r="F204" t="s">
        <v>1290</v>
      </c>
      <c r="G204" t="s">
        <v>6</v>
      </c>
      <c r="H204" t="s">
        <v>88</v>
      </c>
      <c r="I204" t="s">
        <v>6</v>
      </c>
      <c r="J204" t="s">
        <v>6</v>
      </c>
      <c r="K204" t="s">
        <v>1291</v>
      </c>
      <c r="L204" t="s">
        <v>9</v>
      </c>
      <c r="M204" t="str">
        <f t="shared" si="6"/>
        <v>Tommaso- Exclusive Report On Carbon Offset &amp; Carbon Credit  Market Updated</v>
      </c>
      <c r="N204" t="str">
        <f t="shared" si="7"/>
        <v>Tommaso_ 2nd Follow-up on Carbon Offset &amp; Carbon Credit  Market Research Insights</v>
      </c>
    </row>
    <row r="205" spans="1:14" x14ac:dyDescent="0.25">
      <c r="A205" t="s">
        <v>1292</v>
      </c>
      <c r="B205" t="s">
        <v>1293</v>
      </c>
      <c r="C205" t="s">
        <v>1294</v>
      </c>
      <c r="D205" t="s">
        <v>520</v>
      </c>
      <c r="E205" t="s">
        <v>4</v>
      </c>
      <c r="F205" t="s">
        <v>1295</v>
      </c>
      <c r="G205" t="s">
        <v>6</v>
      </c>
      <c r="H205" t="s">
        <v>522</v>
      </c>
      <c r="I205" t="s">
        <v>6</v>
      </c>
      <c r="J205" t="s">
        <v>6</v>
      </c>
      <c r="K205" t="s">
        <v>1296</v>
      </c>
      <c r="L205" t="s">
        <v>9</v>
      </c>
      <c r="M205" t="str">
        <f t="shared" si="6"/>
        <v>Torsten- Exclusive Report On Carbon Offset &amp; Carbon Credit  Market Updated</v>
      </c>
      <c r="N205" t="str">
        <f t="shared" si="7"/>
        <v>Torsten_ 2nd Follow-up on Carbon Offset &amp; Carbon Credit  Market Research Insights</v>
      </c>
    </row>
    <row r="206" spans="1:14" x14ac:dyDescent="0.25">
      <c r="A206" t="s">
        <v>1297</v>
      </c>
      <c r="B206" t="s">
        <v>1059</v>
      </c>
      <c r="C206" t="s">
        <v>1298</v>
      </c>
      <c r="D206" t="s">
        <v>1299</v>
      </c>
      <c r="E206" t="s">
        <v>4</v>
      </c>
      <c r="F206" t="s">
        <v>342</v>
      </c>
      <c r="G206" t="s">
        <v>6</v>
      </c>
      <c r="H206" t="s">
        <v>1300</v>
      </c>
      <c r="I206" t="s">
        <v>6</v>
      </c>
      <c r="J206" t="s">
        <v>6</v>
      </c>
      <c r="K206" t="s">
        <v>1301</v>
      </c>
      <c r="L206" t="s">
        <v>9</v>
      </c>
      <c r="M206" t="str">
        <f t="shared" si="6"/>
        <v>Tyson- Exclusive Report On Carbon Offset &amp; Carbon Credit  Market Updated</v>
      </c>
      <c r="N206" t="str">
        <f t="shared" si="7"/>
        <v>Tyson_ 2nd Follow-up on Carbon Offset &amp; Carbon Credit  Market Research Insights</v>
      </c>
    </row>
    <row r="207" spans="1:14" x14ac:dyDescent="0.25">
      <c r="A207" t="s">
        <v>1302</v>
      </c>
      <c r="B207" t="s">
        <v>93</v>
      </c>
      <c r="C207" t="s">
        <v>863</v>
      </c>
      <c r="D207" t="s">
        <v>864</v>
      </c>
      <c r="E207" t="s">
        <v>4</v>
      </c>
      <c r="F207" t="s">
        <v>293</v>
      </c>
      <c r="G207" t="s">
        <v>6</v>
      </c>
      <c r="H207" t="s">
        <v>866</v>
      </c>
      <c r="I207" t="s">
        <v>6</v>
      </c>
      <c r="J207" t="s">
        <v>6</v>
      </c>
      <c r="K207" t="s">
        <v>1303</v>
      </c>
      <c r="L207" t="s">
        <v>9</v>
      </c>
      <c r="M207" t="str">
        <f t="shared" si="6"/>
        <v>Vic- Exclusive Report On Carbon Offset &amp; Carbon Credit  Market Updated</v>
      </c>
      <c r="N207" t="str">
        <f t="shared" si="7"/>
        <v>Vic_ 2nd Follow-up on Carbon Offset &amp; Carbon Credit  Market Research Insights</v>
      </c>
    </row>
    <row r="208" spans="1:14" x14ac:dyDescent="0.25">
      <c r="A208" t="s">
        <v>1304</v>
      </c>
      <c r="B208" t="s">
        <v>1305</v>
      </c>
      <c r="C208" t="s">
        <v>65</v>
      </c>
      <c r="D208" t="s">
        <v>1306</v>
      </c>
      <c r="E208" t="s">
        <v>4</v>
      </c>
      <c r="F208" t="s">
        <v>1307</v>
      </c>
      <c r="G208" t="s">
        <v>6</v>
      </c>
      <c r="H208" t="s">
        <v>21</v>
      </c>
      <c r="I208" t="s">
        <v>6</v>
      </c>
      <c r="J208" t="s">
        <v>6</v>
      </c>
      <c r="K208" t="s">
        <v>1308</v>
      </c>
      <c r="L208" t="s">
        <v>9</v>
      </c>
      <c r="M208" t="str">
        <f t="shared" si="6"/>
        <v>Wayne- Exclusive Report On Carbon Offset &amp; Carbon Credit  Market Updated</v>
      </c>
      <c r="N208" t="str">
        <f t="shared" si="7"/>
        <v>Wayne_ 2nd Follow-up on Carbon Offset &amp; Carbon Credit  Market Research Insights</v>
      </c>
    </row>
    <row r="209" spans="1:14" x14ac:dyDescent="0.25">
      <c r="A209" t="s">
        <v>1309</v>
      </c>
      <c r="B209" t="s">
        <v>1310</v>
      </c>
      <c r="C209" t="s">
        <v>1311</v>
      </c>
      <c r="D209" t="s">
        <v>251</v>
      </c>
      <c r="E209" t="s">
        <v>4</v>
      </c>
      <c r="F209" t="s">
        <v>252</v>
      </c>
      <c r="G209" t="s">
        <v>6</v>
      </c>
      <c r="H209" t="s">
        <v>254</v>
      </c>
      <c r="I209" t="s">
        <v>6</v>
      </c>
      <c r="J209" t="s">
        <v>6</v>
      </c>
      <c r="K209" t="s">
        <v>1312</v>
      </c>
      <c r="L209" t="s">
        <v>9</v>
      </c>
      <c r="M209" t="str">
        <f t="shared" si="6"/>
        <v>Werner- Exclusive Report On Carbon Offset &amp; Carbon Credit  Market Updated</v>
      </c>
      <c r="N209" t="str">
        <f t="shared" si="7"/>
        <v>Werner_ 2nd Follow-up on Carbon Offset &amp; Carbon Credit  Market Research Insights</v>
      </c>
    </row>
    <row r="210" spans="1:14" x14ac:dyDescent="0.25">
      <c r="A210" t="s">
        <v>1309</v>
      </c>
      <c r="B210" t="s">
        <v>1313</v>
      </c>
      <c r="C210" t="s">
        <v>1314</v>
      </c>
      <c r="D210" t="s">
        <v>1315</v>
      </c>
      <c r="E210" t="s">
        <v>4</v>
      </c>
      <c r="F210" t="s">
        <v>443</v>
      </c>
      <c r="G210" t="s">
        <v>6</v>
      </c>
      <c r="H210" t="s">
        <v>21</v>
      </c>
      <c r="I210" t="s">
        <v>6</v>
      </c>
      <c r="J210" t="s">
        <v>6</v>
      </c>
      <c r="K210" t="s">
        <v>1316</v>
      </c>
      <c r="L210" t="s">
        <v>9</v>
      </c>
      <c r="M210" t="str">
        <f t="shared" si="6"/>
        <v>Werner- Exclusive Report On Carbon Offset &amp; Carbon Credit  Market Updated</v>
      </c>
      <c r="N210" t="str">
        <f t="shared" si="7"/>
        <v>Werner_ 2nd Follow-up on Carbon Offset &amp; Carbon Credit  Market Research Insights</v>
      </c>
    </row>
    <row r="211" spans="1:14" x14ac:dyDescent="0.25">
      <c r="A211" t="s">
        <v>1317</v>
      </c>
      <c r="B211" t="s">
        <v>1318</v>
      </c>
      <c r="C211" t="s">
        <v>1167</v>
      </c>
      <c r="D211" t="s">
        <v>1319</v>
      </c>
      <c r="E211" t="s">
        <v>4</v>
      </c>
      <c r="F211" t="s">
        <v>328</v>
      </c>
      <c r="G211" t="s">
        <v>6</v>
      </c>
      <c r="H211" t="s">
        <v>1320</v>
      </c>
      <c r="I211" t="s">
        <v>6</v>
      </c>
      <c r="J211" t="s">
        <v>6</v>
      </c>
      <c r="K211" t="s">
        <v>1321</v>
      </c>
      <c r="L211" t="s">
        <v>9</v>
      </c>
      <c r="M211" t="str">
        <f t="shared" si="6"/>
        <v>Wes- Exclusive Report On Carbon Offset &amp; Carbon Credit  Market Updated</v>
      </c>
      <c r="N211" t="str">
        <f t="shared" si="7"/>
        <v>Wes_ 2nd Follow-up on Carbon Offset &amp; Carbon Credit  Market Research Insights</v>
      </c>
    </row>
    <row r="212" spans="1:14" x14ac:dyDescent="0.25">
      <c r="A212" t="s">
        <v>1322</v>
      </c>
      <c r="B212" t="s">
        <v>1323</v>
      </c>
      <c r="C212" t="s">
        <v>1324</v>
      </c>
      <c r="D212" t="s">
        <v>1325</v>
      </c>
      <c r="E212" t="s">
        <v>4</v>
      </c>
      <c r="F212" t="s">
        <v>1326</v>
      </c>
      <c r="G212" t="s">
        <v>6</v>
      </c>
      <c r="H212" t="s">
        <v>1327</v>
      </c>
      <c r="I212" t="s">
        <v>6</v>
      </c>
      <c r="J212" t="s">
        <v>6</v>
      </c>
      <c r="K212" t="s">
        <v>1328</v>
      </c>
      <c r="L212" t="s">
        <v>9</v>
      </c>
      <c r="M212" t="str">
        <f t="shared" si="6"/>
        <v>Will- Exclusive Report On Carbon Offset &amp; Carbon Credit  Market Updated</v>
      </c>
      <c r="N212" t="str">
        <f t="shared" si="7"/>
        <v>Will_ 2nd Follow-up on Carbon Offset &amp; Carbon Credit  Market Research Insights</v>
      </c>
    </row>
    <row r="213" spans="1:14" x14ac:dyDescent="0.25">
      <c r="A213" t="s">
        <v>1329</v>
      </c>
      <c r="B213" t="s">
        <v>1330</v>
      </c>
      <c r="C213" t="s">
        <v>1331</v>
      </c>
      <c r="D213" t="s">
        <v>1024</v>
      </c>
      <c r="E213" t="s">
        <v>4</v>
      </c>
      <c r="F213" t="s">
        <v>252</v>
      </c>
      <c r="G213" t="s">
        <v>6</v>
      </c>
      <c r="H213" t="s">
        <v>1026</v>
      </c>
      <c r="I213" t="s">
        <v>6</v>
      </c>
      <c r="J213" t="s">
        <v>6</v>
      </c>
      <c r="K213" t="s">
        <v>1332</v>
      </c>
      <c r="L213" t="s">
        <v>9</v>
      </c>
      <c r="M213" t="str">
        <f t="shared" si="6"/>
        <v>William- Exclusive Report On Carbon Offset &amp; Carbon Credit  Market Updated</v>
      </c>
      <c r="N213" t="str">
        <f t="shared" si="7"/>
        <v>William_ 2nd Follow-up on Carbon Offset &amp; Carbon Credit  Market Research Insights</v>
      </c>
    </row>
    <row r="214" spans="1:14" x14ac:dyDescent="0.25">
      <c r="A214" t="s">
        <v>1333</v>
      </c>
      <c r="B214" t="s">
        <v>1334</v>
      </c>
      <c r="C214" t="s">
        <v>1335</v>
      </c>
      <c r="D214" t="s">
        <v>321</v>
      </c>
      <c r="E214" t="s">
        <v>4</v>
      </c>
      <c r="F214" t="s">
        <v>1336</v>
      </c>
      <c r="G214" t="s">
        <v>6</v>
      </c>
      <c r="H214" t="s">
        <v>21</v>
      </c>
      <c r="I214" t="s">
        <v>6</v>
      </c>
      <c r="J214" t="s">
        <v>6</v>
      </c>
      <c r="K214" t="s">
        <v>1337</v>
      </c>
      <c r="L214" t="s">
        <v>9</v>
      </c>
      <c r="M214" t="str">
        <f t="shared" si="6"/>
        <v>Willie- Exclusive Report On Carbon Offset &amp; Carbon Credit  Market Updated</v>
      </c>
      <c r="N214" t="str">
        <f t="shared" si="7"/>
        <v>Willie_ 2nd Follow-up on Carbon Offset &amp; Carbon Credit  Market Research Insights</v>
      </c>
    </row>
    <row r="215" spans="1:14" x14ac:dyDescent="0.25">
      <c r="A215" t="s">
        <v>1338</v>
      </c>
      <c r="B215" t="s">
        <v>1339</v>
      </c>
      <c r="C215" t="s">
        <v>1340</v>
      </c>
      <c r="D215" t="s">
        <v>1341</v>
      </c>
      <c r="E215" t="s">
        <v>4</v>
      </c>
      <c r="F215" t="s">
        <v>62</v>
      </c>
      <c r="G215" t="s">
        <v>6</v>
      </c>
      <c r="H215" t="s">
        <v>21</v>
      </c>
      <c r="I215" t="s">
        <v>6</v>
      </c>
      <c r="J215" t="s">
        <v>6</v>
      </c>
      <c r="K215" t="s">
        <v>1342</v>
      </c>
      <c r="L215" t="s">
        <v>9</v>
      </c>
      <c r="M215" t="str">
        <f t="shared" si="6"/>
        <v>Yacine- Exclusive Report On Carbon Offset &amp; Carbon Credit  Market Updated</v>
      </c>
      <c r="N215" t="str">
        <f t="shared" si="7"/>
        <v>Yacine_ 2nd Follow-up on Carbon Offset &amp; Carbon Credit  Market Research Insights</v>
      </c>
    </row>
    <row r="216" spans="1:14" x14ac:dyDescent="0.25">
      <c r="A216" t="s">
        <v>1343</v>
      </c>
      <c r="B216" t="s">
        <v>1344</v>
      </c>
      <c r="C216" t="s">
        <v>291</v>
      </c>
      <c r="D216" t="s">
        <v>3</v>
      </c>
      <c r="E216" t="s">
        <v>4</v>
      </c>
      <c r="F216" t="s">
        <v>5</v>
      </c>
      <c r="G216" t="s">
        <v>6</v>
      </c>
      <c r="H216" t="s">
        <v>7</v>
      </c>
      <c r="I216" t="s">
        <v>6</v>
      </c>
      <c r="J216" t="s">
        <v>6</v>
      </c>
      <c r="K216" t="s">
        <v>1345</v>
      </c>
      <c r="L216" t="s">
        <v>9</v>
      </c>
      <c r="M216" t="str">
        <f t="shared" si="6"/>
        <v>Yu- Exclusive Report On Carbon Offset &amp; Carbon Credit  Market Updated</v>
      </c>
      <c r="N216" t="str">
        <f t="shared" si="7"/>
        <v>Yu_ 2nd Follow-up on Carbon Offset &amp; Carbon Credit  Market Research Insights</v>
      </c>
    </row>
    <row r="217" spans="1:14" x14ac:dyDescent="0.25">
      <c r="A217" t="s">
        <v>1346</v>
      </c>
      <c r="B217" t="s">
        <v>1347</v>
      </c>
      <c r="C217" t="s">
        <v>1348</v>
      </c>
      <c r="D217" t="s">
        <v>1349</v>
      </c>
      <c r="E217" t="s">
        <v>4</v>
      </c>
      <c r="F217" t="s">
        <v>62</v>
      </c>
      <c r="G217" t="s">
        <v>6</v>
      </c>
      <c r="H217" t="s">
        <v>21</v>
      </c>
      <c r="I217" t="s">
        <v>6</v>
      </c>
      <c r="J217" t="s">
        <v>6</v>
      </c>
      <c r="K217" t="s">
        <v>1350</v>
      </c>
      <c r="L217" t="s">
        <v>9</v>
      </c>
      <c r="M217" t="str">
        <f t="shared" si="6"/>
        <v>Yunmin- Exclusive Report On Carbon Offset &amp; Carbon Credit  Market Updated</v>
      </c>
      <c r="N217" t="str">
        <f t="shared" si="7"/>
        <v>Yunmin_ 2nd Follow-up on Carbon Offset &amp; Carbon Credit  Market Research Insights</v>
      </c>
    </row>
  </sheetData>
  <sortState xmlns:xlrd2="http://schemas.microsoft.com/office/spreadsheetml/2017/richdata2" ref="A1:N217">
    <sortCondition sortBy="cellColor" ref="K1:K217" dxfId="2"/>
  </sortState>
  <conditionalFormatting sqref="K1:K104857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2023-12-27T13:40:14Z</dcterms:created>
  <dcterms:modified xsi:type="dcterms:W3CDTF">2024-01-29T18:27:01Z</dcterms:modified>
</cp:coreProperties>
</file>