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3809F1CE-D953-491D-BCC2-8E894349F314}" xr6:coauthVersionLast="47" xr6:coauthVersionMax="47" xr10:uidLastSave="{00000000-0000-0000-0000-000000000000}"/>
  <bookViews>
    <workbookView xWindow="-120" yWindow="-120" windowWidth="20730" windowHeight="11160" xr2:uid="{3EE490A9-B236-48B1-A484-AA28C968B2B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2"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<sst xmlns="http://schemas.openxmlformats.org/spreadsheetml/2006/main" count="3960" uniqueCount="1892">
  <si>
    <t>Dan</t>
  </si>
  <si>
    <t>Kelly</t>
  </si>
  <si>
    <t>Professional development</t>
  </si>
  <si>
    <t>Career Break</t>
  </si>
  <si>
    <t>2</t>
  </si>
  <si>
    <t>Stockport, United Kingdom</t>
  </si>
  <si>
    <t>N/A</t>
  </si>
  <si>
    <t>+441614488846</t>
  </si>
  <si>
    <t>dkelly@fi-rem.com</t>
  </si>
  <si>
    <t>Real Estate (Property) Management</t>
  </si>
  <si>
    <t>Veronica</t>
  </si>
  <si>
    <t>Whiteaker</t>
  </si>
  <si>
    <t>Marketing Manager</t>
  </si>
  <si>
    <t>Vicinia Property Management</t>
  </si>
  <si>
    <t>Cloudcroft, New Mexico</t>
  </si>
  <si>
    <t>(317)-960-3569</t>
  </si>
  <si>
    <t>vwhiteaker@vicinialiving.com Verifying</t>
  </si>
  <si>
    <t>Brad</t>
  </si>
  <si>
    <t>Cherry</t>
  </si>
  <si>
    <t>Purchasing Manager</t>
  </si>
  <si>
    <t>Cameron</t>
  </si>
  <si>
    <t>New York, US</t>
  </si>
  <si>
    <t>+61419000534</t>
  </si>
  <si>
    <t>bradley.cherry@irco.com</t>
  </si>
  <si>
    <t>Rebeccah</t>
  </si>
  <si>
    <t>B------</t>
  </si>
  <si>
    <t>Chief Financial Officer</t>
  </si>
  <si>
    <t>Peak Properties</t>
  </si>
  <si>
    <t>Chicago, Illinois</t>
  </si>
  <si>
    <t>(773)-281-5252</t>
  </si>
  <si>
    <t>rbiser@peakproperties.biz</t>
  </si>
  <si>
    <t>Keri</t>
  </si>
  <si>
    <t>Hall</t>
  </si>
  <si>
    <t>Marketing and Development Manager</t>
  </si>
  <si>
    <t>CLEAR Property Management</t>
  </si>
  <si>
    <t>Knightdale, North Carolina</t>
  </si>
  <si>
    <t>(512)-501-3635</t>
  </si>
  <si>
    <t>khall@clearpm.com</t>
  </si>
  <si>
    <t>Ashley</t>
  </si>
  <si>
    <t>Fenlon</t>
  </si>
  <si>
    <t>Vice President of Marketing &amp; CX</t>
  </si>
  <si>
    <t>Mission Rock Residential, LLC</t>
  </si>
  <si>
    <t>United States</t>
  </si>
  <si>
    <t>(602)-903-7100</t>
  </si>
  <si>
    <t>afenlon@missionrockres.com</t>
  </si>
  <si>
    <t>Guido</t>
  </si>
  <si>
    <t>Caso</t>
  </si>
  <si>
    <t>Vice President Sales and Marketing</t>
  </si>
  <si>
    <t>Groupe Brivia</t>
  </si>
  <si>
    <t>Blainville, Canada</t>
  </si>
  <si>
    <t>(514)-728-8889</t>
  </si>
  <si>
    <t>guido.caso@briviagroup.ca</t>
  </si>
  <si>
    <t>Rachel</t>
  </si>
  <si>
    <t>L------</t>
  </si>
  <si>
    <t>Director Of Business Development</t>
  </si>
  <si>
    <t>Granite Peak Management</t>
  </si>
  <si>
    <t>Truckee, California</t>
  </si>
  <si>
    <t>(530)-583-7545</t>
  </si>
  <si>
    <t>rachell@gpeak.com</t>
  </si>
  <si>
    <t>Director of Marketing</t>
  </si>
  <si>
    <t>Rebecca</t>
  </si>
  <si>
    <t>Calgary, Canada</t>
  </si>
  <si>
    <t>Stephen</t>
  </si>
  <si>
    <t>Baird</t>
  </si>
  <si>
    <t>Vice President Marketing</t>
  </si>
  <si>
    <t>Yardi</t>
  </si>
  <si>
    <t>Pittsburgh, Pennsylvania</t>
  </si>
  <si>
    <t>(805)-699-2040</t>
  </si>
  <si>
    <t>stephen.baird@yardi.com</t>
  </si>
  <si>
    <t>Jared</t>
  </si>
  <si>
    <t>Lewis</t>
  </si>
  <si>
    <t>Executive Director of Marketing</t>
  </si>
  <si>
    <t>Property Management Inc.</t>
  </si>
  <si>
    <t>Salt Lake City, Utah</t>
  </si>
  <si>
    <t>(801)-407-1301</t>
  </si>
  <si>
    <t>jlewis@rentpmi.com</t>
  </si>
  <si>
    <t>F------</t>
  </si>
  <si>
    <t>Request Mobile Number</t>
  </si>
  <si>
    <t>Zachary</t>
  </si>
  <si>
    <t>Griffin</t>
  </si>
  <si>
    <t>Business Development Manager</t>
  </si>
  <si>
    <t>Ember Realty &amp; Property Management</t>
  </si>
  <si>
    <t>Orlando, Florida</t>
  </si>
  <si>
    <t>(407)-243-8577</t>
  </si>
  <si>
    <t>zachary.griffin@emberrealtyfl.com</t>
  </si>
  <si>
    <t>Amanda</t>
  </si>
  <si>
    <t>Emily</t>
  </si>
  <si>
    <t>Director of Business Development</t>
  </si>
  <si>
    <t>Denver, Colorado</t>
  </si>
  <si>
    <t>3</t>
  </si>
  <si>
    <t>Real Estate</t>
  </si>
  <si>
    <t>Gary</t>
  </si>
  <si>
    <t>Angiuli</t>
  </si>
  <si>
    <t>Chief Executive Officer</t>
  </si>
  <si>
    <t>The Angiuli Group, LLC</t>
  </si>
  <si>
    <t>New York, New York</t>
  </si>
  <si>
    <t>4</t>
  </si>
  <si>
    <t>Real Estate, Commercial Real Estate</t>
  </si>
  <si>
    <t>investments, development, commercial real estate, management</t>
  </si>
  <si>
    <t>gangiuli@angiuligroup.com</t>
  </si>
  <si>
    <t>Kailie</t>
  </si>
  <si>
    <t>Lobo</t>
  </si>
  <si>
    <t>National Marketing Manager, Senior Living &amp; Multifamily</t>
  </si>
  <si>
    <t>Ryan Companies US, Inc.</t>
  </si>
  <si>
    <t>Austin, Texas</t>
  </si>
  <si>
    <t>1,800</t>
  </si>
  <si>
    <t>(612)-492-4000</t>
  </si>
  <si>
    <t>Real Estate, Construction</t>
  </si>
  <si>
    <t>construction, architecture engineering, development, real estate management, capital markets</t>
  </si>
  <si>
    <t>kailie.lobo@ryancompanies.com</t>
  </si>
  <si>
    <t>Lauren</t>
  </si>
  <si>
    <t>Tomlin</t>
  </si>
  <si>
    <t>lauren.tomlin@ryancompanies.com</t>
  </si>
  <si>
    <t>9</t>
  </si>
  <si>
    <t>Mississauga, Canada</t>
  </si>
  <si>
    <t>200</t>
  </si>
  <si>
    <t>Information Technology &amp; Services</t>
  </si>
  <si>
    <t>real estate &amp; property management</t>
  </si>
  <si>
    <t>Kat</t>
  </si>
  <si>
    <t>Black</t>
  </si>
  <si>
    <t>Landlord Vision Ltd</t>
  </si>
  <si>
    <t>Bradford, United Kingdom</t>
  </si>
  <si>
    <t>10</t>
  </si>
  <si>
    <t>+441925357355</t>
  </si>
  <si>
    <t>property management software, online property management tool, cloud based property management tool</t>
  </si>
  <si>
    <t>kat@landlordvision.co.uk</t>
  </si>
  <si>
    <t>K------</t>
  </si>
  <si>
    <t>Zenith Properties NW, LLC</t>
  </si>
  <si>
    <t>Vancouver, Washington</t>
  </si>
  <si>
    <t>21</t>
  </si>
  <si>
    <t>(360)-369-3577</t>
  </si>
  <si>
    <t>property management &amp; real estate, property management, real estate</t>
  </si>
  <si>
    <t>kelly@zenithpro.com</t>
  </si>
  <si>
    <t>Ed</t>
  </si>
  <si>
    <t>Lance Kashian &amp; Co</t>
  </si>
  <si>
    <t>Fresno, California</t>
  </si>
  <si>
    <t>25</t>
  </si>
  <si>
    <t>(559)-438-4800</t>
  </si>
  <si>
    <t>property management, real estate</t>
  </si>
  <si>
    <t>ed@lance-kashian.com</t>
  </si>
  <si>
    <t>Bezan</t>
  </si>
  <si>
    <t>Contractor</t>
  </si>
  <si>
    <t>Junior Asset Manager</t>
  </si>
  <si>
    <t>FI Real Estate Management Ltd</t>
  </si>
  <si>
    <t>Chorley, United Kingdom</t>
  </si>
  <si>
    <t>110</t>
  </si>
  <si>
    <t>+448455006161</t>
  </si>
  <si>
    <t>commercial property management</t>
  </si>
  <si>
    <t>bcontractor@fi-rem.com</t>
  </si>
  <si>
    <t>Nina</t>
  </si>
  <si>
    <t>Feldman</t>
  </si>
  <si>
    <t>Marketing Manager - Asia Pacific</t>
  </si>
  <si>
    <t>Sydney, Australia</t>
  </si>
  <si>
    <t>8,000</t>
  </si>
  <si>
    <t>Information Technology &amp; Services, Computer Software</t>
  </si>
  <si>
    <t>real estate, webbased solutions, property management, accounting software, investment management, cloud services, multifamily, retail, commercial property management, industrial, senior housing, military housing, public housing, affordable housing, saas, iot, property management software, housing, rental housing, rental housing software, property technology, proptech, coworking, hybrid working, single family rentals, build to rent, real estate management, real estate management software, real estate software, flexible workspace, flexspace, commercial real estate, residential real estate, online learning management, elearning</t>
  </si>
  <si>
    <t>nina.feldman@yardi.com</t>
  </si>
  <si>
    <t>Khalid</t>
  </si>
  <si>
    <t>Alsedeas</t>
  </si>
  <si>
    <t>Planning and Business Development Director - Land development sector</t>
  </si>
  <si>
    <t>National Housing Company (NHC)</t>
  </si>
  <si>
    <t>Riyadh, Saudi Arabia</t>
  </si>
  <si>
    <t>1,400</t>
  </si>
  <si>
    <t>+966920033499</t>
  </si>
  <si>
    <t>real estate development, real estate management, real estate investment, housing development, housing management, housing investment, real estate, housing</t>
  </si>
  <si>
    <t>k.alsedeas@nhc.sa</t>
  </si>
  <si>
    <t>Vanessa</t>
  </si>
  <si>
    <t>Colicchio</t>
  </si>
  <si>
    <t>Junior Business Development Manager</t>
  </si>
  <si>
    <t>Wincasa</t>
  </si>
  <si>
    <t>Switzerland</t>
  </si>
  <si>
    <t>890</t>
  </si>
  <si>
    <t>+41584557777</t>
  </si>
  <si>
    <t>real estate management, center management, construction management, strategic facility management, immobilienbewirtschaftung, mixeduse site management</t>
  </si>
  <si>
    <t>vanessa.colicchio@wincasa.ch</t>
  </si>
  <si>
    <t>Fisher</t>
  </si>
  <si>
    <t>NAI NP Dodge</t>
  </si>
  <si>
    <t>Omaha, Nebraska</t>
  </si>
  <si>
    <t>38</t>
  </si>
  <si>
    <t>(402)-255-6060</t>
  </si>
  <si>
    <t>market research, office, land, development, tenant representation, commercial leasing, consulting services, property management, commercial sales, broker opinion of value, multifamily, investment services, commercial real estate, building maintenance, retail</t>
  </si>
  <si>
    <t>efisher@npdodge.com</t>
  </si>
  <si>
    <t>Anna</t>
  </si>
  <si>
    <t>Eldridge</t>
  </si>
  <si>
    <t>National Marketing Manager, Capital Markets</t>
  </si>
  <si>
    <t>Minneapolis, Minnesota</t>
  </si>
  <si>
    <t>anna.eldridge@ryancompanies.com</t>
  </si>
  <si>
    <t>Ricky</t>
  </si>
  <si>
    <t>Balshaw</t>
  </si>
  <si>
    <t>Blocsphere Property Management</t>
  </si>
  <si>
    <t>Dawley, United Kingdom</t>
  </si>
  <si>
    <t>11</t>
  </si>
  <si>
    <t>+443333601601</t>
  </si>
  <si>
    <t>ricky.balshaw@blocsphere.co.uk</t>
  </si>
  <si>
    <t>Daniel</t>
  </si>
  <si>
    <t>Head of Marketing and Communications</t>
  </si>
  <si>
    <t>REM - Real Estate Management (UK) Limited</t>
  </si>
  <si>
    <t>London, United Kingdom</t>
  </si>
  <si>
    <t>42</t>
  </si>
  <si>
    <t>+442034373000</t>
  </si>
  <si>
    <t>asset management, sourcing &amp; aquisition, development &amp; construction, commerical real estate</t>
  </si>
  <si>
    <t>daniel.fulbrook@remlimited.com</t>
  </si>
  <si>
    <t>Tamzin</t>
  </si>
  <si>
    <t>Mellor</t>
  </si>
  <si>
    <t>Gateway Property Management Ltd</t>
  </si>
  <si>
    <t>Morley, United Kingdom</t>
  </si>
  <si>
    <t>50</t>
  </si>
  <si>
    <t>+441702443555</t>
  </si>
  <si>
    <t>a nationwide property management company providing a local, personal service from our network of offices</t>
  </si>
  <si>
    <t>tmellor@gatewayplc.co.uk</t>
  </si>
  <si>
    <t>Cherie</t>
  </si>
  <si>
    <t>T------</t>
  </si>
  <si>
    <t>Vice President, Training and Marketing</t>
  </si>
  <si>
    <t>Western National Property Management</t>
  </si>
  <si>
    <t>Irvine, California</t>
  </si>
  <si>
    <t>440</t>
  </si>
  <si>
    <t>(949)-862-6200</t>
  </si>
  <si>
    <t>apartment communities, property management, real estate investment, real estate development, construction, apartments, real estate</t>
  </si>
  <si>
    <t>cturner@wng.com</t>
  </si>
  <si>
    <t>Jovana</t>
  </si>
  <si>
    <t>Djordjic</t>
  </si>
  <si>
    <t>Marera Property Management</t>
  </si>
  <si>
    <t>Serbia</t>
  </si>
  <si>
    <t>45</t>
  </si>
  <si>
    <t>+381652129998</t>
  </si>
  <si>
    <t>jovana.djordjic@mareragroup.rs</t>
  </si>
  <si>
    <t>Cody</t>
  </si>
  <si>
    <t>Emrick</t>
  </si>
  <si>
    <t>Pioneer Property Management, LLC</t>
  </si>
  <si>
    <t>26</t>
  </si>
  <si>
    <t>(720)-839-7482</t>
  </si>
  <si>
    <t>cody@rentmedenver.com</t>
  </si>
  <si>
    <t>Melissa</t>
  </si>
  <si>
    <t>Rogers</t>
  </si>
  <si>
    <t>Vice President Of Business Development</t>
  </si>
  <si>
    <t>Heritage Property Management Services</t>
  </si>
  <si>
    <t>Atlanta, Georgia</t>
  </si>
  <si>
    <t>210</t>
  </si>
  <si>
    <t>(770)-451-8171</t>
  </si>
  <si>
    <t>property management, closing services, collections, leasing administration, vendor management, construction &amp; maintenance, real estate</t>
  </si>
  <si>
    <t>mrogers@heritageproperty.com</t>
  </si>
  <si>
    <t>Jamie</t>
  </si>
  <si>
    <t>Lubliner</t>
  </si>
  <si>
    <t>Hendersen-Webb, Inc.</t>
  </si>
  <si>
    <t>Cockeysville, Maryland</t>
  </si>
  <si>
    <t>71</t>
  </si>
  <si>
    <t>(410)-628-7400</t>
  </si>
  <si>
    <t>apartments, property management, real estate</t>
  </si>
  <si>
    <t>jlubliner@henwebb.com</t>
  </si>
  <si>
    <t>Sharon</t>
  </si>
  <si>
    <t>Barre</t>
  </si>
  <si>
    <t>Real Property Management - Viking</t>
  </si>
  <si>
    <t>Arona, Spain</t>
  </si>
  <si>
    <t>5</t>
  </si>
  <si>
    <t>(612)-915-0100</t>
  </si>
  <si>
    <t>sharon.barre@rpmviking.com</t>
  </si>
  <si>
    <t>Laura</t>
  </si>
  <si>
    <t>Hyvoenen</t>
  </si>
  <si>
    <t>Isännöintiliitto</t>
  </si>
  <si>
    <t>Helsinki, Finland</t>
  </si>
  <si>
    <t>32</t>
  </si>
  <si>
    <t>+358503031615</t>
  </si>
  <si>
    <t>real estate management</t>
  </si>
  <si>
    <t>laura.hyvonen@isannointiliitto.fi</t>
  </si>
  <si>
    <t>Karen</t>
  </si>
  <si>
    <t>Levin</t>
  </si>
  <si>
    <t>Owner &amp; Chief Executive Officer</t>
  </si>
  <si>
    <t>KBC Management, Inc.</t>
  </si>
  <si>
    <t>Portland, Oregon</t>
  </si>
  <si>
    <t>14</t>
  </si>
  <si>
    <t>(503)-227-0305</t>
  </si>
  <si>
    <t>levin.karen@kbcmgmt.com</t>
  </si>
  <si>
    <t>Lisa</t>
  </si>
  <si>
    <t>R------</t>
  </si>
  <si>
    <t>Vice President of Marketing</t>
  </si>
  <si>
    <t>Indianapolis, Indiana</t>
  </si>
  <si>
    <t>64</t>
  </si>
  <si>
    <t>property management &amp; multifamily apartments</t>
  </si>
  <si>
    <t>lrockacy@vicinialiving.com Verifying</t>
  </si>
  <si>
    <t>Tiffany</t>
  </si>
  <si>
    <t>Harris</t>
  </si>
  <si>
    <t>Southern Property Management of North GA</t>
  </si>
  <si>
    <t>Oakwood, Georgia</t>
  </si>
  <si>
    <t>(770)-535-1020</t>
  </si>
  <si>
    <t>community association management, hoa, condo, poa management, rental home management, commercial real estate management, apartment community management</t>
  </si>
  <si>
    <t>tiffany@southernpropertymgt.com</t>
  </si>
  <si>
    <t>Roxana</t>
  </si>
  <si>
    <t>Popita</t>
  </si>
  <si>
    <t>Marketing Manager - Point2/Point2 Homes</t>
  </si>
  <si>
    <t>Romania</t>
  </si>
  <si>
    <t>rpopita@yardi.com</t>
  </si>
  <si>
    <t>Jaclyn</t>
  </si>
  <si>
    <t>Hogan</t>
  </si>
  <si>
    <t>CubeSmart</t>
  </si>
  <si>
    <t>Malvern, Pennsylvania</t>
  </si>
  <si>
    <t>3,100</t>
  </si>
  <si>
    <t>(610)-535-5700</t>
  </si>
  <si>
    <t>self storage, real estate management, customer service, local services</t>
  </si>
  <si>
    <t>jhogan@cubesmart.com</t>
  </si>
  <si>
    <t>Grant</t>
  </si>
  <si>
    <t>Shippy</t>
  </si>
  <si>
    <t>Director of Asset Management</t>
  </si>
  <si>
    <t>Quantum Leap Property Management</t>
  </si>
  <si>
    <t>55</t>
  </si>
  <si>
    <t>(512)-645-0444</t>
  </si>
  <si>
    <t>asset management &amp; property management</t>
  </si>
  <si>
    <t>grant@shippyproperties.com</t>
  </si>
  <si>
    <t>Jade</t>
  </si>
  <si>
    <t>Likitsinsopon</t>
  </si>
  <si>
    <t>Procurement Manager (Hotel Operating Expense)</t>
  </si>
  <si>
    <t>Asset World Corporation</t>
  </si>
  <si>
    <t>Bangkok, Thailand</t>
  </si>
  <si>
    <t>430</t>
  </si>
  <si>
    <t>+6621809999</t>
  </si>
  <si>
    <t>real estate management, hospitality, commercial, lifestyle</t>
  </si>
  <si>
    <t>jade.l@assetworldcorp-th.com</t>
  </si>
  <si>
    <t>Maurice</t>
  </si>
  <si>
    <t>Thiessen</t>
  </si>
  <si>
    <t>Vice-President Business Development and Condominium Management</t>
  </si>
  <si>
    <t>Brydges Property Management</t>
  </si>
  <si>
    <t>Winnipeg, Canada</t>
  </si>
  <si>
    <t>22</t>
  </si>
  <si>
    <t>(204)-489-9510</t>
  </si>
  <si>
    <t>mauricet@brydgespm.com</t>
  </si>
  <si>
    <t>Clare</t>
  </si>
  <si>
    <t>Mirpm</t>
  </si>
  <si>
    <t>HLM Property Management</t>
  </si>
  <si>
    <t>Shrewsbury, United Kingdom</t>
  </si>
  <si>
    <t>92</t>
  </si>
  <si>
    <t>property, block management, leasehold, freehold, estate management</t>
  </si>
  <si>
    <t>clare.pugh@hlmproperty.com</t>
  </si>
  <si>
    <t>Senior Regional Marketing Manager</t>
  </si>
  <si>
    <t>Montreal, Canada</t>
  </si>
  <si>
    <t>Michael</t>
  </si>
  <si>
    <t>Devon</t>
  </si>
  <si>
    <t>Vincent</t>
  </si>
  <si>
    <t>Director Business Intelligence</t>
  </si>
  <si>
    <t>Valiant Residential</t>
  </si>
  <si>
    <t>Dallas, Texas</t>
  </si>
  <si>
    <t>250</t>
  </si>
  <si>
    <t>(214)-522-1310</t>
  </si>
  <si>
    <t>multifamily property management, multifamily property construction, multifamily property rehabiltation, multifamily contract negotiation, apartment property management, commercial property management</t>
  </si>
  <si>
    <t>dvincent@valiantenterprises.com</t>
  </si>
  <si>
    <t>E------</t>
  </si>
  <si>
    <t>Heather</t>
  </si>
  <si>
    <t>Snyder</t>
  </si>
  <si>
    <t>Marketing Director</t>
  </si>
  <si>
    <t>Evergreen Property Management, Inc.</t>
  </si>
  <si>
    <t>Fort Collins, Colorado</t>
  </si>
  <si>
    <t>47</t>
  </si>
  <si>
    <t>(970)-226-5600</t>
  </si>
  <si>
    <t>hsnyder@evergreenproperty.net</t>
  </si>
  <si>
    <t>Chris</t>
  </si>
  <si>
    <t>Mara</t>
  </si>
  <si>
    <t>Director of Business Intelligence</t>
  </si>
  <si>
    <t>Storage Post</t>
  </si>
  <si>
    <t>84</t>
  </si>
  <si>
    <t>(404)-418-5641</t>
  </si>
  <si>
    <t>self storage acquisition, property management, self storage management, commercial real estate, real estate management, local services, self storage</t>
  </si>
  <si>
    <t>cmara@storagepost.com</t>
  </si>
  <si>
    <t>Larson</t>
  </si>
  <si>
    <t>CEO</t>
  </si>
  <si>
    <t>16</t>
  </si>
  <si>
    <t>Bradley</t>
  </si>
  <si>
    <t>Miller</t>
  </si>
  <si>
    <t>Jamison Management Company</t>
  </si>
  <si>
    <t>Broken Arrow, Oklahoma</t>
  </si>
  <si>
    <t>29</t>
  </si>
  <si>
    <t>(310)-798-9154</t>
  </si>
  <si>
    <t>full service property management &amp; apartment rentals, property management, real estate</t>
  </si>
  <si>
    <t>bradley@jamico.com</t>
  </si>
  <si>
    <t>Malcolm</t>
  </si>
  <si>
    <t>Mo</t>
  </si>
  <si>
    <t>National Director, Marketing and Business Systems</t>
  </si>
  <si>
    <t>Rhapsody Property Management Services</t>
  </si>
  <si>
    <t>(647)-347-1487</t>
  </si>
  <si>
    <t>property management, strategic services, development &amp; construction</t>
  </si>
  <si>
    <t>malcolmmo@rhapsodyliving.ca</t>
  </si>
  <si>
    <t>Tom</t>
  </si>
  <si>
    <t>Silver Spring, Maryland</t>
  </si>
  <si>
    <t>Annie</t>
  </si>
  <si>
    <t>Rookwood Properties</t>
  </si>
  <si>
    <t>Cincinnati, Ohio</t>
  </si>
  <si>
    <t>(513)-563-4050</t>
  </si>
  <si>
    <t>apartments, office leasing &amp; property management, commercial property management, retail property management, real estate developer, real estate</t>
  </si>
  <si>
    <t>akanter@rookwoodproperties.com</t>
  </si>
  <si>
    <t>Brenna</t>
  </si>
  <si>
    <t>Marshall</t>
  </si>
  <si>
    <t>Senior Project Solutions Manager/Business Development</t>
  </si>
  <si>
    <t>Bluffton, South Carolina</t>
  </si>
  <si>
    <t>brenna.marshall@yardi.com</t>
  </si>
  <si>
    <t>Laurie</t>
  </si>
  <si>
    <t>Mordorski</t>
  </si>
  <si>
    <t>Director of Property Marketing</t>
  </si>
  <si>
    <t>RPT Realty</t>
  </si>
  <si>
    <t>(212)-221-1752</t>
  </si>
  <si>
    <t>lmordorski@rgpt.com</t>
  </si>
  <si>
    <t>Leasing and Marketing Manager</t>
  </si>
  <si>
    <t>Nijah</t>
  </si>
  <si>
    <t>Fields</t>
  </si>
  <si>
    <t>Regional Leasing and Marketing Director</t>
  </si>
  <si>
    <t>Empower Property Management Consulting</t>
  </si>
  <si>
    <t>Houston, Texas</t>
  </si>
  <si>
    <t>(512)-814-7042</t>
  </si>
  <si>
    <t>nfields@empowerpmc.com</t>
  </si>
  <si>
    <t>Richie</t>
  </si>
  <si>
    <t>Kapoor</t>
  </si>
  <si>
    <t>DORE Property Management</t>
  </si>
  <si>
    <t>Canada</t>
  </si>
  <si>
    <t>(613)-227-0000</t>
  </si>
  <si>
    <t>richie@dorerentals.com</t>
  </si>
  <si>
    <t>Blerim</t>
  </si>
  <si>
    <t>Zeqiri</t>
  </si>
  <si>
    <t>CEO &amp; Co-founder</t>
  </si>
  <si>
    <t>Radix</t>
  </si>
  <si>
    <t>Scottsdale, Arizona</t>
  </si>
  <si>
    <t>(602)-892-4788</t>
  </si>
  <si>
    <t>blerim.zeqiri@radix.com</t>
  </si>
  <si>
    <t>Kenya</t>
  </si>
  <si>
    <t>M------</t>
  </si>
  <si>
    <t>Rincon Property Management, Inc.</t>
  </si>
  <si>
    <t>Oxnard, California</t>
  </si>
  <si>
    <t>(805)-267-1158</t>
  </si>
  <si>
    <t>kenya@rinconmanagement.com Verifying</t>
  </si>
  <si>
    <t>Sulaiman</t>
  </si>
  <si>
    <t>Alhuqail</t>
  </si>
  <si>
    <t>Business Development Manager, Product Manager</t>
  </si>
  <si>
    <t>Saudi Arabia</t>
  </si>
  <si>
    <t>s.alhuqail@nhc.sa</t>
  </si>
  <si>
    <t>Audrey</t>
  </si>
  <si>
    <t>Anderson</t>
  </si>
  <si>
    <t>Director - Owner</t>
  </si>
  <si>
    <t>AIREN CONSTRUCTIONS PTY LTD</t>
  </si>
  <si>
    <t>Perth, Australia</t>
  </si>
  <si>
    <t>+61893703108</t>
  </si>
  <si>
    <t>audrey@cirrus8.com.au</t>
  </si>
  <si>
    <t>Kaylin</t>
  </si>
  <si>
    <t>Tucker</t>
  </si>
  <si>
    <t>Director of Customer Insights &amp; Experience</t>
  </si>
  <si>
    <t>Continental Properties</t>
  </si>
  <si>
    <t>Milwaukee, Wisconsin</t>
  </si>
  <si>
    <t>(262)-502-9318</t>
  </si>
  <si>
    <t>ktucker@cproperties.com</t>
  </si>
  <si>
    <t>Jones and Jones Communities</t>
  </si>
  <si>
    <t>Los Angeles, California</t>
  </si>
  <si>
    <t>(818)-227-0099</t>
  </si>
  <si>
    <t>clare.resnick@jjcommunities.com</t>
  </si>
  <si>
    <t>President &amp; CEO</t>
  </si>
  <si>
    <t>Margot</t>
  </si>
  <si>
    <t>Paridaans</t>
  </si>
  <si>
    <t>Holland2Stay</t>
  </si>
  <si>
    <t>Eindhoven, Netherlands</t>
  </si>
  <si>
    <t>+31851305500</t>
  </si>
  <si>
    <t>margot@holland2stay.com</t>
  </si>
  <si>
    <t>Phildius</t>
  </si>
  <si>
    <t>Business Development Manager &amp; REALTOR</t>
  </si>
  <si>
    <t>McCaw Property Management LLC</t>
  </si>
  <si>
    <t>Euless, Texas</t>
  </si>
  <si>
    <t>(817)-491-2553</t>
  </si>
  <si>
    <t>heather@mccawpm.com</t>
  </si>
  <si>
    <t>Bunting</t>
  </si>
  <si>
    <t>Asset Manager</t>
  </si>
  <si>
    <t>Manchester, United Kingdom</t>
  </si>
  <si>
    <t>lbunting@fi-rem.com</t>
  </si>
  <si>
    <t>Shane</t>
  </si>
  <si>
    <t>Alexander</t>
  </si>
  <si>
    <t>National Procurement Manager</t>
  </si>
  <si>
    <t>RPM Living</t>
  </si>
  <si>
    <t>(512)-637-0304</t>
  </si>
  <si>
    <t>shane.alexander@rpmliving.com</t>
  </si>
  <si>
    <t>Joy</t>
  </si>
  <si>
    <t>Horstmann</t>
  </si>
  <si>
    <t>Big V Property Group</t>
  </si>
  <si>
    <t>Marion, Massachusetts</t>
  </si>
  <si>
    <t>(877)-244-8532</t>
  </si>
  <si>
    <t>jhorstmann@bigv.com</t>
  </si>
  <si>
    <t>Richard</t>
  </si>
  <si>
    <t>Hartmann</t>
  </si>
  <si>
    <t>SVP, Chief Accounting Officer</t>
  </si>
  <si>
    <t>Acadia Realty Trust</t>
  </si>
  <si>
    <t>White Plains, New York</t>
  </si>
  <si>
    <t>(914)-288-8100</t>
  </si>
  <si>
    <t>rhartmann@acadiarealty.com</t>
  </si>
  <si>
    <t>Adam</t>
  </si>
  <si>
    <t>Miami, Florida</t>
  </si>
  <si>
    <t>Raimundas</t>
  </si>
  <si>
    <t>Lukosevicius</t>
  </si>
  <si>
    <t>SIRIN Development</t>
  </si>
  <si>
    <t>Vilnius, Lithuania</t>
  </si>
  <si>
    <t>+37068722635</t>
  </si>
  <si>
    <t>raimundas.lukosevicius@sirin.eu</t>
  </si>
  <si>
    <t>Micah</t>
  </si>
  <si>
    <t>P------</t>
  </si>
  <si>
    <t>CFO</t>
  </si>
  <si>
    <t>Worthe Real Estate Group</t>
  </si>
  <si>
    <t>California, US</t>
  </si>
  <si>
    <t>(310)-393-9653</t>
  </si>
  <si>
    <t>micahp@worthe.com</t>
  </si>
  <si>
    <t>Dubai, United Arab Emirates</t>
  </si>
  <si>
    <t>John</t>
  </si>
  <si>
    <t>Bailey</t>
  </si>
  <si>
    <t>Broker / CEO</t>
  </si>
  <si>
    <t>John Bailey Realty Inc.</t>
  </si>
  <si>
    <t>(770)-484-7888</t>
  </si>
  <si>
    <t>john@johnbaileyrealty.com</t>
  </si>
  <si>
    <t>Dana</t>
  </si>
  <si>
    <t>From</t>
  </si>
  <si>
    <t>Director of Brand Marketing</t>
  </si>
  <si>
    <t>Progress Residential®</t>
  </si>
  <si>
    <t>(602)-396-5739</t>
  </si>
  <si>
    <t>dfrom@progressresidential.com</t>
  </si>
  <si>
    <t>David</t>
  </si>
  <si>
    <t>Simon</t>
  </si>
  <si>
    <t>VP &amp; CFO</t>
  </si>
  <si>
    <t>EBL&amp;S PROPERTY MANAGEMENT, INC.</t>
  </si>
  <si>
    <t>North Wales, Pennsylvania</t>
  </si>
  <si>
    <t>(800)-275-8282</t>
  </si>
  <si>
    <t>dsimon@ebl-s.com</t>
  </si>
  <si>
    <t>Irina</t>
  </si>
  <si>
    <t>Salmina</t>
  </si>
  <si>
    <t>Director of Financial Analysis / Sr. Financial Analyst</t>
  </si>
  <si>
    <t>Douglas Elliman Property Management</t>
  </si>
  <si>
    <t>(212)-370-9200</t>
  </si>
  <si>
    <t>irina.salmina@ellimanpm.com</t>
  </si>
  <si>
    <t>Gabrielle</t>
  </si>
  <si>
    <t>Nash</t>
  </si>
  <si>
    <t>PA to Asset Manager</t>
  </si>
  <si>
    <t>Warrington, United Kingdom</t>
  </si>
  <si>
    <t>gnash@fi-rem.com Verifying</t>
  </si>
  <si>
    <t>Delaney</t>
  </si>
  <si>
    <t>Procurement Manager</t>
  </si>
  <si>
    <t>Coventry, United Kingdom</t>
  </si>
  <si>
    <t>david.delaney@c-a-m.com</t>
  </si>
  <si>
    <t>Rawad</t>
  </si>
  <si>
    <t>Eid</t>
  </si>
  <si>
    <t>Senior Procurement Manager</t>
  </si>
  <si>
    <t>Jeddah, Saudi Arabia</t>
  </si>
  <si>
    <t>r.eid@nhc.sa</t>
  </si>
  <si>
    <t>Felicia</t>
  </si>
  <si>
    <t>Kaminker</t>
  </si>
  <si>
    <t>Maple Leaf Property Management</t>
  </si>
  <si>
    <t>Gaithersburg, Maryland</t>
  </si>
  <si>
    <t>(206)-250-7367</t>
  </si>
  <si>
    <t>felicia@mapleleafmgt.com</t>
  </si>
  <si>
    <t>Jannick</t>
  </si>
  <si>
    <t>Kingma</t>
  </si>
  <si>
    <t>Manager Business Development</t>
  </si>
  <si>
    <t>Apleona Real Estate Management</t>
  </si>
  <si>
    <t>Mainz, Germany</t>
  </si>
  <si>
    <t>jannick.kingma@apleona.com</t>
  </si>
  <si>
    <t>H------</t>
  </si>
  <si>
    <t>Senior Marketing Manager</t>
  </si>
  <si>
    <t>San Diego, California</t>
  </si>
  <si>
    <t>david.hopkins@ryancompanies.com</t>
  </si>
  <si>
    <t>Jelena</t>
  </si>
  <si>
    <t>Obradovic</t>
  </si>
  <si>
    <t>Confluence Property Management</t>
  </si>
  <si>
    <t>+381112854510</t>
  </si>
  <si>
    <t>jelena.obradovic@confluence.rs</t>
  </si>
  <si>
    <t>Gaab</t>
  </si>
  <si>
    <t>Sathiyamoorthy</t>
  </si>
  <si>
    <t>Broker Owner, President &amp; CEO</t>
  </si>
  <si>
    <t>The Brokerage Real Estate</t>
  </si>
  <si>
    <t>Brampton, Canada</t>
  </si>
  <si>
    <t>(647)-273-2527</t>
  </si>
  <si>
    <t>gaab@tbre.ca</t>
  </si>
  <si>
    <t>Miro</t>
  </si>
  <si>
    <t>Rousku</t>
  </si>
  <si>
    <t>CEO, Founder</t>
  </si>
  <si>
    <t>TMG Management</t>
  </si>
  <si>
    <t>(773)-404-9904</t>
  </si>
  <si>
    <t>miro@tmgmanagement.fi</t>
  </si>
  <si>
    <t>Murphy</t>
  </si>
  <si>
    <t>Senior Asset Manager</t>
  </si>
  <si>
    <t>Danielle</t>
  </si>
  <si>
    <t>dreynolds@rptrealty.com</t>
  </si>
  <si>
    <t>Mollie</t>
  </si>
  <si>
    <t>Scozzari</t>
  </si>
  <si>
    <t>National Marketing Director, Healthcare</t>
  </si>
  <si>
    <t>mollie.scozzari@ryancompanies.com</t>
  </si>
  <si>
    <t>Nick</t>
  </si>
  <si>
    <t>Christopher</t>
  </si>
  <si>
    <t>G------</t>
  </si>
  <si>
    <t>Kristin</t>
  </si>
  <si>
    <t>Gooch</t>
  </si>
  <si>
    <t>Director of Product Marketing</t>
  </si>
  <si>
    <t>ResMan Property Management Software</t>
  </si>
  <si>
    <t>Scarborough, Maine</t>
  </si>
  <si>
    <t>(888)-702-0971</t>
  </si>
  <si>
    <t>kristin.gooch@myresman.com</t>
  </si>
  <si>
    <t>Schmitt</t>
  </si>
  <si>
    <t>Charles H. Greenthal Management Corp.</t>
  </si>
  <si>
    <t>(212)-340-9300</t>
  </si>
  <si>
    <t>tschmitt@greenthal.com</t>
  </si>
  <si>
    <t>Tara</t>
  </si>
  <si>
    <t>Russell</t>
  </si>
  <si>
    <t>Director, Financial Analysis</t>
  </si>
  <si>
    <t>Crombie REIT</t>
  </si>
  <si>
    <t>Westville, Canada</t>
  </si>
  <si>
    <t>(902)-755-8100</t>
  </si>
  <si>
    <t>tara.russell@crombie.ca</t>
  </si>
  <si>
    <t>Martin</t>
  </si>
  <si>
    <t>Gedny</t>
  </si>
  <si>
    <t>martin.gedny@yardi.com</t>
  </si>
  <si>
    <t>Matthew</t>
  </si>
  <si>
    <t>Phoenix, Arizona</t>
  </si>
  <si>
    <t>18</t>
  </si>
  <si>
    <t>Ayda</t>
  </si>
  <si>
    <t>Leasing and Marketing Director</t>
  </si>
  <si>
    <t>PacWest Management Inc.</t>
  </si>
  <si>
    <t>6</t>
  </si>
  <si>
    <t>(310)-474-8844</t>
  </si>
  <si>
    <t>commercial real estate, commercial property management, real estate management, shopping center revitalization</t>
  </si>
  <si>
    <t>ayda@pacwestmg.com</t>
  </si>
  <si>
    <t>Mark</t>
  </si>
  <si>
    <t>CEO &amp; Founder</t>
  </si>
  <si>
    <t>San Francisco, California</t>
  </si>
  <si>
    <t>Liam</t>
  </si>
  <si>
    <t>Pool</t>
  </si>
  <si>
    <t>Executive Director of Business Development</t>
  </si>
  <si>
    <t>Homevest Realty and Property Management</t>
  </si>
  <si>
    <t>Clermont, Florida</t>
  </si>
  <si>
    <t>70</t>
  </si>
  <si>
    <t>(407)-897-5400</t>
  </si>
  <si>
    <t>property management, residential sales, shortsale, real estate, real estate services</t>
  </si>
  <si>
    <t>liam@homevest.com</t>
  </si>
  <si>
    <t>Steve</t>
  </si>
  <si>
    <t>Dolnick</t>
  </si>
  <si>
    <t>Milford Management Corp.</t>
  </si>
  <si>
    <t>88</t>
  </si>
  <si>
    <t>(212)-213-4580</t>
  </si>
  <si>
    <t>sdolnick@milfordmgmt.com</t>
  </si>
  <si>
    <t>Ryan</t>
  </si>
  <si>
    <t>Bitter</t>
  </si>
  <si>
    <t>Real Property Management</t>
  </si>
  <si>
    <t>360</t>
  </si>
  <si>
    <t>(404)-671-9500</t>
  </si>
  <si>
    <t>residential property management, residential leasing, single family property management, real estate portfolio management, property management, real estate</t>
  </si>
  <si>
    <t>rbitter@realpropertyutah.com</t>
  </si>
  <si>
    <t>James</t>
  </si>
  <si>
    <t>Neathercoat</t>
  </si>
  <si>
    <t>Praxis Real Estate Management</t>
  </si>
  <si>
    <t>66</t>
  </si>
  <si>
    <t>+441618399454</t>
  </si>
  <si>
    <t>james.neathercoat@praxis.co.uk</t>
  </si>
  <si>
    <t>7</t>
  </si>
  <si>
    <t>Jim</t>
  </si>
  <si>
    <t>Hayloft Property Management Company, Inc</t>
  </si>
  <si>
    <t>Tea, South Dakota</t>
  </si>
  <si>
    <t>(605)-498-6000</t>
  </si>
  <si>
    <t>apartment home living, heated indoor &amp; outdoor pools, 24hr fitness rooms, 1, 2, 3 bedroom homes, luxury apartments, apartments, underground parking, garages, 24hr maintenance, leasing office, management, property managment, elevators, parking lot, courtyard, playground, apartments for rent, in home laundry, laundry on site, real estate</t>
  </si>
  <si>
    <t>jimh@hayloftpm.com</t>
  </si>
  <si>
    <t>Brown</t>
  </si>
  <si>
    <t>Vice President of Business Development</t>
  </si>
  <si>
    <t>IDEAL MANAGEMENT COMPANY</t>
  </si>
  <si>
    <t>(305)-662-8999</t>
  </si>
  <si>
    <t>property management software, property management franchise, property management, commercial property management, real estate broker, real estate, real estate management, property management systems</t>
  </si>
  <si>
    <t>mbrown@idealshoppingcentermanagement.com</t>
  </si>
  <si>
    <t>Treichel</t>
  </si>
  <si>
    <t>Administrations and Marketing Director - Texas and California Divisions</t>
  </si>
  <si>
    <t>Francis Property Management</t>
  </si>
  <si>
    <t>Magnolia, Texas</t>
  </si>
  <si>
    <t>56</t>
  </si>
  <si>
    <t>(832)-426-1054</t>
  </si>
  <si>
    <t>property management</t>
  </si>
  <si>
    <t>kelly@francispm.com</t>
  </si>
  <si>
    <t>Cathy</t>
  </si>
  <si>
    <t>Brennan</t>
  </si>
  <si>
    <t>Marketing Director &amp; Leasing Agent</t>
  </si>
  <si>
    <t>Steiner Realty, Inc.</t>
  </si>
  <si>
    <t>17</t>
  </si>
  <si>
    <t>(412)-242-0273</t>
  </si>
  <si>
    <t>cathybrennan@steiner-realty.com</t>
  </si>
  <si>
    <t>Lucy</t>
  </si>
  <si>
    <t>McKay</t>
  </si>
  <si>
    <t>Grosvenor Systems</t>
  </si>
  <si>
    <t>23</t>
  </si>
  <si>
    <t>+442070891400</t>
  </si>
  <si>
    <t>property management software, block management software, commercial property management software, property management system, property software, retail property management software, proptech, cretech, retech</t>
  </si>
  <si>
    <t>lucy.mckay@grosvenorsystems.com</t>
  </si>
  <si>
    <t>Castelhano</t>
  </si>
  <si>
    <t>VP Strategic Sourcing North America</t>
  </si>
  <si>
    <t>BGIS Global Integrated Solutions Realty</t>
  </si>
  <si>
    <t>Toronto, Canada</t>
  </si>
  <si>
    <t>real estate, brokerage, real estate management services, retail, office, industrial</t>
  </si>
  <si>
    <t>john.castelhano@bgis.com</t>
  </si>
  <si>
    <t>Paige</t>
  </si>
  <si>
    <t>Dalri</t>
  </si>
  <si>
    <t>Accolade Property Management, Inc</t>
  </si>
  <si>
    <t>Colleyville, Texas</t>
  </si>
  <si>
    <t>(214)-496-0600</t>
  </si>
  <si>
    <t>pdalri@accoladepm.com</t>
  </si>
  <si>
    <t>Gina</t>
  </si>
  <si>
    <t>Sodl</t>
  </si>
  <si>
    <t>Project Manager/Consultant</t>
  </si>
  <si>
    <t>Allentown, Pennsylvania</t>
  </si>
  <si>
    <t>gina.sodl@yardi.com</t>
  </si>
  <si>
    <t>Johnna</t>
  </si>
  <si>
    <t>Halsey Thrasher Harpole Real Estate Group</t>
  </si>
  <si>
    <t>Jonesboro, Arkansas</t>
  </si>
  <si>
    <t>(870)-972-9191</t>
  </si>
  <si>
    <t>investment, retail representation, consulting services, office, industrial representation, corporate services, vacant land, marketing, property management</t>
  </si>
  <si>
    <t>johnna.rogers@hthreg.com</t>
  </si>
  <si>
    <t>Deepali</t>
  </si>
  <si>
    <t>Patel</t>
  </si>
  <si>
    <t>Vicinity Centres</t>
  </si>
  <si>
    <t>Clyde North, Australia</t>
  </si>
  <si>
    <t>1,300</t>
  </si>
  <si>
    <t>+61370014000</t>
  </si>
  <si>
    <t>retail property management</t>
  </si>
  <si>
    <t>deepali.patel@vicinity.com.au</t>
  </si>
  <si>
    <t>Megan</t>
  </si>
  <si>
    <t>Thomas</t>
  </si>
  <si>
    <t>Content and Social Marketing Manager</t>
  </si>
  <si>
    <t>Tulsa, Oklahoma</t>
  </si>
  <si>
    <t>130</t>
  </si>
  <si>
    <t>residential management saas application, property management software, residential management application, online residential management, robust &amp; adaptable online residential management, affordable housing software, affordable housing compliance</t>
  </si>
  <si>
    <t>megan.thomas@myresman.com</t>
  </si>
  <si>
    <t>Phoebe</t>
  </si>
  <si>
    <t>Woll</t>
  </si>
  <si>
    <t>Circle Property Management LLC</t>
  </si>
  <si>
    <t>Alexandria, Virginia</t>
  </si>
  <si>
    <t>(703)-349-0744</t>
  </si>
  <si>
    <t>phoebe.w@circlepm.com Verifying</t>
  </si>
  <si>
    <t>Mike</t>
  </si>
  <si>
    <t>Bonito</t>
  </si>
  <si>
    <t>PearTree Group Property Management</t>
  </si>
  <si>
    <t>(613)-686-7575</t>
  </si>
  <si>
    <t>mike.bonito@peartreegroup.ca</t>
  </si>
  <si>
    <t>Rich</t>
  </si>
  <si>
    <t>rich.cilia@ryancompanies.com</t>
  </si>
  <si>
    <t>Dominic</t>
  </si>
  <si>
    <t>Jackson</t>
  </si>
  <si>
    <t>Blocks Online</t>
  </si>
  <si>
    <t>+442033843418</t>
  </si>
  <si>
    <t>dominic.jackson@blocksonline.co.uk</t>
  </si>
  <si>
    <t>Steven</t>
  </si>
  <si>
    <t>Marketing Director, Public Relations, Publicity, Graphic Design</t>
  </si>
  <si>
    <t>sbaronian@lance-kashian.com</t>
  </si>
  <si>
    <t>Cullen</t>
  </si>
  <si>
    <t>D------</t>
  </si>
  <si>
    <t>Chairman and Ceo</t>
  </si>
  <si>
    <t>UPholdings</t>
  </si>
  <si>
    <t>(312)-870-4747</t>
  </si>
  <si>
    <t>davis@upholdings.net</t>
  </si>
  <si>
    <t>Erika</t>
  </si>
  <si>
    <t>Szabo</t>
  </si>
  <si>
    <t>Manager Leasing and Marketing</t>
  </si>
  <si>
    <t>H&amp;R Property Management Ltd.</t>
  </si>
  <si>
    <t>(416)-635-0163</t>
  </si>
  <si>
    <t>eszabo@hr-pm.com</t>
  </si>
  <si>
    <t>C------</t>
  </si>
  <si>
    <t>SABER PROPERTY MANAGEMENT</t>
  </si>
  <si>
    <t>martin@saberrealestate.com</t>
  </si>
  <si>
    <t>Jasmyn</t>
  </si>
  <si>
    <t>Small</t>
  </si>
  <si>
    <t>jasmyn.small@remlimited.com</t>
  </si>
  <si>
    <t>Kedar</t>
  </si>
  <si>
    <t>Sriram</t>
  </si>
  <si>
    <t>Manager, Consulting Practices</t>
  </si>
  <si>
    <t>kedar.sriram@yardi.com</t>
  </si>
  <si>
    <t>Meagan</t>
  </si>
  <si>
    <t>Severn</t>
  </si>
  <si>
    <t>Sr. Performance Insights Manager</t>
  </si>
  <si>
    <t>mstruve@missionrockres.com</t>
  </si>
  <si>
    <t>Charlotte</t>
  </si>
  <si>
    <t>Yow</t>
  </si>
  <si>
    <t>Director Business Development</t>
  </si>
  <si>
    <t>Sweyer Property Management</t>
  </si>
  <si>
    <t>Wilmington, North Carolina</t>
  </si>
  <si>
    <t>(910)-256-3031</t>
  </si>
  <si>
    <t>cyow@sweyerrentals.com</t>
  </si>
  <si>
    <t>Allison</t>
  </si>
  <si>
    <t>Mason</t>
  </si>
  <si>
    <t>Real Property Management Richmond Metro</t>
  </si>
  <si>
    <t>Richmond, Virginia</t>
  </si>
  <si>
    <t>(804)-823-8882</t>
  </si>
  <si>
    <t>allison@rpmrichmondmetro.com</t>
  </si>
  <si>
    <t>Mohammed</t>
  </si>
  <si>
    <t>Almohaimeed</t>
  </si>
  <si>
    <t>m.almohaimeed@nhc.sa</t>
  </si>
  <si>
    <t>Kim</t>
  </si>
  <si>
    <t>Patrick</t>
  </si>
  <si>
    <t>Spicer</t>
  </si>
  <si>
    <t>AMC Delancey Group, Inc.</t>
  </si>
  <si>
    <t>Philadelphia, Pennsylvania</t>
  </si>
  <si>
    <t>(215)-627-6500</t>
  </si>
  <si>
    <t>pspicer@amcdelancey.com</t>
  </si>
  <si>
    <t>Robert</t>
  </si>
  <si>
    <t>Woolley</t>
  </si>
  <si>
    <t>United Kingdom</t>
  </si>
  <si>
    <t>rwoolley@fi-rem.com</t>
  </si>
  <si>
    <t>Eric</t>
  </si>
  <si>
    <t>President/CEO</t>
  </si>
  <si>
    <t>Robinson Realty Inc</t>
  </si>
  <si>
    <t>Solana Beach, California</t>
  </si>
  <si>
    <t>(858)-704-4777</t>
  </si>
  <si>
    <t>gary@robinson-realty.com</t>
  </si>
  <si>
    <t>Claire</t>
  </si>
  <si>
    <t>Harpool</t>
  </si>
  <si>
    <t>claire.harpool@rpmliving.com</t>
  </si>
  <si>
    <t>Fuller</t>
  </si>
  <si>
    <t>Founder, Block/Estate Management</t>
  </si>
  <si>
    <t>Axe Block Management</t>
  </si>
  <si>
    <t>+442077251338</t>
  </si>
  <si>
    <t>mark@axeblock.co.uk</t>
  </si>
  <si>
    <t>Sunderland</t>
  </si>
  <si>
    <t>Haley Residential</t>
  </si>
  <si>
    <t>(402)-392-1200</t>
  </si>
  <si>
    <t>emily.sunderland@haleyres.com</t>
  </si>
  <si>
    <t>Tim</t>
  </si>
  <si>
    <t>Vice President of Procurement</t>
  </si>
  <si>
    <t>tim.banks@rpmliving.com</t>
  </si>
  <si>
    <t>Maya</t>
  </si>
  <si>
    <t>Kambeitz</t>
  </si>
  <si>
    <t>Norfolk Housing Association</t>
  </si>
  <si>
    <t>(403)-270-3062</t>
  </si>
  <si>
    <t>maya.k@norfolkhousing.ca</t>
  </si>
  <si>
    <t>Mills-Smith</t>
  </si>
  <si>
    <t>Accounts Receivable Assistant</t>
  </si>
  <si>
    <t>Workman LLP</t>
  </si>
  <si>
    <t>Glossop, United Kingdom</t>
  </si>
  <si>
    <t>+442072276217</t>
  </si>
  <si>
    <t>daniel.mills-smith@workman.co.uk</t>
  </si>
  <si>
    <t>Founder</t>
  </si>
  <si>
    <t>Anne</t>
  </si>
  <si>
    <t>Bunn</t>
  </si>
  <si>
    <t>Co-Founder</t>
  </si>
  <si>
    <t>Urban Pharm, LLC</t>
  </si>
  <si>
    <t>Cambridge, Massachusetts</t>
  </si>
  <si>
    <t>(616)-855-4540</t>
  </si>
  <si>
    <t>anne@anneandsam.com</t>
  </si>
  <si>
    <t>Helena</t>
  </si>
  <si>
    <t>Premyslov</t>
  </si>
  <si>
    <t>Kay Management</t>
  </si>
  <si>
    <t>(301)-562-4412</t>
  </si>
  <si>
    <t>hpremyslov@kayapartments.com</t>
  </si>
  <si>
    <t>Brett</t>
  </si>
  <si>
    <t>Schwenneker</t>
  </si>
  <si>
    <t>Chief Accounting Officer, CPA</t>
  </si>
  <si>
    <t>CP Group</t>
  </si>
  <si>
    <t>(561)-447-1801</t>
  </si>
  <si>
    <t>bschwenneker@crockerpartners.com</t>
  </si>
  <si>
    <t>Brian</t>
  </si>
  <si>
    <t>Hey</t>
  </si>
  <si>
    <t>Chief Financial Officer, Partner</t>
  </si>
  <si>
    <t>Multi-South Management Services</t>
  </si>
  <si>
    <t>Memphis, Tennessee</t>
  </si>
  <si>
    <t>(901)-680-9005</t>
  </si>
  <si>
    <t>brian.hey@multi-south.com</t>
  </si>
  <si>
    <t>Susan</t>
  </si>
  <si>
    <t>Ruszkowski</t>
  </si>
  <si>
    <t>HSI Management Inc.</t>
  </si>
  <si>
    <t>(770)-952-2233</t>
  </si>
  <si>
    <t>sruszkowski@hsimanagement.com</t>
  </si>
  <si>
    <t>Cassi</t>
  </si>
  <si>
    <t>Narcus</t>
  </si>
  <si>
    <t>Leasing Consultant and Social Media Manager</t>
  </si>
  <si>
    <t>Gainesville, Florida</t>
  </si>
  <si>
    <t>cassi.narcus@rpmliving.com</t>
  </si>
  <si>
    <t>S------</t>
  </si>
  <si>
    <t>Julee</t>
  </si>
  <si>
    <t>Zack</t>
  </si>
  <si>
    <t>Charlotte, North Carolina</t>
  </si>
  <si>
    <t>jzack@bigv.com</t>
  </si>
  <si>
    <t>Zayna</t>
  </si>
  <si>
    <t>Abdul-Wahhab</t>
  </si>
  <si>
    <t>The Dermot Company, LP</t>
  </si>
  <si>
    <t>(646)-747-6121</t>
  </si>
  <si>
    <t>zabdul@dermotcompany.com</t>
  </si>
  <si>
    <t>Alexandra</t>
  </si>
  <si>
    <t>Macfarlane</t>
  </si>
  <si>
    <t>Building and Land Technology</t>
  </si>
  <si>
    <t>Stamford, Connecticut</t>
  </si>
  <si>
    <t>(203)-846-1900</t>
  </si>
  <si>
    <t>amacfarlane@bltoffice.com</t>
  </si>
  <si>
    <t>Abdulmajeed</t>
  </si>
  <si>
    <t>Alawadh</t>
  </si>
  <si>
    <t>Innovation &amp; Business Development Director</t>
  </si>
  <si>
    <t>a.alawadh@nhc.sa</t>
  </si>
  <si>
    <t>Chief Marketing Officer</t>
  </si>
  <si>
    <t>Christine</t>
  </si>
  <si>
    <t>Bergeron</t>
  </si>
  <si>
    <t>Concert Properties</t>
  </si>
  <si>
    <t>Vancouver, Canada</t>
  </si>
  <si>
    <t>(604)-688-9460</t>
  </si>
  <si>
    <t>cbergeron@concertproperties.com</t>
  </si>
  <si>
    <t>White</t>
  </si>
  <si>
    <t>Grubb Properties</t>
  </si>
  <si>
    <t>240</t>
  </si>
  <si>
    <t>(704)-770-0931</t>
  </si>
  <si>
    <t>multifamily development, multifamily acquisitions, multifamily property management, commercial property management, commercial sales, leasing, multifamily operations, real estate investments</t>
  </si>
  <si>
    <t>lwhite@grubbproperties.com</t>
  </si>
  <si>
    <t>Katrina</t>
  </si>
  <si>
    <t>N------</t>
  </si>
  <si>
    <t>The Newcomb Group</t>
  </si>
  <si>
    <t>Fort Wayne, Indiana</t>
  </si>
  <si>
    <t>(260)-432-3942</t>
  </si>
  <si>
    <t>administrative management, rental property management, property management, financial management</t>
  </si>
  <si>
    <t>katrina@newcombgroup.us</t>
  </si>
  <si>
    <t>Ross</t>
  </si>
  <si>
    <t>Summit Real Estate Group</t>
  </si>
  <si>
    <t>Chesterfield, Missouri</t>
  </si>
  <si>
    <t>48</t>
  </si>
  <si>
    <t>(314)-584-6209</t>
  </si>
  <si>
    <t>real estate development, real estate investment, real estate acquisitions, real estate management, commercial real estate, private equity real estate</t>
  </si>
  <si>
    <t>jross@summitstl.com</t>
  </si>
  <si>
    <t>Pirozzi</t>
  </si>
  <si>
    <t>AKAM</t>
  </si>
  <si>
    <t>850</t>
  </si>
  <si>
    <t>(212)-986-0001</t>
  </si>
  <si>
    <t>residential property management, sales, brokerage, commercial property management, educational facilities management, commercial leasing, real estate services, capital project management</t>
  </si>
  <si>
    <t>mpirozzi@akam.com</t>
  </si>
  <si>
    <t>Ken</t>
  </si>
  <si>
    <t>Redford</t>
  </si>
  <si>
    <t>Harbor Management</t>
  </si>
  <si>
    <t>Reading, Massachusetts</t>
  </si>
  <si>
    <t>30</t>
  </si>
  <si>
    <t>(781)-599-4343</t>
  </si>
  <si>
    <t>real estate development &amp; property management</t>
  </si>
  <si>
    <t>kredford@harbormgmt.com</t>
  </si>
  <si>
    <t>Brandon</t>
  </si>
  <si>
    <t>North Carolina, US</t>
  </si>
  <si>
    <t>Arnold</t>
  </si>
  <si>
    <t>Kalman</t>
  </si>
  <si>
    <t>Reinhold Residential</t>
  </si>
  <si>
    <t>(215)-735-7800</t>
  </si>
  <si>
    <t>akalman@reinholdresidential.com</t>
  </si>
  <si>
    <t>Andrew</t>
  </si>
  <si>
    <t>Mass Equities, Inc</t>
  </si>
  <si>
    <t>Santa Monica, California</t>
  </si>
  <si>
    <t>(310)-405-7800</t>
  </si>
  <si>
    <t>drew@masseq.com</t>
  </si>
  <si>
    <t>Agne</t>
  </si>
  <si>
    <t>Rakauskiene</t>
  </si>
  <si>
    <t>Head of Procurement Department</t>
  </si>
  <si>
    <t>Lithuania</t>
  </si>
  <si>
    <t>49</t>
  </si>
  <si>
    <t>real estate develompent, real estate management, real estate rent</t>
  </si>
  <si>
    <t>agne.rakauskiene@sirin.eu</t>
  </si>
  <si>
    <t>Brent</t>
  </si>
  <si>
    <t>Hendrix</t>
  </si>
  <si>
    <t>Milford, Pennsylvania</t>
  </si>
  <si>
    <t>67</t>
  </si>
  <si>
    <t>real estate investment, commercial real estate, commercial real estate management, commercial real estate construction</t>
  </si>
  <si>
    <t>bhendrix@bigv.com</t>
  </si>
  <si>
    <t>Sean</t>
  </si>
  <si>
    <t>The Reid Property Management Group LLC</t>
  </si>
  <si>
    <t>Seattle, Washington</t>
  </si>
  <si>
    <t>seanr@therpmgroup.net</t>
  </si>
  <si>
    <t>Diana</t>
  </si>
  <si>
    <t>Trent</t>
  </si>
  <si>
    <t>Director, Marketing</t>
  </si>
  <si>
    <t>160</t>
  </si>
  <si>
    <t>real estate, commercial real estate acquisition, commercial real estate management, commercial real estate ownership, commercial real estate redevelopment</t>
  </si>
  <si>
    <t>dtrent@acadiarealty.com</t>
  </si>
  <si>
    <t>Alex</t>
  </si>
  <si>
    <t>Purull</t>
  </si>
  <si>
    <t>Co-Founder &amp; CEO</t>
  </si>
  <si>
    <t>Nester</t>
  </si>
  <si>
    <t>Barcelona, Spain</t>
  </si>
  <si>
    <t>31</t>
  </si>
  <si>
    <t>proptech, real estate management, big data, artificial inteligence, scoring, kyc, psd2 payments</t>
  </si>
  <si>
    <t>apurullpolo@nestersoftware.com</t>
  </si>
  <si>
    <t>Romero</t>
  </si>
  <si>
    <t>Director of Marketing Programs</t>
  </si>
  <si>
    <t>2,000</t>
  </si>
  <si>
    <t>property management, renovation, multifamily property management, construction, development, investments</t>
  </si>
  <si>
    <t>david.romero@rpmliving.com</t>
  </si>
  <si>
    <t>Tonya</t>
  </si>
  <si>
    <t>Jeter</t>
  </si>
  <si>
    <t>The Jeter Group</t>
  </si>
  <si>
    <t>(270)-909-1003</t>
  </si>
  <si>
    <t>tonya@beautemodels.com</t>
  </si>
  <si>
    <t>Moreno</t>
  </si>
  <si>
    <t>Consumer Research and Insights manager</t>
  </si>
  <si>
    <t>Roswell, Georgia</t>
  </si>
  <si>
    <t>1,600</t>
  </si>
  <si>
    <t>singlefamily leasing &amp; property management</t>
  </si>
  <si>
    <t>vmoreno@progressresidential.com</t>
  </si>
  <si>
    <t>Suzanne</t>
  </si>
  <si>
    <t>Founder and CEO</t>
  </si>
  <si>
    <t>realspot</t>
  </si>
  <si>
    <t>Franklin Lakes, New Jersey</t>
  </si>
  <si>
    <t>1</t>
  </si>
  <si>
    <t>app development, management, vastgoedbeheer, real estate, real estate management, online environments, web applications, credit collection</t>
  </si>
  <si>
    <t>suzanne@realspotapp.com</t>
  </si>
  <si>
    <t>Nicole</t>
  </si>
  <si>
    <t>Roselio</t>
  </si>
  <si>
    <t>Vice President Marketing &amp; Design</t>
  </si>
  <si>
    <t>Obie Companies</t>
  </si>
  <si>
    <t>Eugene, Oregon</t>
  </si>
  <si>
    <t>(541)-743-4018</t>
  </si>
  <si>
    <t>hospitality management, hospitality development, commercial real estate management, commercial real estate development, residential development</t>
  </si>
  <si>
    <t>nicole@obie.com</t>
  </si>
  <si>
    <t>Joanna</t>
  </si>
  <si>
    <t>Hamro</t>
  </si>
  <si>
    <t>Broker | President &amp; CEO</t>
  </si>
  <si>
    <t>Hamro &amp; Associates | Real Estate</t>
  </si>
  <si>
    <t>Naples, Florida</t>
  </si>
  <si>
    <t>(239)-325-6502</t>
  </si>
  <si>
    <t>real estate broker, bpo, real estate investment, consulting services</t>
  </si>
  <si>
    <t>steve@hamroandassociates.com</t>
  </si>
  <si>
    <t>Senior Manager, Cloud Consulting</t>
  </si>
  <si>
    <t>Santa Barbara, California</t>
  </si>
  <si>
    <t>james.beane@yardi.com</t>
  </si>
  <si>
    <t>Dylan</t>
  </si>
  <si>
    <t>Farish</t>
  </si>
  <si>
    <t>Director of Business Development &amp; Marketing Strategy</t>
  </si>
  <si>
    <t>HomeServices Property Management</t>
  </si>
  <si>
    <t>Charlottesville, Virginia</t>
  </si>
  <si>
    <t>(855)-869-1107</t>
  </si>
  <si>
    <t>real estate, property management, tax appeals, rentals, leasing, selling &amp; buying homes, real estate investment, real estate agents, real estate services</t>
  </si>
  <si>
    <t>dylan.farish@homeservicespm.com</t>
  </si>
  <si>
    <t>Sue</t>
  </si>
  <si>
    <t>Legentil</t>
  </si>
  <si>
    <t>Magic Companies Group</t>
  </si>
  <si>
    <t>Kissimmee, Florida</t>
  </si>
  <si>
    <t>(407)-992-8802</t>
  </si>
  <si>
    <t>real estate, real estate development, real estate management, luxury market, vacation homes</t>
  </si>
  <si>
    <t>sue.legentil@magicdevelopment.com</t>
  </si>
  <si>
    <t>KENMORE TEAM PROPERTY MANAGEMENT, LLC</t>
  </si>
  <si>
    <t>Kennewick, Washington</t>
  </si>
  <si>
    <t>(509)-820-3637</t>
  </si>
  <si>
    <t>brett@kenmoreteam.com</t>
  </si>
  <si>
    <t>Melanie</t>
  </si>
  <si>
    <t>Cook</t>
  </si>
  <si>
    <t>Chief Accounting Officer</t>
  </si>
  <si>
    <t>Weigand-Omega Management, Inc.</t>
  </si>
  <si>
    <t>Wichita, Kansas</t>
  </si>
  <si>
    <t>100</t>
  </si>
  <si>
    <t>(316)-263-2215</t>
  </si>
  <si>
    <t>multifamily apartment &amp; commercial property management &amp; consulting, apartments, property management, real estate</t>
  </si>
  <si>
    <t>mcook@weigandomega.com</t>
  </si>
  <si>
    <t>Masjonah</t>
  </si>
  <si>
    <t>Head of Quantity Surveyor &amp; Procurement Division</t>
  </si>
  <si>
    <t>Citra Swarna Group</t>
  </si>
  <si>
    <t>Jakarta, Republic of Indonesia</t>
  </si>
  <si>
    <t>59</t>
  </si>
  <si>
    <t>+628118138088</t>
  </si>
  <si>
    <t>residencial project, real estate management, property management</t>
  </si>
  <si>
    <t>anna.masjonah@citraswarna.com</t>
  </si>
  <si>
    <t>Tookuni</t>
  </si>
  <si>
    <t>Windermere, Florida</t>
  </si>
  <si>
    <t>karen.tookuni@magicvillage.com</t>
  </si>
  <si>
    <t>Einsidler</t>
  </si>
  <si>
    <t>Einsidler Management, Inc.</t>
  </si>
  <si>
    <t>East Northport, New York</t>
  </si>
  <si>
    <t>33</t>
  </si>
  <si>
    <t>(631)-293-2997</t>
  </si>
  <si>
    <t>property management, residential management, financial management, long island property management, queens property management, brooklyn property management, hoa management, condo management, coop management, communication, full service property management, real estate</t>
  </si>
  <si>
    <t>dana@einsidler.com</t>
  </si>
  <si>
    <t>Jessica</t>
  </si>
  <si>
    <t>Drake</t>
  </si>
  <si>
    <t>Director of Strategic Marketing</t>
  </si>
  <si>
    <t>NAI TALCOR - Commercial Real Estate &amp; Property Management</t>
  </si>
  <si>
    <t>Tallahassee, Florida</t>
  </si>
  <si>
    <t>(850)-224-2300</t>
  </si>
  <si>
    <t>commercial real estate, property management, acreage for sale, office space for lease, retail space for lease, commercial real estate for sale, investment properties, acreage tracts, retail space for sale, timberland for sale, office space for sale, industrial space for lease, industrial space for sale, accounting, cre marketing</t>
  </si>
  <si>
    <t>jdrake@talcor.com</t>
  </si>
  <si>
    <t>Tardif</t>
  </si>
  <si>
    <t>Summit Realty Partners / Winslow Property Management</t>
  </si>
  <si>
    <t>Wayland, Massachusetts</t>
  </si>
  <si>
    <t>8</t>
  </si>
  <si>
    <t>(781)-862-9700</t>
  </si>
  <si>
    <t>property management, property funds, asset management, asset sales, brokerage, leasing, tenant representation, investment management, buyer representation, consulting, development</t>
  </si>
  <si>
    <t>jt@sumrp.com</t>
  </si>
  <si>
    <t>Nashville, Tennessee</t>
  </si>
  <si>
    <t>Annessa</t>
  </si>
  <si>
    <t>Cass</t>
  </si>
  <si>
    <t>Vice President - CFO</t>
  </si>
  <si>
    <t>The New Washington Land Company</t>
  </si>
  <si>
    <t>Baltimore, Maryland</t>
  </si>
  <si>
    <t>(202)-483-8282</t>
  </si>
  <si>
    <t>property management &amp; brokerage</t>
  </si>
  <si>
    <t>annessa@tnwlc.com</t>
  </si>
  <si>
    <t>Jason</t>
  </si>
  <si>
    <t>Buzz Oates</t>
  </si>
  <si>
    <t>Sacramento, California</t>
  </si>
  <si>
    <t>85</t>
  </si>
  <si>
    <t>(916)-379-3800</t>
  </si>
  <si>
    <t>commercial real estate, management, development &amp; construction, property management, real estate, real estate services</t>
  </si>
  <si>
    <t>jasonlaw@buzzoates.com</t>
  </si>
  <si>
    <t>Ayman</t>
  </si>
  <si>
    <t>Nabil</t>
  </si>
  <si>
    <t>KAD Commercial Property Management</t>
  </si>
  <si>
    <t>New Cairo City, Egypt</t>
  </si>
  <si>
    <t>commercial property management, commercial property leasing, commercial property marketing, architectural design</t>
  </si>
  <si>
    <t>ayman.nabil@kadltd.me</t>
  </si>
  <si>
    <t>Collin</t>
  </si>
  <si>
    <t>Wilson</t>
  </si>
  <si>
    <t>Director of Sales and Business Development</t>
  </si>
  <si>
    <t>EPM - Eminent Property Management</t>
  </si>
  <si>
    <t>Bohemia, New York</t>
  </si>
  <si>
    <t>15</t>
  </si>
  <si>
    <t>(631)-406-0009</t>
  </si>
  <si>
    <t>ancillary income management, property management, commercial acquisitions, commercial dispositions, tenant representation, landlord representation, specialty leasing, sustainability, asset management</t>
  </si>
  <si>
    <t>collin@eminentpropertymanagement.com</t>
  </si>
  <si>
    <t>Louise</t>
  </si>
  <si>
    <t>Pitt</t>
  </si>
  <si>
    <t>Director of Business Development &amp; Corporate Leasing</t>
  </si>
  <si>
    <t>Landmark Properties</t>
  </si>
  <si>
    <t>United Arab Emirates</t>
  </si>
  <si>
    <t>+97142405050</t>
  </si>
  <si>
    <t>real estate leasing, real estate, property management, real estate buying, real estate selling, real estate management</t>
  </si>
  <si>
    <t>louise@landmark.ae</t>
  </si>
  <si>
    <t>Boston, Massachusetts</t>
  </si>
  <si>
    <t>230</t>
  </si>
  <si>
    <t>Velasco</t>
  </si>
  <si>
    <t>Ayala Property Management Corporation (APMC)</t>
  </si>
  <si>
    <t>Metro Manila, Philippines</t>
  </si>
  <si>
    <t>facilities management, estate management, waterworks management, carparks management, technical services, asset management</t>
  </si>
  <si>
    <t>velasco.mark@ayalaproperty.com.ph</t>
  </si>
  <si>
    <t>Dom</t>
  </si>
  <si>
    <t>Knowles</t>
  </si>
  <si>
    <t>Head of Offices - Asset Management</t>
  </si>
  <si>
    <t>dknowles@fi-rem.com</t>
  </si>
  <si>
    <t>Michelle</t>
  </si>
  <si>
    <t>W------</t>
  </si>
  <si>
    <t>Vice President of Marketing and Education</t>
  </si>
  <si>
    <t>Woodmont Real Estate Services</t>
  </si>
  <si>
    <t>Daly City, California</t>
  </si>
  <si>
    <t>(650)-592-3960</t>
  </si>
  <si>
    <t>multifamily property management &amp; commercial property management, apartments, commercial real estate, property management, real estate, real estate services</t>
  </si>
  <si>
    <t>mwidjaja@wres.com</t>
  </si>
  <si>
    <t>Jesse</t>
  </si>
  <si>
    <t>Manager, Residential Consulting Practice</t>
  </si>
  <si>
    <t>Ventura, California</t>
  </si>
  <si>
    <t>jesse.dowler@yardi.com</t>
  </si>
  <si>
    <t>Hewitt</t>
  </si>
  <si>
    <t>Manager, Marketing &amp; Research</t>
  </si>
  <si>
    <t>Hopewell Residential</t>
  </si>
  <si>
    <t>140</t>
  </si>
  <si>
    <t>(403)-232-8821</t>
  </si>
  <si>
    <t>real estate, homebuilding, community development, logistics, commercial real estate, real estate leasing, real estate management</t>
  </si>
  <si>
    <t>cbleay@hopewell.com</t>
  </si>
  <si>
    <t>Shea</t>
  </si>
  <si>
    <t>eshea@cubesmart.com</t>
  </si>
  <si>
    <t>Chantal</t>
  </si>
  <si>
    <t>Leblanc</t>
  </si>
  <si>
    <t>Real Property Management Excellence</t>
  </si>
  <si>
    <t>Raleigh, North Carolina</t>
  </si>
  <si>
    <t>(919)-827-1107</t>
  </si>
  <si>
    <t>chantal@rpmexcellence.com Verifying</t>
  </si>
  <si>
    <t>Jensen</t>
  </si>
  <si>
    <t>Nxt Property Management</t>
  </si>
  <si>
    <t>(385)-257-8400</t>
  </si>
  <si>
    <t>ajensen@nxtmgt.com</t>
  </si>
  <si>
    <t>Leigh</t>
  </si>
  <si>
    <t>Sublett</t>
  </si>
  <si>
    <t>Senior Director of Marketing &amp; Communications</t>
  </si>
  <si>
    <t>Venterra Realty</t>
  </si>
  <si>
    <t>(903)-753-3311</t>
  </si>
  <si>
    <t>lsublett@venterraliving.com</t>
  </si>
  <si>
    <t>Catherine</t>
  </si>
  <si>
    <t>ManageAmerica | Property Management Software</t>
  </si>
  <si>
    <t>(800)-747-0259</t>
  </si>
  <si>
    <t>clagaly@manageamerica.com</t>
  </si>
  <si>
    <t>Jonas</t>
  </si>
  <si>
    <t>Director of Business Development - Legal &amp; Zoning</t>
  </si>
  <si>
    <t>HHHunt</t>
  </si>
  <si>
    <t>Glen Allen, Virginia</t>
  </si>
  <si>
    <t>(540)-552-3515</t>
  </si>
  <si>
    <t>ajonas@hhhunt.com</t>
  </si>
  <si>
    <t>Matt</t>
  </si>
  <si>
    <t>Ralph</t>
  </si>
  <si>
    <t>Bevis</t>
  </si>
  <si>
    <t>rebevis@hhhunthomes.com</t>
  </si>
  <si>
    <t>Head Of Marketing</t>
  </si>
  <si>
    <t>Mel</t>
  </si>
  <si>
    <t>Hendrickson</t>
  </si>
  <si>
    <t>Landmark Limited Group of Companies, Inc.</t>
  </si>
  <si>
    <t>Potwin, Kansas</t>
  </si>
  <si>
    <t>(916)-746-0011</t>
  </si>
  <si>
    <t>mel@landmarklimited.net</t>
  </si>
  <si>
    <t>Frederic</t>
  </si>
  <si>
    <t>Assal</t>
  </si>
  <si>
    <t>Oparc Property Management</t>
  </si>
  <si>
    <t>(514)-461-7777</t>
  </si>
  <si>
    <t>frederic@oparc.ca</t>
  </si>
  <si>
    <t>Caleb</t>
  </si>
  <si>
    <t>Real Property Management Premium</t>
  </si>
  <si>
    <t>Baton Rouge, Louisiana</t>
  </si>
  <si>
    <t>(225)-570-8739</t>
  </si>
  <si>
    <t>cjsteimel@rpmpremium.com</t>
  </si>
  <si>
    <t>Cynthia</t>
  </si>
  <si>
    <t>Tarragon Property Services</t>
  </si>
  <si>
    <t>Auburn, Washington</t>
  </si>
  <si>
    <t>(253)-863-6200</t>
  </si>
  <si>
    <t>cboyd@tarragon.com</t>
  </si>
  <si>
    <t>Cheryl</t>
  </si>
  <si>
    <t>Walmsley</t>
  </si>
  <si>
    <t>Executive Administrative Assistant</t>
  </si>
  <si>
    <t>Equus Capital Partners, Ltd.</t>
  </si>
  <si>
    <t>(215)-575-2396</t>
  </si>
  <si>
    <t>cwalmsley@bpgltd.com</t>
  </si>
  <si>
    <t>Navid</t>
  </si>
  <si>
    <t>Dean</t>
  </si>
  <si>
    <t>Director</t>
  </si>
  <si>
    <t>IVY BUSINESS CENTRE LTD</t>
  </si>
  <si>
    <t>+441618345999</t>
  </si>
  <si>
    <t>navid@ivybusinesscentre.co.uk</t>
  </si>
  <si>
    <t>Huke</t>
  </si>
  <si>
    <t>Chairman/CEO</t>
  </si>
  <si>
    <t>CIH Properties, Inc.</t>
  </si>
  <si>
    <t>(301)-445-5000</t>
  </si>
  <si>
    <t>mhuke@cihproperties.com</t>
  </si>
  <si>
    <t>Roos</t>
  </si>
  <si>
    <t>EVP of Strategic Initiatives, Office of the Chair / CEO</t>
  </si>
  <si>
    <t>rroos@venterraliving.com</t>
  </si>
  <si>
    <t>Julia</t>
  </si>
  <si>
    <t>Farrant</t>
  </si>
  <si>
    <t>Director, Business Development and Client Services.</t>
  </si>
  <si>
    <t>Upper Lakes Property Management</t>
  </si>
  <si>
    <t>(416)-488-5126</t>
  </si>
  <si>
    <t>jfarrant@upperlakespm.com</t>
  </si>
  <si>
    <t>Waleed</t>
  </si>
  <si>
    <t>Alzahrani</t>
  </si>
  <si>
    <t>Procurement Director</t>
  </si>
  <si>
    <t>w.alzahrani@nhc.sa</t>
  </si>
  <si>
    <t>Bill</t>
  </si>
  <si>
    <t>Maria</t>
  </si>
  <si>
    <t>Balogh</t>
  </si>
  <si>
    <t>Great Lakes Management</t>
  </si>
  <si>
    <t>(952)-476-0303</t>
  </si>
  <si>
    <t>mbalogh@greatlakesmc.com</t>
  </si>
  <si>
    <t>McNamara</t>
  </si>
  <si>
    <t>Marketing and Events Manager</t>
  </si>
  <si>
    <t>Harbor East Management Group, LLC</t>
  </si>
  <si>
    <t>(410)-779-4700</t>
  </si>
  <si>
    <t>megan.mcnamara@harboreast.com</t>
  </si>
  <si>
    <t>Selina</t>
  </si>
  <si>
    <t>James-Deming</t>
  </si>
  <si>
    <t>Real Property Management Pros</t>
  </si>
  <si>
    <t>Marshall, Virginia</t>
  </si>
  <si>
    <t>(718)-302-8383</t>
  </si>
  <si>
    <t>sdeming@managementpros.com</t>
  </si>
  <si>
    <t>Justin</t>
  </si>
  <si>
    <t>Verdon-Roe</t>
  </si>
  <si>
    <t>Business Development Manager (Head of New Business) formerly Practice Manager</t>
  </si>
  <si>
    <t>JCF Property Management</t>
  </si>
  <si>
    <t>+442087889700</t>
  </si>
  <si>
    <t>katrina.verdon-roe@jcfpropertymanagement.com</t>
  </si>
  <si>
    <t>Tyler</t>
  </si>
  <si>
    <t>Mohammad</t>
  </si>
  <si>
    <t>Albuty</t>
  </si>
  <si>
    <t>m.buty@nhc.sa</t>
  </si>
  <si>
    <t>Ivy</t>
  </si>
  <si>
    <t>Griggs</t>
  </si>
  <si>
    <t>Marketing Project Manager</t>
  </si>
  <si>
    <t>ivy@landmark.ae</t>
  </si>
  <si>
    <t>Jess</t>
  </si>
  <si>
    <t>Bowen</t>
  </si>
  <si>
    <t>jbowen@fi-rem.com</t>
  </si>
  <si>
    <t>Denis</t>
  </si>
  <si>
    <t>Paquette</t>
  </si>
  <si>
    <t>Co-CEO &amp; Chief Operating Officer</t>
  </si>
  <si>
    <t>Majestic Asset Management, Inc</t>
  </si>
  <si>
    <t>(818)-348-2909</t>
  </si>
  <si>
    <t>dpaquette@majesticassetmanagement.com</t>
  </si>
  <si>
    <t>Reynolds</t>
  </si>
  <si>
    <t>Business Development and Leasing Manager</t>
  </si>
  <si>
    <t>Real Property Management Gold</t>
  </si>
  <si>
    <t>Hollywood, Maryland</t>
  </si>
  <si>
    <t>(301)-392-2172</t>
  </si>
  <si>
    <t>creynolds@realpmgold.com</t>
  </si>
  <si>
    <t>Djanie</t>
  </si>
  <si>
    <t>Marketing Communications Manager</t>
  </si>
  <si>
    <t>Regimanuel Gray Limited</t>
  </si>
  <si>
    <t>Accra, Ghana</t>
  </si>
  <si>
    <t>mdjanie@regimanuelgray.com</t>
  </si>
  <si>
    <t>Tawni</t>
  </si>
  <si>
    <t>Cone</t>
  </si>
  <si>
    <t>ICO Multifamily Property Management</t>
  </si>
  <si>
    <t>West Jordan, Utah</t>
  </si>
  <si>
    <t>(801)-747-7559</t>
  </si>
  <si>
    <t>tawnic@icomanagement.com</t>
  </si>
  <si>
    <t>Scott</t>
  </si>
  <si>
    <t>clare.scott@ryancompanies.com</t>
  </si>
  <si>
    <t>Hanqi</t>
  </si>
  <si>
    <t>Zhang</t>
  </si>
  <si>
    <t>Marketing/PR Manager</t>
  </si>
  <si>
    <t>Clear Mountain Capital</t>
  </si>
  <si>
    <t>(212)-204-8588</t>
  </si>
  <si>
    <t>hz1074@nyu.edu</t>
  </si>
  <si>
    <t>Laszlo</t>
  </si>
  <si>
    <t>Antal</t>
  </si>
  <si>
    <t>Associa British Columbia, Inc</t>
  </si>
  <si>
    <t>(604)-591-6060</t>
  </si>
  <si>
    <t>laszlo.antal@associa.ca</t>
  </si>
  <si>
    <t>Taheem</t>
  </si>
  <si>
    <t>Harvey</t>
  </si>
  <si>
    <t>Buying Manager / Shopkeeper for Maintenance Department</t>
  </si>
  <si>
    <t>Continental Real Estate Management, Inc</t>
  </si>
  <si>
    <t>State College, Pennsylvania</t>
  </si>
  <si>
    <t>(814)-238-1598</t>
  </si>
  <si>
    <t>taheem@continentalrealestate.net</t>
  </si>
  <si>
    <t>Cesar</t>
  </si>
  <si>
    <t>Rojas</t>
  </si>
  <si>
    <t>Corporate Marketing Director</t>
  </si>
  <si>
    <t>Chamberlin + Associates | Real Estate Management</t>
  </si>
  <si>
    <t>(480)-782-5100</t>
  </si>
  <si>
    <t>cesar@ca-mgmt.com</t>
  </si>
  <si>
    <t>Jan</t>
  </si>
  <si>
    <t>Torredemer</t>
  </si>
  <si>
    <t>Sales &amp; Marketing manager Spain</t>
  </si>
  <si>
    <t>CA Ventures</t>
  </si>
  <si>
    <t>Madrid, Spain</t>
  </si>
  <si>
    <t>+442039827837</t>
  </si>
  <si>
    <t>jtorredemer@ca-ventures.com</t>
  </si>
  <si>
    <t>Jeff</t>
  </si>
  <si>
    <t>Lambrecht</t>
  </si>
  <si>
    <t>Lambrecht Properties Inc</t>
  </si>
  <si>
    <t>Auburn Hills, Michigan</t>
  </si>
  <si>
    <t>jeff@lambrechtrealty.com</t>
  </si>
  <si>
    <t>Ronald</t>
  </si>
  <si>
    <t>Chairman /CEO</t>
  </si>
  <si>
    <t>Foster Premier Inc</t>
  </si>
  <si>
    <t>Buffalo Grove, Illinois</t>
  </si>
  <si>
    <t>(847)-459-1222</t>
  </si>
  <si>
    <t>rfoster@fosterpremier.com</t>
  </si>
  <si>
    <t>Hacku</t>
  </si>
  <si>
    <t>Atlantic National Trust</t>
  </si>
  <si>
    <t>Portland, Maine</t>
  </si>
  <si>
    <t>(207)-553-2000</t>
  </si>
  <si>
    <t>mhacku@capservicing.com</t>
  </si>
  <si>
    <t>Teresa</t>
  </si>
  <si>
    <t>Planned Property Management</t>
  </si>
  <si>
    <t>(866)-937-1921</t>
  </si>
  <si>
    <t>teresa@ppmapartments.com</t>
  </si>
  <si>
    <t>Kameryn</t>
  </si>
  <si>
    <t>MWS Properties</t>
  </si>
  <si>
    <t>Chico, California</t>
  </si>
  <si>
    <t>(530)-893-8616</t>
  </si>
  <si>
    <t>kwhipple@mwsproperties.com</t>
  </si>
  <si>
    <t>J------</t>
  </si>
  <si>
    <t>Keystone Pacific Property Management</t>
  </si>
  <si>
    <t>Aliso Viejo, California</t>
  </si>
  <si>
    <t>(949)-833-2600</t>
  </si>
  <si>
    <t>jjones@keystonepacific.com</t>
  </si>
  <si>
    <t>Brigitta</t>
  </si>
  <si>
    <t>National Marketing Manager</t>
  </si>
  <si>
    <t>Goleta, California</t>
  </si>
  <si>
    <t>brigitta.eggleston@yardi.com</t>
  </si>
  <si>
    <t>Humberto</t>
  </si>
  <si>
    <t>Sr. Asset Manager | Director of Property Management</t>
  </si>
  <si>
    <t>Beach Front Property Management, Inc.</t>
  </si>
  <si>
    <t>Newport Beach, California</t>
  </si>
  <si>
    <t>(562)-981-7777</t>
  </si>
  <si>
    <t>humberto@bfpminc.com</t>
  </si>
  <si>
    <t>Holtby</t>
  </si>
  <si>
    <t>Smiths Property Management</t>
  </si>
  <si>
    <t>vanessa@smithspropertymanagement.co.uk</t>
  </si>
  <si>
    <t>Wynn</t>
  </si>
  <si>
    <t>Geis</t>
  </si>
  <si>
    <t>Bay Property Management Group</t>
  </si>
  <si>
    <t>Arlington, Virginia</t>
  </si>
  <si>
    <t>(443)-708-4698</t>
  </si>
  <si>
    <t>wgeis@baymgmtgroup.com</t>
  </si>
  <si>
    <t>Jill</t>
  </si>
  <si>
    <t>Willman</t>
  </si>
  <si>
    <t>Orange Property Management (OPM)</t>
  </si>
  <si>
    <t>(701)-289-9430</t>
  </si>
  <si>
    <t>jill@orangeproperties.com</t>
  </si>
  <si>
    <t>Shelby</t>
  </si>
  <si>
    <t>Community Marketing &amp; Experience Manager</t>
  </si>
  <si>
    <t>slarson@cproperties.com</t>
  </si>
  <si>
    <t>Jawaher</t>
  </si>
  <si>
    <t>Ossaimi</t>
  </si>
  <si>
    <t>Business Development Sr. Manager</t>
  </si>
  <si>
    <t>j.ossaimi@nhc.sa</t>
  </si>
  <si>
    <t>Erica</t>
  </si>
  <si>
    <t>Craig-Watkins</t>
  </si>
  <si>
    <t>MGM Property Management, L.L.C.</t>
  </si>
  <si>
    <t>Kalamazoo, Michigan</t>
  </si>
  <si>
    <t>(219)-472-1695</t>
  </si>
  <si>
    <t>erica@mgmpmi.com</t>
  </si>
  <si>
    <t>Edward</t>
  </si>
  <si>
    <t>emadell@cproperties.com</t>
  </si>
  <si>
    <t>dengoy@bfpminc.com</t>
  </si>
  <si>
    <t>Marsha</t>
  </si>
  <si>
    <t>Hahnke</t>
  </si>
  <si>
    <t>Ledic Management Group TN LLC</t>
  </si>
  <si>
    <t>Mesa, Arizona</t>
  </si>
  <si>
    <t>(901)-435-7700</t>
  </si>
  <si>
    <t>marsha.hahnke@ledic.com</t>
  </si>
  <si>
    <t>Siviski</t>
  </si>
  <si>
    <t>BellPort Property Management</t>
  </si>
  <si>
    <t>(207)-774-1400</t>
  </si>
  <si>
    <t>nick@bellportmgt.com</t>
  </si>
  <si>
    <t>Ryann</t>
  </si>
  <si>
    <t>True Home Ohio Property Management</t>
  </si>
  <si>
    <t>(513)-813-4129</t>
  </si>
  <si>
    <t>ryann@truehomeohio.com</t>
  </si>
  <si>
    <t>Tatyana</t>
  </si>
  <si>
    <t>Sanchenko</t>
  </si>
  <si>
    <t>ESTA Property Management</t>
  </si>
  <si>
    <t>Berlin, Germany</t>
  </si>
  <si>
    <t>tatyana.sanchenko@epm.ua Verifying</t>
  </si>
  <si>
    <t>Kayla</t>
  </si>
  <si>
    <t>Carter</t>
  </si>
  <si>
    <t>A.J. Dwoskin &amp; Associates</t>
  </si>
  <si>
    <t>Virginia, US</t>
  </si>
  <si>
    <t>(703)-273-9320</t>
  </si>
  <si>
    <t>kayla.carter@dwoskin.com</t>
  </si>
  <si>
    <t>Victoria</t>
  </si>
  <si>
    <t>Casarez</t>
  </si>
  <si>
    <t>vcasarez@clearpm.com</t>
  </si>
  <si>
    <t>Lorna</t>
  </si>
  <si>
    <t>20 Vic Industrial</t>
  </si>
  <si>
    <t>Pickering, Canada</t>
  </si>
  <si>
    <t>(416)-955-0595</t>
  </si>
  <si>
    <t>lmurphy@20vic.com</t>
  </si>
  <si>
    <t>Erin</t>
  </si>
  <si>
    <t>Vice President, Leasing &amp; Marketing</t>
  </si>
  <si>
    <t>ehiggins@ca-ventures.com</t>
  </si>
  <si>
    <t>Shelley</t>
  </si>
  <si>
    <t>Ehret</t>
  </si>
  <si>
    <t>National Property Management Associates, Inc.</t>
  </si>
  <si>
    <t>(407)-657-6716</t>
  </si>
  <si>
    <t>sehret@npmainfo.com</t>
  </si>
  <si>
    <t>Courtney</t>
  </si>
  <si>
    <t>Hoban</t>
  </si>
  <si>
    <t>Signer Property Management LLC</t>
  </si>
  <si>
    <t>courtney@signerboston.com</t>
  </si>
  <si>
    <t>Krysti</t>
  </si>
  <si>
    <t>Sofos Realty Corporation</t>
  </si>
  <si>
    <t>Hawaii, US</t>
  </si>
  <si>
    <t>(808)-522-5999</t>
  </si>
  <si>
    <t>kpeacock@sofosrealty.com</t>
  </si>
  <si>
    <t>Helle</t>
  </si>
  <si>
    <t>Estrup</t>
  </si>
  <si>
    <t>New Business development Manager</t>
  </si>
  <si>
    <t>Warwick Estates Property Management Ltd</t>
  </si>
  <si>
    <t>Portsmouth, New Hampshire</t>
  </si>
  <si>
    <t>+448008886768</t>
  </si>
  <si>
    <t>helle.estrup@warwickestates.net</t>
  </si>
  <si>
    <t>Essam</t>
  </si>
  <si>
    <t>Alghamdi</t>
  </si>
  <si>
    <t>e.alghamdi@nhc.sa</t>
  </si>
  <si>
    <t>Jonathan</t>
  </si>
  <si>
    <t>Ridout</t>
  </si>
  <si>
    <t>Vice President of Business Development and General Manager HHHunt Communities</t>
  </si>
  <si>
    <t>jridout@hhhunt.com</t>
  </si>
  <si>
    <t>Alec</t>
  </si>
  <si>
    <t>Baltadjian</t>
  </si>
  <si>
    <t>Director of Sales and Marketing</t>
  </si>
  <si>
    <t>Trantor Realty Inc.</t>
  </si>
  <si>
    <t>(514)-738-7717</t>
  </si>
  <si>
    <t>alec.baltadjian@trantor-realty.com</t>
  </si>
  <si>
    <t>Toal</t>
  </si>
  <si>
    <t>DeSouza Brown</t>
  </si>
  <si>
    <t>(717)-657-0840</t>
  </si>
  <si>
    <t>dtoal@desouzabrown.com</t>
  </si>
  <si>
    <t>Stasoff</t>
  </si>
  <si>
    <t>Prestige Property Management - Pvt Ltd</t>
  </si>
  <si>
    <t>Wasaga Beach, Canada</t>
  </si>
  <si>
    <t>+94112804304</t>
  </si>
  <si>
    <t>cstasoff@rogers.com</t>
  </si>
  <si>
    <t>Fussell</t>
  </si>
  <si>
    <t>andrew@baymgmtgroup.com</t>
  </si>
  <si>
    <t>Becca</t>
  </si>
  <si>
    <t>Maxwell</t>
  </si>
  <si>
    <t>Management Services Corporation</t>
  </si>
  <si>
    <t>Roanoke, Virginia</t>
  </si>
  <si>
    <t>(434)-977-8203</t>
  </si>
  <si>
    <t>bmaxwell@msc-rents.com</t>
  </si>
  <si>
    <t>Paul</t>
  </si>
  <si>
    <t>Cianciaruso</t>
  </si>
  <si>
    <t>Salesperson / Director of Information Technology &amp; Marketing</t>
  </si>
  <si>
    <t>DY Realty Group, LLC</t>
  </si>
  <si>
    <t>(718)-729-7474</t>
  </si>
  <si>
    <t>pcianciaruso@dyrealty.com</t>
  </si>
  <si>
    <t>McLaws</t>
  </si>
  <si>
    <t>Senior Director, Marketing &amp; Brand Experience</t>
  </si>
  <si>
    <t>nmclaws@hopewell.com</t>
  </si>
  <si>
    <t>Carlos</t>
  </si>
  <si>
    <t>Navarrete</t>
  </si>
  <si>
    <t>Tenant Evaluation</t>
  </si>
  <si>
    <t>(305)-692-7900</t>
  </si>
  <si>
    <t>carlosg@tenantevaluation.com</t>
  </si>
  <si>
    <t>The Building Group, Inc.</t>
  </si>
  <si>
    <t>Oak Forest, Illinois</t>
  </si>
  <si>
    <t>(312)-466-8100</t>
  </si>
  <si>
    <t>condominium &amp; cooperative property management &amp; residential, retail &amp; commerical management &amp; development, property management, real estate</t>
  </si>
  <si>
    <t>steve@buildinggroup.com</t>
  </si>
  <si>
    <t>Powell</t>
  </si>
  <si>
    <t>Trove Property Management</t>
  </si>
  <si>
    <t>Adelaide, Australia</t>
  </si>
  <si>
    <t>rpowell@trovepm.com.au</t>
  </si>
  <si>
    <t>Regional Director of Sales &amp; Marketing</t>
  </si>
  <si>
    <t>F &amp; F REALTY PARTNERS, LLC</t>
  </si>
  <si>
    <t>Aurora, Illinois</t>
  </si>
  <si>
    <t>(847)-982-9750</t>
  </si>
  <si>
    <t>real estate, residential &amp; commercial real estate management, hotel management, development management</t>
  </si>
  <si>
    <t>dmcmahon@fandfrealty.com</t>
  </si>
  <si>
    <t>Damon</t>
  </si>
  <si>
    <t>Slaughter</t>
  </si>
  <si>
    <t>Consultant / Project Manager</t>
  </si>
  <si>
    <t>Cedar Hill, Texas</t>
  </si>
  <si>
    <t>damon.slaughter@yardi.com</t>
  </si>
  <si>
    <t>120</t>
  </si>
  <si>
    <t>Crystal</t>
  </si>
  <si>
    <t>Canerdy</t>
  </si>
  <si>
    <t>Vice President, Training &amp; Marketing</t>
  </si>
  <si>
    <t>Envolve LLC</t>
  </si>
  <si>
    <t>Germantown, Tennessee</t>
  </si>
  <si>
    <t>420</t>
  </si>
  <si>
    <t>real estate management, multifamily housing, property management, construction management, accounting services, marketing, leasing, training</t>
  </si>
  <si>
    <t>crystal.canerdy@ledic.com</t>
  </si>
  <si>
    <t>Bob</t>
  </si>
  <si>
    <t>Green</t>
  </si>
  <si>
    <t>RG Investment Real Estate Services Inc</t>
  </si>
  <si>
    <t>(858)-268-5004</t>
  </si>
  <si>
    <t>real estate accounting, commercial property management, hotel management, residential property management, association management, property management, real estate</t>
  </si>
  <si>
    <t>bob.green@rginvestmentre.com</t>
  </si>
  <si>
    <t>150</t>
  </si>
  <si>
    <t>Jacobs</t>
  </si>
  <si>
    <t>Oakleaf Property Management</t>
  </si>
  <si>
    <t>Sioux City, Iowa</t>
  </si>
  <si>
    <t>62</t>
  </si>
  <si>
    <t>karenj@oakleafpm.com</t>
  </si>
  <si>
    <t>Bogdan</t>
  </si>
  <si>
    <t>Cluj-Napoca, Romania</t>
  </si>
  <si>
    <t>irina.bogdan@yardi.com</t>
  </si>
  <si>
    <t>Dayna</t>
  </si>
  <si>
    <t>Vice President Asset Management</t>
  </si>
  <si>
    <t>ACF Property Management</t>
  </si>
  <si>
    <t>27</t>
  </si>
  <si>
    <t>(720)-287-6860</t>
  </si>
  <si>
    <t>dbilyeu@acfpm.com</t>
  </si>
  <si>
    <t>Morris</t>
  </si>
  <si>
    <t>Managing Broker &amp; Business Development Manager</t>
  </si>
  <si>
    <t>Real Property Management of the Triad (Greensboro Office)</t>
  </si>
  <si>
    <t>Kernersville, North Carolina</t>
  </si>
  <si>
    <t>(336)-355-6677</t>
  </si>
  <si>
    <t>property management, leasing, residential property management, tenant communications, tenant procurement, compliance, property management leasing residential property management compliance tenant procurement tenant comm</t>
  </si>
  <si>
    <t>brent@rpmtriad.com</t>
  </si>
  <si>
    <t>Gorbell</t>
  </si>
  <si>
    <t>Isram Realty Group</t>
  </si>
  <si>
    <t>Boca Raton, Florida</t>
  </si>
  <si>
    <t>(954)-455-2822</t>
  </si>
  <si>
    <t>Commercial Real Estate</t>
  </si>
  <si>
    <t>real estate management, leasing, property management</t>
  </si>
  <si>
    <t>sean@isramrealty.com</t>
  </si>
  <si>
    <t>Alfred</t>
  </si>
  <si>
    <t>Ermanno</t>
  </si>
  <si>
    <t>Albani</t>
  </si>
  <si>
    <t>Business Development Director</t>
  </si>
  <si>
    <t>Svicom S.p.A. Società Benefit</t>
  </si>
  <si>
    <t>Bergamo, Italy</t>
  </si>
  <si>
    <t>+390299992000</t>
  </si>
  <si>
    <t>real estate management, shopping centre management, advisory, feasibilities studies, leasing of retail units, asset management, technical assistance, pilotage, property management</t>
  </si>
  <si>
    <t>ermanno.albani@svicom.com</t>
  </si>
  <si>
    <t>Dworak</t>
  </si>
  <si>
    <t>GREM Gemini Real Estate Management Sp. z o.o.</t>
  </si>
  <si>
    <t>Katowice, Poland</t>
  </si>
  <si>
    <t>+48334840700</t>
  </si>
  <si>
    <t>anna.dworak@geminipark.pl</t>
  </si>
  <si>
    <t>Junaid</t>
  </si>
  <si>
    <t>Mirza</t>
  </si>
  <si>
    <t>Binayah Properties</t>
  </si>
  <si>
    <t>79</t>
  </si>
  <si>
    <t>+971555099157</t>
  </si>
  <si>
    <t>investment advice, real estate brokerage, property management, buying, property investment, consultation &amp; advice, property listing service, portfolio management service, selling, real estate management, rental, international properties, london properties</t>
  </si>
  <si>
    <t>jm@binayah.com</t>
  </si>
  <si>
    <t>Leasing &amp; Marketing Manager</t>
  </si>
  <si>
    <t>kschmitz@rookwoodproperties.com</t>
  </si>
  <si>
    <t>Georgina</t>
  </si>
  <si>
    <t>Bondfield</t>
  </si>
  <si>
    <t>Re-Leased</t>
  </si>
  <si>
    <t>Auckland, New Zealand</t>
  </si>
  <si>
    <t>+442086291004</t>
  </si>
  <si>
    <t>cloud property software, commercial property management software, property management software, cloud property management software, xero addon partner, portfolio insights, quickbooks online partner, sage partner, microsoft partner</t>
  </si>
  <si>
    <t>georgina.bondfield@re-leased.com</t>
  </si>
  <si>
    <t>Mohamad</t>
  </si>
  <si>
    <t>Nahal</t>
  </si>
  <si>
    <t>Luxliving Real Estate</t>
  </si>
  <si>
    <t>+97145722929</t>
  </si>
  <si>
    <t>dubai real estate &amp; property management</t>
  </si>
  <si>
    <t>mohamad@luxliving.ae</t>
  </si>
  <si>
    <t>Ava</t>
  </si>
  <si>
    <t>Stapp</t>
  </si>
  <si>
    <t>Manager of Receivership Services and Marketing</t>
  </si>
  <si>
    <t>Trigild</t>
  </si>
  <si>
    <t>68</t>
  </si>
  <si>
    <t>(858)-242-1222</t>
  </si>
  <si>
    <t>property management, fiduciary services bankruptcy, receivership, commercial property management, multifamily property management, hotel management, hospitality management</t>
  </si>
  <si>
    <t>astapp@trigild.com</t>
  </si>
  <si>
    <t>Bogle</t>
  </si>
  <si>
    <t>paige.bogle@rpmliving.com</t>
  </si>
  <si>
    <t>Brittany</t>
  </si>
  <si>
    <t>McKissick</t>
  </si>
  <si>
    <t>brittany.mckissick@rpmliving.com</t>
  </si>
  <si>
    <t>Christian</t>
  </si>
  <si>
    <t>Emmanuel</t>
  </si>
  <si>
    <t>Nigeria</t>
  </si>
  <si>
    <t>87</t>
  </si>
  <si>
    <t>commercial real estate, property management, retail, commercial, industrial, consulting services, advisory services, facilities management, asset services, agency &amp; brokerage services, investment services, real estate management services, landlord representation, tennant representation</t>
  </si>
  <si>
    <t>cemmanuel@slb.com</t>
  </si>
  <si>
    <t>Joe</t>
  </si>
  <si>
    <t>Principal / Director of Leasing &amp; Marketing</t>
  </si>
  <si>
    <t>Seneca Real Estate Group</t>
  </si>
  <si>
    <t>(312)-327-2700</t>
  </si>
  <si>
    <t>real estate, property management, real estate services</t>
  </si>
  <si>
    <t>jpadorr@seneca-re.com</t>
  </si>
  <si>
    <t>Peter</t>
  </si>
  <si>
    <t>Crowther</t>
  </si>
  <si>
    <t>OurProperty</t>
  </si>
  <si>
    <t>Brisbane, Australia</t>
  </si>
  <si>
    <t>automation, proptech, property management software, real estate software, property management automation</t>
  </si>
  <si>
    <t>peter@ourproperty.com.au</t>
  </si>
  <si>
    <t>Laufhutte</t>
  </si>
  <si>
    <t>Web Marketing Manager</t>
  </si>
  <si>
    <t>McKinney, Texas</t>
  </si>
  <si>
    <t>560</t>
  </si>
  <si>
    <t>multifamily, property management, apartments, real estate, commercial property management, residential property management, customer experience, resident experience, employee experience, development</t>
  </si>
  <si>
    <t>mlaufhutte@venterraliving.com</t>
  </si>
  <si>
    <t>Flynn</t>
  </si>
  <si>
    <t>VP &amp; Global Head of Procurement</t>
  </si>
  <si>
    <t>Revantage, A Blackstone Portfolio Company</t>
  </si>
  <si>
    <t>Knoxville, Tennessee</t>
  </si>
  <si>
    <t>570</t>
  </si>
  <si>
    <t>(312)-466-3400</t>
  </si>
  <si>
    <t>consulting services, human resources, risk, legal, finance, accounting, information technology, asset management, communications, talent acquisition</t>
  </si>
  <si>
    <t>cflynn@revantage.com</t>
  </si>
  <si>
    <t>Phil</t>
  </si>
  <si>
    <t>Ashton</t>
  </si>
  <si>
    <t>Founder and Director</t>
  </si>
  <si>
    <t>The Lettings Cloud</t>
  </si>
  <si>
    <t>Barrowford, United Kingdom</t>
  </si>
  <si>
    <t>+441282922411</t>
  </si>
  <si>
    <t>property management &amp; property maintenance, property maintenance, property management</t>
  </si>
  <si>
    <t>phil@thelettingscloud.com</t>
  </si>
  <si>
    <t>Tomas</t>
  </si>
  <si>
    <t>Hernandez</t>
  </si>
  <si>
    <t>Puerto Rico</t>
  </si>
  <si>
    <t>commercial real estate &amp; property management</t>
  </si>
  <si>
    <t>tomas.hernandez@cpcorppr.com</t>
  </si>
  <si>
    <t>Michaela</t>
  </si>
  <si>
    <t>Ward</t>
  </si>
  <si>
    <t>Sr. Director of Marketing</t>
  </si>
  <si>
    <t>mward@bigv.com</t>
  </si>
  <si>
    <t>McDiarmid</t>
  </si>
  <si>
    <t>Ironwood Management</t>
  </si>
  <si>
    <t>Burlington, Canada</t>
  </si>
  <si>
    <t>12</t>
  </si>
  <si>
    <t>real estate, management, maintenance, compliance, low income housing, hotels, residential properties, commercial properties, community building, real estate development</t>
  </si>
  <si>
    <t>tyler@ironwood2.com</t>
  </si>
  <si>
    <t>Ziprin</t>
  </si>
  <si>
    <t>Midboro Management</t>
  </si>
  <si>
    <t>96</t>
  </si>
  <si>
    <t>(212)-877-8500</t>
  </si>
  <si>
    <t>gziprin@midboro.com</t>
  </si>
  <si>
    <t>Jennie</t>
  </si>
  <si>
    <t>Rodriguez-Ramos</t>
  </si>
  <si>
    <t>SM Supermalls</t>
  </si>
  <si>
    <t>7,800</t>
  </si>
  <si>
    <t>+6363288761111</t>
  </si>
  <si>
    <t>property management &amp; leasing management</t>
  </si>
  <si>
    <t>keith.rodriguez@smsupermalls.com</t>
  </si>
  <si>
    <t>Gates</t>
  </si>
  <si>
    <t>Solstice Residential Group, LLC</t>
  </si>
  <si>
    <t>78</t>
  </si>
  <si>
    <t>(212)-753-2329</t>
  </si>
  <si>
    <t>property management &amp; condo, coop management</t>
  </si>
  <si>
    <t>jgates@solstice.us.com</t>
  </si>
  <si>
    <t>Felice</t>
  </si>
  <si>
    <t>Terra Management Services, LLC</t>
  </si>
  <si>
    <t>Tampa, Florida</t>
  </si>
  <si>
    <t>(813)-374-2363</t>
  </si>
  <si>
    <t>commercial property management, community management, community association management, homeowner association, property management, real estate, real estate services</t>
  </si>
  <si>
    <t>dfelice@terralawfirm.com</t>
  </si>
  <si>
    <t>Anae</t>
  </si>
  <si>
    <t>Esteve</t>
  </si>
  <si>
    <t>anae.esteve@rpmliving.com</t>
  </si>
  <si>
    <t>Hay</t>
  </si>
  <si>
    <t>Management Company Services Ltd</t>
  </si>
  <si>
    <t>+441920466500</t>
  </si>
  <si>
    <t>dhay@mcsproperty.com</t>
  </si>
  <si>
    <t>Allen</t>
  </si>
  <si>
    <t>London</t>
  </si>
  <si>
    <t>alondon@solsticeus.com</t>
  </si>
  <si>
    <t>Fort Lauderdale, Florida</t>
  </si>
  <si>
    <t>Sarah</t>
  </si>
  <si>
    <t>Sease</t>
  </si>
  <si>
    <t>Sr. Director of Property Marketing</t>
  </si>
  <si>
    <t>ssease@bigv.com</t>
  </si>
  <si>
    <t>Holly</t>
  </si>
  <si>
    <t>Berkey</t>
  </si>
  <si>
    <t>Regional Vice President of Marketing</t>
  </si>
  <si>
    <t>Florida, US</t>
  </si>
  <si>
    <t>holly.berkey@rpmliving.com</t>
  </si>
  <si>
    <t>Elisa</t>
  </si>
  <si>
    <t>Ellman</t>
  </si>
  <si>
    <t>Ideal Realty &amp; Investment Company, Inc.</t>
  </si>
  <si>
    <t>(770)-615-3168</t>
  </si>
  <si>
    <t>elisa@idealrealtyco.com</t>
  </si>
  <si>
    <t>Gil</t>
  </si>
  <si>
    <t>Maman</t>
  </si>
  <si>
    <t>Woodmere, New York</t>
  </si>
  <si>
    <t>gmaman@akam.com</t>
  </si>
  <si>
    <t>Monsanto</t>
  </si>
  <si>
    <t>Marketing and Leasing Manager - The Vitagraph &amp; Kestrel</t>
  </si>
  <si>
    <t>jmonsanto@dermotcompany.com</t>
  </si>
  <si>
    <t>Cayla</t>
  </si>
  <si>
    <t>Graffis</t>
  </si>
  <si>
    <t>Ginkgo Residential</t>
  </si>
  <si>
    <t>(704)-944-0100</t>
  </si>
  <si>
    <t>cayla.graffis@ginkgomail.com</t>
  </si>
  <si>
    <t>Korman</t>
  </si>
  <si>
    <t>Korman Residential Properties</t>
  </si>
  <si>
    <t>Feasterville-Trevose, Pennsylvania</t>
  </si>
  <si>
    <t>(888)-256-7626</t>
  </si>
  <si>
    <t>john@livekorman.com</t>
  </si>
  <si>
    <t>Calfox, Inc</t>
  </si>
  <si>
    <t>(415)-433-8300</t>
  </si>
  <si>
    <t>aleong@calfox.com</t>
  </si>
  <si>
    <t>Penney</t>
  </si>
  <si>
    <t>CFO, Real Estate</t>
  </si>
  <si>
    <t>adam.penney@revantage.com</t>
  </si>
  <si>
    <t>Candace</t>
  </si>
  <si>
    <t>Tuck</t>
  </si>
  <si>
    <t>Fort Worth, Texas</t>
  </si>
  <si>
    <t>candace.tuck@rpmliving.com</t>
  </si>
  <si>
    <t>dward@akam.com</t>
  </si>
  <si>
    <t>President and Chief Executive Officer, Global Head</t>
  </si>
  <si>
    <t>demonte@revantage.com</t>
  </si>
  <si>
    <t>Kirkwood</t>
  </si>
  <si>
    <t>Greensboro, North Carolina</t>
  </si>
  <si>
    <t>bkirkwood@progressresidential.com</t>
  </si>
  <si>
    <t>Weimer</t>
  </si>
  <si>
    <t>Founder &amp; Ceo</t>
  </si>
  <si>
    <t>Rent It Furnished</t>
  </si>
  <si>
    <t>(604)-628-3457</t>
  </si>
  <si>
    <t>erika@rentitfurnished.com</t>
  </si>
  <si>
    <t>Mercieca</t>
  </si>
  <si>
    <t>Melbourne, Australia</t>
  </si>
  <si>
    <t>matt.mercieca@vicinity.com.au</t>
  </si>
  <si>
    <t>Landskroener</t>
  </si>
  <si>
    <t>Ackley Florida Property Management Inc</t>
  </si>
  <si>
    <t>Davenport, Florida</t>
  </si>
  <si>
    <t>(407)-846-8846</t>
  </si>
  <si>
    <t>bizdev@ackleyflorida.com</t>
  </si>
  <si>
    <t>Whalen</t>
  </si>
  <si>
    <t>Meridian Management Group, LLC</t>
  </si>
  <si>
    <t>Oradell, New Jersey</t>
  </si>
  <si>
    <t>(404)-244-6400</t>
  </si>
  <si>
    <t>swhalen@meridianmanagementgroup.com</t>
  </si>
  <si>
    <t>Drew</t>
  </si>
  <si>
    <t>Bartlett</t>
  </si>
  <si>
    <t>Dorman Real Estate Services, Inc.</t>
  </si>
  <si>
    <t>Colorado Springs, Colorado</t>
  </si>
  <si>
    <t>(719)-213-9100</t>
  </si>
  <si>
    <t>dbartlett@dormanrealestate.com</t>
  </si>
  <si>
    <t>Ibrahim</t>
  </si>
  <si>
    <t>Aldossari</t>
  </si>
  <si>
    <t>Sr. manager - Procurement Corporate &amp; subsidiary</t>
  </si>
  <si>
    <t>i.aldossari@nhc.sa</t>
  </si>
  <si>
    <t>Johnson</t>
  </si>
  <si>
    <t>Vice President Marketing and Training</t>
  </si>
  <si>
    <t>Bridge Property Management</t>
  </si>
  <si>
    <t>(801)-284-2931</t>
  </si>
  <si>
    <t>djohnson@bridgepm.com</t>
  </si>
  <si>
    <t>Arnie</t>
  </si>
  <si>
    <t>PURE Property Management</t>
  </si>
  <si>
    <t>San Jose, California</t>
  </si>
  <si>
    <t>(669)-200-3348</t>
  </si>
  <si>
    <t>avonmass@purepm.co</t>
  </si>
  <si>
    <t>Marge</t>
  </si>
  <si>
    <t>Westhome Property Management Company</t>
  </si>
  <si>
    <t>(310)-566-8700</t>
  </si>
  <si>
    <t>menrique@westhomepmc.com</t>
  </si>
  <si>
    <t>Frank</t>
  </si>
  <si>
    <t>frankramos@buzzoates.com</t>
  </si>
  <si>
    <t>Manish</t>
  </si>
  <si>
    <t>Damani</t>
  </si>
  <si>
    <t>Vice President of Asset Management</t>
  </si>
  <si>
    <t>YMP Real Estate Management, LLC.</t>
  </si>
  <si>
    <t>(305)-685-8059</t>
  </si>
  <si>
    <t>mdamani@ymprealestate.com</t>
  </si>
  <si>
    <t>Travis</t>
  </si>
  <si>
    <t>Senior Manager, Procurement</t>
  </si>
  <si>
    <t>tgilfix@ca-ventures.com</t>
  </si>
  <si>
    <t>Jon</t>
  </si>
  <si>
    <t>2B Living Property Management</t>
  </si>
  <si>
    <t>(617)-504-7885</t>
  </si>
  <si>
    <t>jon@twobliving.com Verifying</t>
  </si>
  <si>
    <t>Kara</t>
  </si>
  <si>
    <t>Sanders</t>
  </si>
  <si>
    <t>Sales and Marketing Manager</t>
  </si>
  <si>
    <t>Elevation Property Management</t>
  </si>
  <si>
    <t>ksanders@elevationpropertymanagement.com</t>
  </si>
  <si>
    <t>Smith</t>
  </si>
  <si>
    <t>Senior Business Development Manager</t>
  </si>
  <si>
    <t>Chambers Theory Property Management</t>
  </si>
  <si>
    <t>Oakton, Virginia</t>
  </si>
  <si>
    <t>(703)-609-2323</t>
  </si>
  <si>
    <t>smith@chamberstheory.com</t>
  </si>
  <si>
    <t>Pritchett</t>
  </si>
  <si>
    <t>National Director of Marketing and Business Development</t>
  </si>
  <si>
    <t>Eden Prairie, Minnesota</t>
  </si>
  <si>
    <t>kara.pritchett@ryancompanies.com</t>
  </si>
  <si>
    <t>Sonja</t>
  </si>
  <si>
    <t>Vidric</t>
  </si>
  <si>
    <t>sonja.vidric@confluence.rs</t>
  </si>
  <si>
    <t>Hornibrook</t>
  </si>
  <si>
    <t>Reliant Real Estate Management</t>
  </si>
  <si>
    <t>(770)-609-8276</t>
  </si>
  <si>
    <t>bhornibrook@reliant-mgmt.com</t>
  </si>
  <si>
    <t>Klarissa</t>
  </si>
  <si>
    <t>Paradis</t>
  </si>
  <si>
    <t>Westcorp Property Management Inc.</t>
  </si>
  <si>
    <t>Edmonton, Canada</t>
  </si>
  <si>
    <t>(780)-431-3300</t>
  </si>
  <si>
    <t>kparadis@westcorp.net</t>
  </si>
  <si>
    <t>Dwell Property Management</t>
  </si>
  <si>
    <t>New Westminster, Canada</t>
  </si>
  <si>
    <t>(604)-821-2999</t>
  </si>
  <si>
    <t>joanna.alexander@dwellproperty.ca</t>
  </si>
  <si>
    <t>Rodriguez</t>
  </si>
  <si>
    <t>Marketing Traffic Manager</t>
  </si>
  <si>
    <t>brittany.rodriguez@rpmliving.com</t>
  </si>
  <si>
    <t>Frye</t>
  </si>
  <si>
    <t>ConcordRENTS - Concord Management</t>
  </si>
  <si>
    <t>Maitland, Florida</t>
  </si>
  <si>
    <t>(407)-741-8600</t>
  </si>
  <si>
    <t>andrew.frye@concordrents.com</t>
  </si>
  <si>
    <t>Diane</t>
  </si>
  <si>
    <t>Isaacs</t>
  </si>
  <si>
    <t>McCullough Development, Inc</t>
  </si>
  <si>
    <t>Franklin, Michigan</t>
  </si>
  <si>
    <t>(785)-776-3804</t>
  </si>
  <si>
    <t>disaacs@bergerrealtygroup.com</t>
  </si>
  <si>
    <t>Owen</t>
  </si>
  <si>
    <t>OnSight PROS</t>
  </si>
  <si>
    <t>Kingsport, Tennessee</t>
  </si>
  <si>
    <t>(866)-366-3330</t>
  </si>
  <si>
    <t>phil@onsightpros.com</t>
  </si>
  <si>
    <t>Leslie</t>
  </si>
  <si>
    <t>Kaminoff</t>
  </si>
  <si>
    <t>lkaminoff@akam.com</t>
  </si>
  <si>
    <t>Sam</t>
  </si>
  <si>
    <t>Caulton</t>
  </si>
  <si>
    <t>sam.caulton@re-leased.com</t>
  </si>
  <si>
    <t>Hauptman</t>
  </si>
  <si>
    <t>Oxford Companies</t>
  </si>
  <si>
    <t>Ann Arbor, Michigan</t>
  </si>
  <si>
    <t>(734)-747-6000</t>
  </si>
  <si>
    <t>jeff@oxfordcompanies.com</t>
  </si>
  <si>
    <t>Belew</t>
  </si>
  <si>
    <t>christian.belew@rpmliving.com</t>
  </si>
  <si>
    <t>McCorkle Real Estate Group</t>
  </si>
  <si>
    <t>Carlsbad, California</t>
  </si>
  <si>
    <t>bill@wmccorkle.com</t>
  </si>
  <si>
    <t>Antony</t>
  </si>
  <si>
    <t>Gore</t>
  </si>
  <si>
    <t>Residential Management Group Limited</t>
  </si>
  <si>
    <t>Northwich, United Kingdom</t>
  </si>
  <si>
    <t>+443450024444</t>
  </si>
  <si>
    <t>antony.gore@rmguk.com</t>
  </si>
  <si>
    <t>Devos</t>
  </si>
  <si>
    <t>Hyperfox</t>
  </si>
  <si>
    <t>Kortenaken, Belgium</t>
  </si>
  <si>
    <t>+3216365050</t>
  </si>
  <si>
    <t>tom@intago.be</t>
  </si>
  <si>
    <t>Madison</t>
  </si>
  <si>
    <t>Kash</t>
  </si>
  <si>
    <t>madison.kash@rpmliving.com</t>
  </si>
  <si>
    <t>Wallace</t>
  </si>
  <si>
    <t>tom@re-leased.com</t>
  </si>
  <si>
    <t>Roni</t>
  </si>
  <si>
    <t>Russell E. Gross Real Estate, Inc.</t>
  </si>
  <si>
    <t>Boulder Creek, California</t>
  </si>
  <si>
    <t>(831)-476-2684</t>
  </si>
  <si>
    <t>roni@russellgross.com</t>
  </si>
  <si>
    <t>Pete</t>
  </si>
  <si>
    <t>pete.jonez@yardi.com</t>
  </si>
  <si>
    <t>first name</t>
  </si>
  <si>
    <t xml:space="preserve">last name </t>
  </si>
  <si>
    <t>Title</t>
  </si>
  <si>
    <t>Column 3</t>
  </si>
  <si>
    <t>Column 4</t>
  </si>
  <si>
    <t>Column 5</t>
  </si>
  <si>
    <t>Column 6</t>
  </si>
  <si>
    <t>Column 7</t>
  </si>
  <si>
    <t>Column 8</t>
  </si>
  <si>
    <t>Column 9</t>
  </si>
  <si>
    <t>Email</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</si>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</sst>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EBA81-C2E2-4173-A625-640D66BEA3E0}">
  <dimension ref="A1:N330"/>
  <sheetViews>
    <sheetView tabSelected="1" topLeftCell="A70" workbookViewId="0">
      <selection activeCell="J79" sqref="J79"/>
    </sheetView>
  </sheetViews>
  <sheetFormatPr defaultRowHeight="15" x14ac:dyDescent="0.25"/>
  <sheetData>
    <row r="1" spans="1:14" ht="15.75" x14ac:dyDescent="0.25">
      <c r="A1" t="s">
        <v>1878</v>
      </c>
      <c r="B1" t="s">
        <v>1879</v>
      </c>
      <c r="C1" t="s">
        <v>1880</v>
      </c>
      <c r="D1" t="s">
        <v>1881</v>
      </c>
      <c r="E1" t="s">
        <v>1882</v>
      </c>
      <c r="F1" t="s">
        <v>1883</v>
      </c>
      <c r="G1" t="s">
        <v>1884</v>
      </c>
      <c r="H1" t="s">
        <v>1885</v>
      </c>
      <c r="I1" t="s">
        <v>1886</v>
      </c>
      <c r="J1" t="s">
        <v>1887</v>
      </c>
      <c r="K1" t="s">
        <v>1888</v>
      </c>
      <c r="L1" t="s">
        <v>1889</v>
      </c>
      <c r="M1" t="s">
        <v>1890</v>
      </c>
      <c r="N1" t="s">
        <v>1891</v>
      </c>
    </row>
    <row r="2" spans="1:14" x14ac:dyDescent="0.25">
      <c r="A2" t="s">
        <v>0</v>
      </c>
      <c r="B2" t="s">
        <v>1</v>
      </c>
      <c r="C2" t="s">
        <v>2</v>
      </c>
      <c r="D2" t="s">
        <v>3</v>
      </c>
      <c r="E2" t="s">
        <v>4</v>
      </c>
      <c r="F2" t="s">
        <v>5</v>
      </c>
      <c r="G2" t="s">
        <v>6</v>
      </c>
      <c r="H2" t="s">
        <v>7</v>
      </c>
      <c r="I2" t="s">
        <v>6</v>
      </c>
      <c r="J2" t="s">
        <v>6</v>
      </c>
      <c r="K2" t="s">
        <v>8</v>
      </c>
      <c r="L2" t="s">
        <v>9</v>
      </c>
      <c r="M2" t="str">
        <f t="shared" ref="M2:M65" si="0">A2&amp;"- Exclusive Report On "&amp;L2&amp;" Market Updated"</f>
        <v>Dan- Exclusive Report On Real Estate (Property) Management Market Updated</v>
      </c>
      <c r="N2" t="str">
        <f>A2&amp;"_ 2nd Follow-up on " &amp;L2&amp;" Market Research Insights"</f>
        <v>Dan_ 2nd Follow-up on Real Estate (Property) Management Market Research Insights</v>
      </c>
    </row>
    <row r="3" spans="1:14" x14ac:dyDescent="0.25">
      <c r="A3" t="s">
        <v>10</v>
      </c>
      <c r="B3" t="s">
        <v>11</v>
      </c>
      <c r="C3" t="s">
        <v>12</v>
      </c>
      <c r="D3" t="s">
        <v>13</v>
      </c>
      <c r="E3" t="s">
        <v>4</v>
      </c>
      <c r="F3" t="s">
        <v>14</v>
      </c>
      <c r="G3" t="s">
        <v>6</v>
      </c>
      <c r="H3" t="s">
        <v>15</v>
      </c>
      <c r="I3" t="s">
        <v>6</v>
      </c>
      <c r="J3" t="s">
        <v>6</v>
      </c>
      <c r="K3" t="s">
        <v>16</v>
      </c>
      <c r="L3" t="s">
        <v>9</v>
      </c>
      <c r="M3" t="str">
        <f t="shared" si="0"/>
        <v>Veronica- Exclusive Report On Real Estate (Property) Management Market Updated</v>
      </c>
      <c r="N3" t="str">
        <f t="shared" ref="N3:N66" si="1">A3&amp;"_ 2nd Follow-up on " &amp;L3&amp;" Market Research Insights"</f>
        <v>Veronica_ 2nd Follow-up on Real Estate (Property) Management Market Research Insights</v>
      </c>
    </row>
    <row r="4" spans="1:14" x14ac:dyDescent="0.25">
      <c r="A4" t="s">
        <v>17</v>
      </c>
      <c r="B4" t="s">
        <v>18</v>
      </c>
      <c r="C4" t="s">
        <v>19</v>
      </c>
      <c r="D4" t="s">
        <v>20</v>
      </c>
      <c r="E4" t="s">
        <v>4</v>
      </c>
      <c r="F4" t="s">
        <v>21</v>
      </c>
      <c r="G4" t="s">
        <v>6</v>
      </c>
      <c r="H4" t="s">
        <v>22</v>
      </c>
      <c r="I4" t="s">
        <v>6</v>
      </c>
      <c r="J4" t="s">
        <v>6</v>
      </c>
      <c r="K4" t="s">
        <v>23</v>
      </c>
      <c r="L4" t="s">
        <v>9</v>
      </c>
      <c r="M4" t="str">
        <f t="shared" si="0"/>
        <v>Brad- Exclusive Report On Real Estate (Property) Management Market Updated</v>
      </c>
      <c r="N4" t="str">
        <f t="shared" si="1"/>
        <v>Brad_ 2nd Follow-up on Real Estate (Property) Management Market Research Insights</v>
      </c>
    </row>
    <row r="5" spans="1:14" x14ac:dyDescent="0.25">
      <c r="A5" t="s">
        <v>24</v>
      </c>
      <c r="B5" t="s">
        <v>25</v>
      </c>
      <c r="C5" t="s">
        <v>26</v>
      </c>
      <c r="D5" t="s">
        <v>27</v>
      </c>
      <c r="E5" t="s">
        <v>4</v>
      </c>
      <c r="F5" t="s">
        <v>28</v>
      </c>
      <c r="G5" t="s">
        <v>6</v>
      </c>
      <c r="H5" t="s">
        <v>29</v>
      </c>
      <c r="I5" t="s">
        <v>6</v>
      </c>
      <c r="J5" t="s">
        <v>6</v>
      </c>
      <c r="K5" t="s">
        <v>30</v>
      </c>
      <c r="L5" t="s">
        <v>9</v>
      </c>
      <c r="M5" t="str">
        <f t="shared" si="0"/>
        <v>Rebeccah- Exclusive Report On Real Estate (Property) Management Market Updated</v>
      </c>
      <c r="N5" t="str">
        <f t="shared" si="1"/>
        <v>Rebeccah_ 2nd Follow-up on Real Estate (Property) Management Market Research Insights</v>
      </c>
    </row>
    <row r="6" spans="1:14" x14ac:dyDescent="0.25">
      <c r="A6" t="s">
        <v>31</v>
      </c>
      <c r="B6" t="s">
        <v>32</v>
      </c>
      <c r="C6" t="s">
        <v>33</v>
      </c>
      <c r="D6" t="s">
        <v>34</v>
      </c>
      <c r="E6" t="s">
        <v>4</v>
      </c>
      <c r="F6" t="s">
        <v>35</v>
      </c>
      <c r="G6" t="s">
        <v>6</v>
      </c>
      <c r="H6" t="s">
        <v>36</v>
      </c>
      <c r="I6" t="s">
        <v>6</v>
      </c>
      <c r="J6" t="s">
        <v>6</v>
      </c>
      <c r="K6" t="s">
        <v>37</v>
      </c>
      <c r="L6" t="s">
        <v>9</v>
      </c>
      <c r="M6" t="str">
        <f t="shared" si="0"/>
        <v>Keri- Exclusive Report On Real Estate (Property) Management Market Updated</v>
      </c>
      <c r="N6" t="str">
        <f t="shared" si="1"/>
        <v>Keri_ 2nd Follow-up on Real Estate (Property) Management Market Research Insights</v>
      </c>
    </row>
    <row r="7" spans="1:14" x14ac:dyDescent="0.25">
      <c r="A7" t="s">
        <v>38</v>
      </c>
      <c r="B7" t="s">
        <v>39</v>
      </c>
      <c r="C7" t="s">
        <v>40</v>
      </c>
      <c r="D7" t="s">
        <v>41</v>
      </c>
      <c r="E7" t="s">
        <v>4</v>
      </c>
      <c r="F7" t="s">
        <v>42</v>
      </c>
      <c r="G7" t="s">
        <v>6</v>
      </c>
      <c r="H7" t="s">
        <v>43</v>
      </c>
      <c r="I7" t="s">
        <v>6</v>
      </c>
      <c r="J7" t="s">
        <v>6</v>
      </c>
      <c r="K7" t="s">
        <v>44</v>
      </c>
      <c r="L7" t="s">
        <v>9</v>
      </c>
      <c r="M7" t="str">
        <f t="shared" si="0"/>
        <v>Ashley- Exclusive Report On Real Estate (Property) Management Market Updated</v>
      </c>
      <c r="N7" t="str">
        <f t="shared" si="1"/>
        <v>Ashley_ 2nd Follow-up on Real Estate (Property) Management Market Research Insights</v>
      </c>
    </row>
    <row r="8" spans="1:14" x14ac:dyDescent="0.25">
      <c r="A8" t="s">
        <v>45</v>
      </c>
      <c r="B8" t="s">
        <v>46</v>
      </c>
      <c r="C8" t="s">
        <v>47</v>
      </c>
      <c r="D8" t="s">
        <v>48</v>
      </c>
      <c r="E8" t="s">
        <v>4</v>
      </c>
      <c r="F8" t="s">
        <v>49</v>
      </c>
      <c r="G8" t="s">
        <v>6</v>
      </c>
      <c r="H8" t="s">
        <v>50</v>
      </c>
      <c r="I8" t="s">
        <v>6</v>
      </c>
      <c r="J8" t="s">
        <v>6</v>
      </c>
      <c r="K8" t="s">
        <v>51</v>
      </c>
      <c r="L8" t="s">
        <v>9</v>
      </c>
      <c r="M8" t="str">
        <f t="shared" si="0"/>
        <v>Guido- Exclusive Report On Real Estate (Property) Management Market Updated</v>
      </c>
      <c r="N8" t="str">
        <f t="shared" si="1"/>
        <v>Guido_ 2nd Follow-up on Real Estate (Property) Management Market Research Insights</v>
      </c>
    </row>
    <row r="9" spans="1:14" x14ac:dyDescent="0.25">
      <c r="A9" t="s">
        <v>52</v>
      </c>
      <c r="B9" t="s">
        <v>53</v>
      </c>
      <c r="C9" t="s">
        <v>54</v>
      </c>
      <c r="D9" t="s">
        <v>55</v>
      </c>
      <c r="E9" t="s">
        <v>4</v>
      </c>
      <c r="F9" t="s">
        <v>56</v>
      </c>
      <c r="G9" t="s">
        <v>6</v>
      </c>
      <c r="H9" t="s">
        <v>57</v>
      </c>
      <c r="I9" t="s">
        <v>6</v>
      </c>
      <c r="J9" t="s">
        <v>6</v>
      </c>
      <c r="K9" t="s">
        <v>58</v>
      </c>
      <c r="L9" t="s">
        <v>9</v>
      </c>
      <c r="M9" t="str">
        <f t="shared" si="0"/>
        <v>Rachel- Exclusive Report On Real Estate (Property) Management Market Updated</v>
      </c>
      <c r="N9" t="str">
        <f t="shared" si="1"/>
        <v>Rachel_ 2nd Follow-up on Real Estate (Property) Management Market Research Insights</v>
      </c>
    </row>
    <row r="10" spans="1:14" x14ac:dyDescent="0.25">
      <c r="A10" t="s">
        <v>62</v>
      </c>
      <c r="B10" t="s">
        <v>63</v>
      </c>
      <c r="C10" t="s">
        <v>64</v>
      </c>
      <c r="D10" t="s">
        <v>65</v>
      </c>
      <c r="E10" t="s">
        <v>4</v>
      </c>
      <c r="F10" t="s">
        <v>66</v>
      </c>
      <c r="G10" t="s">
        <v>6</v>
      </c>
      <c r="H10" t="s">
        <v>67</v>
      </c>
      <c r="I10" t="s">
        <v>6</v>
      </c>
      <c r="J10" t="s">
        <v>6</v>
      </c>
      <c r="K10" t="s">
        <v>68</v>
      </c>
      <c r="L10" t="s">
        <v>9</v>
      </c>
      <c r="M10" t="str">
        <f t="shared" si="0"/>
        <v>Stephen- Exclusive Report On Real Estate (Property) Management Market Updated</v>
      </c>
      <c r="N10" t="str">
        <f t="shared" si="1"/>
        <v>Stephen_ 2nd Follow-up on Real Estate (Property) Management Market Research Insights</v>
      </c>
    </row>
    <row r="11" spans="1:14" x14ac:dyDescent="0.25">
      <c r="A11" t="s">
        <v>69</v>
      </c>
      <c r="B11" t="s">
        <v>70</v>
      </c>
      <c r="C11" t="s">
        <v>71</v>
      </c>
      <c r="D11" t="s">
        <v>72</v>
      </c>
      <c r="E11" t="s">
        <v>4</v>
      </c>
      <c r="F11" t="s">
        <v>73</v>
      </c>
      <c r="G11" t="s">
        <v>6</v>
      </c>
      <c r="H11" t="s">
        <v>74</v>
      </c>
      <c r="I11" t="s">
        <v>6</v>
      </c>
      <c r="J11" t="s">
        <v>6</v>
      </c>
      <c r="K11" t="s">
        <v>75</v>
      </c>
      <c r="L11" t="s">
        <v>9</v>
      </c>
      <c r="M11" t="str">
        <f t="shared" si="0"/>
        <v>Jared- Exclusive Report On Real Estate (Property) Management Market Updated</v>
      </c>
      <c r="N11" t="str">
        <f t="shared" si="1"/>
        <v>Jared_ 2nd Follow-up on Real Estate (Property) Management Market Research Insights</v>
      </c>
    </row>
    <row r="12" spans="1:14" x14ac:dyDescent="0.25">
      <c r="A12" t="s">
        <v>78</v>
      </c>
      <c r="B12" t="s">
        <v>79</v>
      </c>
      <c r="C12" t="s">
        <v>80</v>
      </c>
      <c r="D12" t="s">
        <v>81</v>
      </c>
      <c r="E12" t="s">
        <v>4</v>
      </c>
      <c r="F12" t="s">
        <v>82</v>
      </c>
      <c r="G12" t="s">
        <v>6</v>
      </c>
      <c r="H12" t="s">
        <v>83</v>
      </c>
      <c r="I12" t="s">
        <v>6</v>
      </c>
      <c r="J12" t="s">
        <v>6</v>
      </c>
      <c r="K12" t="s">
        <v>84</v>
      </c>
      <c r="L12" t="s">
        <v>9</v>
      </c>
      <c r="M12" t="str">
        <f t="shared" si="0"/>
        <v>Zachary- Exclusive Report On Real Estate (Property) Management Market Updated</v>
      </c>
      <c r="N12" t="str">
        <f t="shared" si="1"/>
        <v>Zachary_ 2nd Follow-up on Real Estate (Property) Management Market Research Insights</v>
      </c>
    </row>
    <row r="13" spans="1:14" x14ac:dyDescent="0.25">
      <c r="A13" t="s">
        <v>91</v>
      </c>
      <c r="B13" t="s">
        <v>92</v>
      </c>
      <c r="C13" t="s">
        <v>93</v>
      </c>
      <c r="D13" t="s">
        <v>94</v>
      </c>
      <c r="E13" t="s">
        <v>4</v>
      </c>
      <c r="F13" t="s">
        <v>95</v>
      </c>
      <c r="G13" t="s">
        <v>96</v>
      </c>
      <c r="H13" t="s">
        <v>77</v>
      </c>
      <c r="I13" t="s">
        <v>97</v>
      </c>
      <c r="J13" t="s">
        <v>98</v>
      </c>
      <c r="K13" t="s">
        <v>99</v>
      </c>
      <c r="L13" t="s">
        <v>9</v>
      </c>
      <c r="M13" t="str">
        <f t="shared" si="0"/>
        <v>Gary- Exclusive Report On Real Estate (Property) Management Market Updated</v>
      </c>
      <c r="N13" t="str">
        <f t="shared" si="1"/>
        <v>Gary_ 2nd Follow-up on Real Estate (Property) Management Market Research Insights</v>
      </c>
    </row>
    <row r="14" spans="1:14" x14ac:dyDescent="0.25">
      <c r="A14" t="s">
        <v>100</v>
      </c>
      <c r="B14" t="s">
        <v>101</v>
      </c>
      <c r="C14" t="s">
        <v>102</v>
      </c>
      <c r="D14" t="s">
        <v>103</v>
      </c>
      <c r="E14" t="s">
        <v>4</v>
      </c>
      <c r="F14" t="s">
        <v>104</v>
      </c>
      <c r="G14" t="s">
        <v>105</v>
      </c>
      <c r="H14" t="s">
        <v>106</v>
      </c>
      <c r="I14" t="s">
        <v>107</v>
      </c>
      <c r="J14" t="s">
        <v>108</v>
      </c>
      <c r="K14" t="s">
        <v>109</v>
      </c>
      <c r="L14" t="s">
        <v>9</v>
      </c>
      <c r="M14" t="str">
        <f t="shared" si="0"/>
        <v>Kailie- Exclusive Report On Real Estate (Property) Management Market Updated</v>
      </c>
      <c r="N14" t="str">
        <f t="shared" si="1"/>
        <v>Kailie_ 2nd Follow-up on Real Estate (Property) Management Market Research Insights</v>
      </c>
    </row>
    <row r="15" spans="1:14" x14ac:dyDescent="0.25">
      <c r="A15" t="s">
        <v>110</v>
      </c>
      <c r="B15" t="s">
        <v>111</v>
      </c>
      <c r="C15" t="s">
        <v>12</v>
      </c>
      <c r="D15" t="s">
        <v>103</v>
      </c>
      <c r="E15" t="s">
        <v>4</v>
      </c>
      <c r="F15" t="s">
        <v>88</v>
      </c>
      <c r="G15" t="s">
        <v>105</v>
      </c>
      <c r="H15" t="s">
        <v>106</v>
      </c>
      <c r="I15" t="s">
        <v>107</v>
      </c>
      <c r="J15" t="s">
        <v>108</v>
      </c>
      <c r="K15" t="s">
        <v>112</v>
      </c>
      <c r="L15" t="s">
        <v>9</v>
      </c>
      <c r="M15" t="str">
        <f t="shared" si="0"/>
        <v>Lauren- Exclusive Report On Real Estate (Property) Management Market Updated</v>
      </c>
      <c r="N15" t="str">
        <f t="shared" si="1"/>
        <v>Lauren_ 2nd Follow-up on Real Estate (Property) Management Market Research Insights</v>
      </c>
    </row>
    <row r="16" spans="1:14" x14ac:dyDescent="0.25">
      <c r="A16" t="s">
        <v>118</v>
      </c>
      <c r="B16" t="s">
        <v>119</v>
      </c>
      <c r="C16" t="s">
        <v>12</v>
      </c>
      <c r="D16" t="s">
        <v>120</v>
      </c>
      <c r="E16" t="s">
        <v>4</v>
      </c>
      <c r="F16" t="s">
        <v>121</v>
      </c>
      <c r="G16" t="s">
        <v>122</v>
      </c>
      <c r="H16" t="s">
        <v>123</v>
      </c>
      <c r="I16" t="s">
        <v>116</v>
      </c>
      <c r="J16" t="s">
        <v>124</v>
      </c>
      <c r="K16" t="s">
        <v>125</v>
      </c>
      <c r="L16" t="s">
        <v>9</v>
      </c>
      <c r="M16" t="str">
        <f t="shared" si="0"/>
        <v>Kat- Exclusive Report On Real Estate (Property) Management Market Updated</v>
      </c>
      <c r="N16" t="str">
        <f t="shared" si="1"/>
        <v>Kat_ 2nd Follow-up on Real Estate (Property) Management Market Research Insights</v>
      </c>
    </row>
    <row r="17" spans="1:14" x14ac:dyDescent="0.25">
      <c r="A17" t="s">
        <v>1</v>
      </c>
      <c r="B17" t="s">
        <v>126</v>
      </c>
      <c r="C17" t="s">
        <v>80</v>
      </c>
      <c r="D17" t="s">
        <v>127</v>
      </c>
      <c r="E17" t="s">
        <v>4</v>
      </c>
      <c r="F17" t="s">
        <v>128</v>
      </c>
      <c r="G17" t="s">
        <v>129</v>
      </c>
      <c r="H17" t="s">
        <v>130</v>
      </c>
      <c r="I17" t="s">
        <v>90</v>
      </c>
      <c r="J17" t="s">
        <v>131</v>
      </c>
      <c r="K17" t="s">
        <v>132</v>
      </c>
      <c r="L17" t="s">
        <v>9</v>
      </c>
      <c r="M17" t="str">
        <f t="shared" si="0"/>
        <v>Kelly- Exclusive Report On Real Estate (Property) Management Market Updated</v>
      </c>
      <c r="N17" t="str">
        <f t="shared" si="1"/>
        <v>Kelly_ 2nd Follow-up on Real Estate (Property) Management Market Research Insights</v>
      </c>
    </row>
    <row r="18" spans="1:14" x14ac:dyDescent="0.25">
      <c r="A18" t="s">
        <v>133</v>
      </c>
      <c r="B18" t="s">
        <v>126</v>
      </c>
      <c r="C18" t="s">
        <v>93</v>
      </c>
      <c r="D18" t="s">
        <v>134</v>
      </c>
      <c r="E18" t="s">
        <v>4</v>
      </c>
      <c r="F18" t="s">
        <v>135</v>
      </c>
      <c r="G18" t="s">
        <v>136</v>
      </c>
      <c r="H18" t="s">
        <v>137</v>
      </c>
      <c r="I18" t="s">
        <v>90</v>
      </c>
      <c r="J18" t="s">
        <v>138</v>
      </c>
      <c r="K18" t="s">
        <v>139</v>
      </c>
      <c r="L18" t="s">
        <v>9</v>
      </c>
      <c r="M18" t="str">
        <f t="shared" si="0"/>
        <v>Ed- Exclusive Report On Real Estate (Property) Management Market Updated</v>
      </c>
      <c r="N18" t="str">
        <f t="shared" si="1"/>
        <v>Ed_ 2nd Follow-up on Real Estate (Property) Management Market Research Insights</v>
      </c>
    </row>
    <row r="19" spans="1:14" x14ac:dyDescent="0.25">
      <c r="A19" t="s">
        <v>140</v>
      </c>
      <c r="B19" t="s">
        <v>141</v>
      </c>
      <c r="C19" t="s">
        <v>142</v>
      </c>
      <c r="D19" t="s">
        <v>143</v>
      </c>
      <c r="E19" t="s">
        <v>4</v>
      </c>
      <c r="F19" t="s">
        <v>144</v>
      </c>
      <c r="G19" t="s">
        <v>145</v>
      </c>
      <c r="H19" t="s">
        <v>146</v>
      </c>
      <c r="I19" t="s">
        <v>90</v>
      </c>
      <c r="J19" t="s">
        <v>147</v>
      </c>
      <c r="K19" t="s">
        <v>148</v>
      </c>
      <c r="L19" t="s">
        <v>9</v>
      </c>
      <c r="M19" t="str">
        <f t="shared" si="0"/>
        <v>Bezan- Exclusive Report On Real Estate (Property) Management Market Updated</v>
      </c>
      <c r="N19" t="str">
        <f t="shared" si="1"/>
        <v>Bezan_ 2nd Follow-up on Real Estate (Property) Management Market Research Insights</v>
      </c>
    </row>
    <row r="20" spans="1:14" x14ac:dyDescent="0.25">
      <c r="A20" t="s">
        <v>149</v>
      </c>
      <c r="B20" t="s">
        <v>150</v>
      </c>
      <c r="C20" t="s">
        <v>151</v>
      </c>
      <c r="D20" t="s">
        <v>65</v>
      </c>
      <c r="E20" t="s">
        <v>4</v>
      </c>
      <c r="F20" t="s">
        <v>152</v>
      </c>
      <c r="G20" t="s">
        <v>153</v>
      </c>
      <c r="H20" t="s">
        <v>67</v>
      </c>
      <c r="I20" t="s">
        <v>154</v>
      </c>
      <c r="J20" t="s">
        <v>155</v>
      </c>
      <c r="K20" t="s">
        <v>156</v>
      </c>
      <c r="L20" t="s">
        <v>9</v>
      </c>
      <c r="M20" t="str">
        <f t="shared" si="0"/>
        <v>Nina- Exclusive Report On Real Estate (Property) Management Market Updated</v>
      </c>
      <c r="N20" t="str">
        <f t="shared" si="1"/>
        <v>Nina_ 2nd Follow-up on Real Estate (Property) Management Market Research Insights</v>
      </c>
    </row>
    <row r="21" spans="1:14" x14ac:dyDescent="0.25">
      <c r="A21" t="s">
        <v>157</v>
      </c>
      <c r="B21" t="s">
        <v>158</v>
      </c>
      <c r="C21" t="s">
        <v>159</v>
      </c>
      <c r="D21" t="s">
        <v>160</v>
      </c>
      <c r="E21" t="s">
        <v>4</v>
      </c>
      <c r="F21" t="s">
        <v>161</v>
      </c>
      <c r="G21" t="s">
        <v>162</v>
      </c>
      <c r="H21" t="s">
        <v>163</v>
      </c>
      <c r="I21" t="s">
        <v>90</v>
      </c>
      <c r="J21" t="s">
        <v>164</v>
      </c>
      <c r="K21" t="s">
        <v>165</v>
      </c>
      <c r="L21" t="s">
        <v>9</v>
      </c>
      <c r="M21" t="str">
        <f t="shared" si="0"/>
        <v>Khalid- Exclusive Report On Real Estate (Property) Management Market Updated</v>
      </c>
      <c r="N21" t="str">
        <f t="shared" si="1"/>
        <v>Khalid_ 2nd Follow-up on Real Estate (Property) Management Market Research Insights</v>
      </c>
    </row>
    <row r="22" spans="1:14" x14ac:dyDescent="0.25">
      <c r="A22" t="s">
        <v>166</v>
      </c>
      <c r="B22" t="s">
        <v>167</v>
      </c>
      <c r="C22" t="s">
        <v>168</v>
      </c>
      <c r="D22" t="s">
        <v>169</v>
      </c>
      <c r="E22" t="s">
        <v>4</v>
      </c>
      <c r="F22" t="s">
        <v>170</v>
      </c>
      <c r="G22" t="s">
        <v>171</v>
      </c>
      <c r="H22" t="s">
        <v>172</v>
      </c>
      <c r="I22" t="s">
        <v>90</v>
      </c>
      <c r="J22" t="s">
        <v>173</v>
      </c>
      <c r="K22" t="s">
        <v>174</v>
      </c>
      <c r="L22" t="s">
        <v>9</v>
      </c>
      <c r="M22" t="str">
        <f t="shared" si="0"/>
        <v>Vanessa- Exclusive Report On Real Estate (Property) Management Market Updated</v>
      </c>
      <c r="N22" t="str">
        <f t="shared" si="1"/>
        <v>Vanessa_ 2nd Follow-up on Real Estate (Property) Management Market Research Insights</v>
      </c>
    </row>
    <row r="23" spans="1:14" x14ac:dyDescent="0.25">
      <c r="A23" t="s">
        <v>86</v>
      </c>
      <c r="B23" t="s">
        <v>175</v>
      </c>
      <c r="C23" t="s">
        <v>59</v>
      </c>
      <c r="D23" t="s">
        <v>176</v>
      </c>
      <c r="E23" t="s">
        <v>4</v>
      </c>
      <c r="F23" t="s">
        <v>177</v>
      </c>
      <c r="G23" t="s">
        <v>178</v>
      </c>
      <c r="H23" t="s">
        <v>179</v>
      </c>
      <c r="I23" t="s">
        <v>97</v>
      </c>
      <c r="J23" t="s">
        <v>180</v>
      </c>
      <c r="K23" t="s">
        <v>181</v>
      </c>
      <c r="L23" t="s">
        <v>9</v>
      </c>
      <c r="M23" t="str">
        <f t="shared" si="0"/>
        <v>Emily- Exclusive Report On Real Estate (Property) Management Market Updated</v>
      </c>
      <c r="N23" t="str">
        <f t="shared" si="1"/>
        <v>Emily_ 2nd Follow-up on Real Estate (Property) Management Market Research Insights</v>
      </c>
    </row>
    <row r="24" spans="1:14" x14ac:dyDescent="0.25">
      <c r="A24" t="s">
        <v>182</v>
      </c>
      <c r="B24" t="s">
        <v>183</v>
      </c>
      <c r="C24" t="s">
        <v>184</v>
      </c>
      <c r="D24" t="s">
        <v>103</v>
      </c>
      <c r="E24" t="s">
        <v>4</v>
      </c>
      <c r="F24" t="s">
        <v>185</v>
      </c>
      <c r="G24" t="s">
        <v>105</v>
      </c>
      <c r="H24" t="s">
        <v>106</v>
      </c>
      <c r="I24" t="s">
        <v>107</v>
      </c>
      <c r="J24" t="s">
        <v>108</v>
      </c>
      <c r="K24" t="s">
        <v>186</v>
      </c>
      <c r="L24" t="s">
        <v>9</v>
      </c>
      <c r="M24" t="str">
        <f t="shared" si="0"/>
        <v>Anna- Exclusive Report On Real Estate (Property) Management Market Updated</v>
      </c>
      <c r="N24" t="str">
        <f t="shared" si="1"/>
        <v>Anna_ 2nd Follow-up on Real Estate (Property) Management Market Research Insights</v>
      </c>
    </row>
    <row r="25" spans="1:14" x14ac:dyDescent="0.25">
      <c r="A25" t="s">
        <v>187</v>
      </c>
      <c r="B25" t="s">
        <v>188</v>
      </c>
      <c r="C25" t="s">
        <v>80</v>
      </c>
      <c r="D25" t="s">
        <v>189</v>
      </c>
      <c r="E25" t="s">
        <v>4</v>
      </c>
      <c r="F25" t="s">
        <v>190</v>
      </c>
      <c r="G25" t="s">
        <v>191</v>
      </c>
      <c r="H25" t="s">
        <v>192</v>
      </c>
      <c r="I25" t="s">
        <v>90</v>
      </c>
      <c r="J25" t="s">
        <v>6</v>
      </c>
      <c r="K25" t="s">
        <v>193</v>
      </c>
      <c r="L25" t="s">
        <v>9</v>
      </c>
      <c r="M25" t="str">
        <f t="shared" si="0"/>
        <v>Ricky- Exclusive Report On Real Estate (Property) Management Market Updated</v>
      </c>
      <c r="N25" t="str">
        <f t="shared" si="1"/>
        <v>Ricky_ 2nd Follow-up on Real Estate (Property) Management Market Research Insights</v>
      </c>
    </row>
    <row r="26" spans="1:14" x14ac:dyDescent="0.25">
      <c r="A26" t="s">
        <v>194</v>
      </c>
      <c r="C26" t="s">
        <v>195</v>
      </c>
      <c r="D26" t="s">
        <v>196</v>
      </c>
      <c r="E26" t="s">
        <v>4</v>
      </c>
      <c r="F26" t="s">
        <v>197</v>
      </c>
      <c r="G26" t="s">
        <v>198</v>
      </c>
      <c r="H26" t="s">
        <v>199</v>
      </c>
      <c r="I26" t="s">
        <v>90</v>
      </c>
      <c r="J26" t="s">
        <v>200</v>
      </c>
      <c r="K26" t="s">
        <v>201</v>
      </c>
      <c r="L26" t="s">
        <v>9</v>
      </c>
      <c r="M26" t="str">
        <f t="shared" si="0"/>
        <v>Daniel- Exclusive Report On Real Estate (Property) Management Market Updated</v>
      </c>
      <c r="N26" t="str">
        <f t="shared" si="1"/>
        <v>Daniel_ 2nd Follow-up on Real Estate (Property) Management Market Research Insights</v>
      </c>
    </row>
    <row r="27" spans="1:14" x14ac:dyDescent="0.25">
      <c r="A27" t="s">
        <v>202</v>
      </c>
      <c r="B27" t="s">
        <v>203</v>
      </c>
      <c r="C27" t="s">
        <v>80</v>
      </c>
      <c r="D27" t="s">
        <v>204</v>
      </c>
      <c r="E27" t="s">
        <v>4</v>
      </c>
      <c r="F27" t="s">
        <v>205</v>
      </c>
      <c r="G27" t="s">
        <v>206</v>
      </c>
      <c r="H27" t="s">
        <v>207</v>
      </c>
      <c r="I27" t="s">
        <v>90</v>
      </c>
      <c r="J27" t="s">
        <v>208</v>
      </c>
      <c r="K27" t="s">
        <v>209</v>
      </c>
      <c r="L27" t="s">
        <v>9</v>
      </c>
      <c r="M27" t="str">
        <f t="shared" si="0"/>
        <v>Tamzin- Exclusive Report On Real Estate (Property) Management Market Updated</v>
      </c>
      <c r="N27" t="str">
        <f t="shared" si="1"/>
        <v>Tamzin_ 2nd Follow-up on Real Estate (Property) Management Market Research Insights</v>
      </c>
    </row>
    <row r="28" spans="1:14" x14ac:dyDescent="0.25">
      <c r="A28" t="s">
        <v>210</v>
      </c>
      <c r="B28" t="s">
        <v>211</v>
      </c>
      <c r="C28" t="s">
        <v>212</v>
      </c>
      <c r="D28" t="s">
        <v>213</v>
      </c>
      <c r="E28" t="s">
        <v>4</v>
      </c>
      <c r="F28" t="s">
        <v>214</v>
      </c>
      <c r="G28" t="s">
        <v>215</v>
      </c>
      <c r="H28" t="s">
        <v>216</v>
      </c>
      <c r="I28" t="s">
        <v>107</v>
      </c>
      <c r="J28" t="s">
        <v>217</v>
      </c>
      <c r="K28" t="s">
        <v>218</v>
      </c>
      <c r="L28" t="s">
        <v>9</v>
      </c>
      <c r="M28" t="str">
        <f t="shared" si="0"/>
        <v>Cherie- Exclusive Report On Real Estate (Property) Management Market Updated</v>
      </c>
      <c r="N28" t="str">
        <f t="shared" si="1"/>
        <v>Cherie_ 2nd Follow-up on Real Estate (Property) Management Market Research Insights</v>
      </c>
    </row>
    <row r="29" spans="1:14" x14ac:dyDescent="0.25">
      <c r="A29" t="s">
        <v>219</v>
      </c>
      <c r="B29" t="s">
        <v>220</v>
      </c>
      <c r="C29" t="s">
        <v>12</v>
      </c>
      <c r="D29" t="s">
        <v>221</v>
      </c>
      <c r="E29" t="s">
        <v>4</v>
      </c>
      <c r="F29" t="s">
        <v>222</v>
      </c>
      <c r="G29" t="s">
        <v>223</v>
      </c>
      <c r="H29" t="s">
        <v>224</v>
      </c>
      <c r="I29" t="s">
        <v>90</v>
      </c>
      <c r="J29" t="s">
        <v>6</v>
      </c>
      <c r="K29" t="s">
        <v>225</v>
      </c>
      <c r="L29" t="s">
        <v>9</v>
      </c>
      <c r="M29" t="str">
        <f t="shared" si="0"/>
        <v>Jovana- Exclusive Report On Real Estate (Property) Management Market Updated</v>
      </c>
      <c r="N29" t="str">
        <f t="shared" si="1"/>
        <v>Jovana_ 2nd Follow-up on Real Estate (Property) Management Market Research Insights</v>
      </c>
    </row>
    <row r="30" spans="1:14" x14ac:dyDescent="0.25">
      <c r="A30" t="s">
        <v>226</v>
      </c>
      <c r="B30" t="s">
        <v>227</v>
      </c>
      <c r="C30" t="s">
        <v>93</v>
      </c>
      <c r="D30" t="s">
        <v>228</v>
      </c>
      <c r="E30" t="s">
        <v>4</v>
      </c>
      <c r="F30" t="s">
        <v>88</v>
      </c>
      <c r="G30" t="s">
        <v>229</v>
      </c>
      <c r="H30" t="s">
        <v>230</v>
      </c>
      <c r="I30" t="s">
        <v>90</v>
      </c>
      <c r="J30" t="s">
        <v>138</v>
      </c>
      <c r="K30" t="s">
        <v>231</v>
      </c>
      <c r="L30" t="s">
        <v>9</v>
      </c>
      <c r="M30" t="str">
        <f t="shared" si="0"/>
        <v>Cody- Exclusive Report On Real Estate (Property) Management Market Updated</v>
      </c>
      <c r="N30" t="str">
        <f t="shared" si="1"/>
        <v>Cody_ 2nd Follow-up on Real Estate (Property) Management Market Research Insights</v>
      </c>
    </row>
    <row r="31" spans="1:14" x14ac:dyDescent="0.25">
      <c r="A31" t="s">
        <v>232</v>
      </c>
      <c r="B31" t="s">
        <v>233</v>
      </c>
      <c r="C31" t="s">
        <v>234</v>
      </c>
      <c r="D31" t="s">
        <v>235</v>
      </c>
      <c r="E31" t="s">
        <v>4</v>
      </c>
      <c r="F31" t="s">
        <v>236</v>
      </c>
      <c r="G31" t="s">
        <v>237</v>
      </c>
      <c r="H31" t="s">
        <v>238</v>
      </c>
      <c r="I31" t="s">
        <v>90</v>
      </c>
      <c r="J31" t="s">
        <v>239</v>
      </c>
      <c r="K31" t="s">
        <v>240</v>
      </c>
      <c r="L31" t="s">
        <v>9</v>
      </c>
      <c r="M31" t="str">
        <f t="shared" si="0"/>
        <v>Melissa- Exclusive Report On Real Estate (Property) Management Market Updated</v>
      </c>
      <c r="N31" t="str">
        <f t="shared" si="1"/>
        <v>Melissa_ 2nd Follow-up on Real Estate (Property) Management Market Research Insights</v>
      </c>
    </row>
    <row r="32" spans="1:14" x14ac:dyDescent="0.25">
      <c r="A32" t="s">
        <v>241</v>
      </c>
      <c r="B32" t="s">
        <v>242</v>
      </c>
      <c r="C32" t="s">
        <v>26</v>
      </c>
      <c r="D32" t="s">
        <v>243</v>
      </c>
      <c r="E32" t="s">
        <v>4</v>
      </c>
      <c r="F32" t="s">
        <v>244</v>
      </c>
      <c r="G32" t="s">
        <v>245</v>
      </c>
      <c r="H32" t="s">
        <v>246</v>
      </c>
      <c r="I32" t="s">
        <v>90</v>
      </c>
      <c r="J32" t="s">
        <v>247</v>
      </c>
      <c r="K32" t="s">
        <v>248</v>
      </c>
      <c r="L32" t="s">
        <v>9</v>
      </c>
      <c r="M32" t="str">
        <f t="shared" si="0"/>
        <v>Jamie- Exclusive Report On Real Estate (Property) Management Market Updated</v>
      </c>
      <c r="N32" t="str">
        <f t="shared" si="1"/>
        <v>Jamie_ 2nd Follow-up on Real Estate (Property) Management Market Research Insights</v>
      </c>
    </row>
    <row r="33" spans="1:14" x14ac:dyDescent="0.25">
      <c r="A33" t="s">
        <v>249</v>
      </c>
      <c r="B33" t="s">
        <v>250</v>
      </c>
      <c r="C33" t="s">
        <v>80</v>
      </c>
      <c r="D33" t="s">
        <v>251</v>
      </c>
      <c r="E33" t="s">
        <v>4</v>
      </c>
      <c r="F33" t="s">
        <v>252</v>
      </c>
      <c r="G33" t="s">
        <v>253</v>
      </c>
      <c r="H33" t="s">
        <v>254</v>
      </c>
      <c r="I33" t="s">
        <v>90</v>
      </c>
      <c r="J33" t="s">
        <v>6</v>
      </c>
      <c r="K33" t="s">
        <v>255</v>
      </c>
      <c r="L33" t="s">
        <v>9</v>
      </c>
      <c r="M33" t="str">
        <f t="shared" si="0"/>
        <v>Sharon- Exclusive Report On Real Estate (Property) Management Market Updated</v>
      </c>
      <c r="N33" t="str">
        <f t="shared" si="1"/>
        <v>Sharon_ 2nd Follow-up on Real Estate (Property) Management Market Research Insights</v>
      </c>
    </row>
    <row r="34" spans="1:14" x14ac:dyDescent="0.25">
      <c r="A34" t="s">
        <v>256</v>
      </c>
      <c r="B34" t="s">
        <v>257</v>
      </c>
      <c r="C34" t="s">
        <v>12</v>
      </c>
      <c r="D34" t="s">
        <v>258</v>
      </c>
      <c r="E34" t="s">
        <v>4</v>
      </c>
      <c r="F34" t="s">
        <v>259</v>
      </c>
      <c r="G34" t="s">
        <v>260</v>
      </c>
      <c r="H34" t="s">
        <v>261</v>
      </c>
      <c r="I34" t="s">
        <v>90</v>
      </c>
      <c r="J34" t="s">
        <v>262</v>
      </c>
      <c r="K34" t="s">
        <v>263</v>
      </c>
      <c r="L34" t="s">
        <v>9</v>
      </c>
      <c r="M34" t="str">
        <f t="shared" si="0"/>
        <v>Laura- Exclusive Report On Real Estate (Property) Management Market Updated</v>
      </c>
      <c r="N34" t="str">
        <f t="shared" si="1"/>
        <v>Laura_ 2nd Follow-up on Real Estate (Property) Management Market Research Insights</v>
      </c>
    </row>
    <row r="35" spans="1:14" x14ac:dyDescent="0.25">
      <c r="A35" t="s">
        <v>264</v>
      </c>
      <c r="B35" t="s">
        <v>265</v>
      </c>
      <c r="C35" t="s">
        <v>266</v>
      </c>
      <c r="D35" t="s">
        <v>267</v>
      </c>
      <c r="E35" t="s">
        <v>4</v>
      </c>
      <c r="F35" t="s">
        <v>268</v>
      </c>
      <c r="G35" t="s">
        <v>269</v>
      </c>
      <c r="H35" t="s">
        <v>270</v>
      </c>
      <c r="I35" t="s">
        <v>90</v>
      </c>
      <c r="J35" t="s">
        <v>247</v>
      </c>
      <c r="K35" t="s">
        <v>271</v>
      </c>
      <c r="L35" t="s">
        <v>9</v>
      </c>
      <c r="M35" t="str">
        <f t="shared" si="0"/>
        <v>Karen- Exclusive Report On Real Estate (Property) Management Market Updated</v>
      </c>
      <c r="N35" t="str">
        <f t="shared" si="1"/>
        <v>Karen_ 2nd Follow-up on Real Estate (Property) Management Market Research Insights</v>
      </c>
    </row>
    <row r="36" spans="1:14" x14ac:dyDescent="0.25">
      <c r="A36" t="s">
        <v>272</v>
      </c>
      <c r="B36" t="s">
        <v>273</v>
      </c>
      <c r="C36" t="s">
        <v>274</v>
      </c>
      <c r="D36" t="s">
        <v>13</v>
      </c>
      <c r="E36" t="s">
        <v>4</v>
      </c>
      <c r="F36" t="s">
        <v>275</v>
      </c>
      <c r="G36" t="s">
        <v>276</v>
      </c>
      <c r="H36" t="s">
        <v>15</v>
      </c>
      <c r="I36" t="s">
        <v>90</v>
      </c>
      <c r="J36" t="s">
        <v>277</v>
      </c>
      <c r="K36" t="s">
        <v>278</v>
      </c>
      <c r="L36" t="s">
        <v>9</v>
      </c>
      <c r="M36" t="str">
        <f t="shared" si="0"/>
        <v>Lisa- Exclusive Report On Real Estate (Property) Management Market Updated</v>
      </c>
      <c r="N36" t="str">
        <f t="shared" si="1"/>
        <v>Lisa_ 2nd Follow-up on Real Estate (Property) Management Market Research Insights</v>
      </c>
    </row>
    <row r="37" spans="1:14" x14ac:dyDescent="0.25">
      <c r="A37" t="s">
        <v>279</v>
      </c>
      <c r="B37" t="s">
        <v>280</v>
      </c>
      <c r="C37" t="s">
        <v>59</v>
      </c>
      <c r="D37" t="s">
        <v>281</v>
      </c>
      <c r="E37" t="s">
        <v>4</v>
      </c>
      <c r="F37" t="s">
        <v>282</v>
      </c>
      <c r="G37" t="s">
        <v>191</v>
      </c>
      <c r="H37" t="s">
        <v>283</v>
      </c>
      <c r="I37" t="s">
        <v>90</v>
      </c>
      <c r="J37" t="s">
        <v>284</v>
      </c>
      <c r="K37" t="s">
        <v>285</v>
      </c>
      <c r="L37" t="s">
        <v>9</v>
      </c>
      <c r="M37" t="str">
        <f t="shared" si="0"/>
        <v>Tiffany- Exclusive Report On Real Estate (Property) Management Market Updated</v>
      </c>
      <c r="N37" t="str">
        <f t="shared" si="1"/>
        <v>Tiffany_ 2nd Follow-up on Real Estate (Property) Management Market Research Insights</v>
      </c>
    </row>
    <row r="38" spans="1:14" x14ac:dyDescent="0.25">
      <c r="A38" t="s">
        <v>286</v>
      </c>
      <c r="B38" t="s">
        <v>287</v>
      </c>
      <c r="C38" t="s">
        <v>288</v>
      </c>
      <c r="D38" t="s">
        <v>65</v>
      </c>
      <c r="E38" t="s">
        <v>4</v>
      </c>
      <c r="F38" t="s">
        <v>289</v>
      </c>
      <c r="G38" t="s">
        <v>153</v>
      </c>
      <c r="H38" t="s">
        <v>67</v>
      </c>
      <c r="I38" t="s">
        <v>154</v>
      </c>
      <c r="J38" t="s">
        <v>155</v>
      </c>
      <c r="K38" t="s">
        <v>290</v>
      </c>
      <c r="L38" t="s">
        <v>9</v>
      </c>
      <c r="M38" t="str">
        <f t="shared" si="0"/>
        <v>Roxana- Exclusive Report On Real Estate (Property) Management Market Updated</v>
      </c>
      <c r="N38" t="str">
        <f t="shared" si="1"/>
        <v>Roxana_ 2nd Follow-up on Real Estate (Property) Management Market Research Insights</v>
      </c>
    </row>
    <row r="39" spans="1:14" x14ac:dyDescent="0.25">
      <c r="A39" t="s">
        <v>291</v>
      </c>
      <c r="B39" t="s">
        <v>292</v>
      </c>
      <c r="C39" t="s">
        <v>87</v>
      </c>
      <c r="D39" t="s">
        <v>293</v>
      </c>
      <c r="E39" t="s">
        <v>4</v>
      </c>
      <c r="F39" t="s">
        <v>294</v>
      </c>
      <c r="G39" t="s">
        <v>295</v>
      </c>
      <c r="H39" t="s">
        <v>296</v>
      </c>
      <c r="I39" t="s">
        <v>90</v>
      </c>
      <c r="J39" t="s">
        <v>297</v>
      </c>
      <c r="K39" t="s">
        <v>298</v>
      </c>
      <c r="L39" t="s">
        <v>9</v>
      </c>
      <c r="M39" t="str">
        <f t="shared" si="0"/>
        <v>Jaclyn- Exclusive Report On Real Estate (Property) Management Market Updated</v>
      </c>
      <c r="N39" t="str">
        <f t="shared" si="1"/>
        <v>Jaclyn_ 2nd Follow-up on Real Estate (Property) Management Market Research Insights</v>
      </c>
    </row>
    <row r="40" spans="1:14" x14ac:dyDescent="0.25">
      <c r="A40" t="s">
        <v>299</v>
      </c>
      <c r="B40" t="s">
        <v>300</v>
      </c>
      <c r="C40" t="s">
        <v>301</v>
      </c>
      <c r="D40" t="s">
        <v>302</v>
      </c>
      <c r="E40" t="s">
        <v>4</v>
      </c>
      <c r="F40" t="s">
        <v>104</v>
      </c>
      <c r="G40" t="s">
        <v>303</v>
      </c>
      <c r="H40" t="s">
        <v>304</v>
      </c>
      <c r="I40" t="s">
        <v>90</v>
      </c>
      <c r="J40" t="s">
        <v>305</v>
      </c>
      <c r="K40" t="s">
        <v>306</v>
      </c>
      <c r="L40" t="s">
        <v>9</v>
      </c>
      <c r="M40" t="str">
        <f t="shared" si="0"/>
        <v>Grant- Exclusive Report On Real Estate (Property) Management Market Updated</v>
      </c>
      <c r="N40" t="str">
        <f t="shared" si="1"/>
        <v>Grant_ 2nd Follow-up on Real Estate (Property) Management Market Research Insights</v>
      </c>
    </row>
    <row r="41" spans="1:14" x14ac:dyDescent="0.25">
      <c r="A41" t="s">
        <v>307</v>
      </c>
      <c r="B41" t="s">
        <v>308</v>
      </c>
      <c r="C41" t="s">
        <v>309</v>
      </c>
      <c r="D41" t="s">
        <v>310</v>
      </c>
      <c r="E41" t="s">
        <v>4</v>
      </c>
      <c r="F41" t="s">
        <v>311</v>
      </c>
      <c r="G41" t="s">
        <v>312</v>
      </c>
      <c r="H41" t="s">
        <v>313</v>
      </c>
      <c r="I41" t="s">
        <v>90</v>
      </c>
      <c r="J41" t="s">
        <v>314</v>
      </c>
      <c r="K41" t="s">
        <v>315</v>
      </c>
      <c r="L41" t="s">
        <v>9</v>
      </c>
      <c r="M41" t="str">
        <f t="shared" si="0"/>
        <v>Jade- Exclusive Report On Real Estate (Property) Management Market Updated</v>
      </c>
      <c r="N41" t="str">
        <f t="shared" si="1"/>
        <v>Jade_ 2nd Follow-up on Real Estate (Property) Management Market Research Insights</v>
      </c>
    </row>
    <row r="42" spans="1:14" x14ac:dyDescent="0.25">
      <c r="A42" t="s">
        <v>316</v>
      </c>
      <c r="B42" t="s">
        <v>317</v>
      </c>
      <c r="C42" t="s">
        <v>318</v>
      </c>
      <c r="D42" t="s">
        <v>319</v>
      </c>
      <c r="E42" t="s">
        <v>4</v>
      </c>
      <c r="F42" t="s">
        <v>320</v>
      </c>
      <c r="G42" t="s">
        <v>321</v>
      </c>
      <c r="H42" t="s">
        <v>322</v>
      </c>
      <c r="I42" t="s">
        <v>90</v>
      </c>
      <c r="J42" t="s">
        <v>6</v>
      </c>
      <c r="K42" t="s">
        <v>323</v>
      </c>
      <c r="L42" t="s">
        <v>9</v>
      </c>
      <c r="M42" t="str">
        <f t="shared" si="0"/>
        <v>Maurice- Exclusive Report On Real Estate (Property) Management Market Updated</v>
      </c>
      <c r="N42" t="str">
        <f t="shared" si="1"/>
        <v>Maurice_ 2nd Follow-up on Real Estate (Property) Management Market Research Insights</v>
      </c>
    </row>
    <row r="43" spans="1:14" x14ac:dyDescent="0.25">
      <c r="A43" t="s">
        <v>324</v>
      </c>
      <c r="B43" t="s">
        <v>325</v>
      </c>
      <c r="C43" t="s">
        <v>80</v>
      </c>
      <c r="D43" t="s">
        <v>326</v>
      </c>
      <c r="E43" t="s">
        <v>4</v>
      </c>
      <c r="F43" t="s">
        <v>327</v>
      </c>
      <c r="G43" t="s">
        <v>328</v>
      </c>
      <c r="H43" t="s">
        <v>77</v>
      </c>
      <c r="I43" t="s">
        <v>90</v>
      </c>
      <c r="J43" t="s">
        <v>329</v>
      </c>
      <c r="K43" t="s">
        <v>330</v>
      </c>
      <c r="L43" t="s">
        <v>9</v>
      </c>
      <c r="M43" t="str">
        <f t="shared" si="0"/>
        <v>Clare- Exclusive Report On Real Estate (Property) Management Market Updated</v>
      </c>
      <c r="N43" t="str">
        <f t="shared" si="1"/>
        <v>Clare_ 2nd Follow-up on Real Estate (Property) Management Market Research Insights</v>
      </c>
    </row>
    <row r="44" spans="1:14" x14ac:dyDescent="0.25">
      <c r="A44" t="s">
        <v>334</v>
      </c>
      <c r="B44" t="s">
        <v>335</v>
      </c>
      <c r="C44" t="s">
        <v>336</v>
      </c>
      <c r="D44" t="s">
        <v>337</v>
      </c>
      <c r="E44" t="s">
        <v>4</v>
      </c>
      <c r="F44" t="s">
        <v>338</v>
      </c>
      <c r="G44" t="s">
        <v>339</v>
      </c>
      <c r="H44" t="s">
        <v>340</v>
      </c>
      <c r="I44" t="s">
        <v>90</v>
      </c>
      <c r="J44" t="s">
        <v>341</v>
      </c>
      <c r="K44" t="s">
        <v>342</v>
      </c>
      <c r="L44" t="s">
        <v>9</v>
      </c>
      <c r="M44" t="str">
        <f t="shared" si="0"/>
        <v>Devon- Exclusive Report On Real Estate (Property) Management Market Updated</v>
      </c>
      <c r="N44" t="str">
        <f t="shared" si="1"/>
        <v>Devon_ 2nd Follow-up on Real Estate (Property) Management Market Research Insights</v>
      </c>
    </row>
    <row r="45" spans="1:14" x14ac:dyDescent="0.25">
      <c r="A45" t="s">
        <v>344</v>
      </c>
      <c r="B45" t="s">
        <v>345</v>
      </c>
      <c r="C45" t="s">
        <v>346</v>
      </c>
      <c r="D45" t="s">
        <v>347</v>
      </c>
      <c r="E45" t="s">
        <v>4</v>
      </c>
      <c r="F45" t="s">
        <v>348</v>
      </c>
      <c r="G45" t="s">
        <v>349</v>
      </c>
      <c r="H45" t="s">
        <v>350</v>
      </c>
      <c r="I45" t="s">
        <v>90</v>
      </c>
      <c r="J45" t="s">
        <v>138</v>
      </c>
      <c r="K45" t="s">
        <v>351</v>
      </c>
      <c r="L45" t="s">
        <v>9</v>
      </c>
      <c r="M45" t="str">
        <f t="shared" si="0"/>
        <v>Heather- Exclusive Report On Real Estate (Property) Management Market Updated</v>
      </c>
      <c r="N45" t="str">
        <f t="shared" si="1"/>
        <v>Heather_ 2nd Follow-up on Real Estate (Property) Management Market Research Insights</v>
      </c>
    </row>
    <row r="46" spans="1:14" x14ac:dyDescent="0.25">
      <c r="A46" t="s">
        <v>352</v>
      </c>
      <c r="B46" t="s">
        <v>353</v>
      </c>
      <c r="C46" t="s">
        <v>354</v>
      </c>
      <c r="D46" t="s">
        <v>355</v>
      </c>
      <c r="E46" t="s">
        <v>4</v>
      </c>
      <c r="F46" t="s">
        <v>236</v>
      </c>
      <c r="G46" t="s">
        <v>356</v>
      </c>
      <c r="H46" t="s">
        <v>357</v>
      </c>
      <c r="I46" t="s">
        <v>97</v>
      </c>
      <c r="J46" t="s">
        <v>358</v>
      </c>
      <c r="K46" t="s">
        <v>359</v>
      </c>
      <c r="L46" t="s">
        <v>9</v>
      </c>
      <c r="M46" t="str">
        <f t="shared" si="0"/>
        <v>Chris- Exclusive Report On Real Estate (Property) Management Market Updated</v>
      </c>
      <c r="N46" t="str">
        <f t="shared" si="1"/>
        <v>Chris_ 2nd Follow-up on Real Estate (Property) Management Market Research Insights</v>
      </c>
    </row>
    <row r="47" spans="1:14" x14ac:dyDescent="0.25">
      <c r="A47" t="s">
        <v>363</v>
      </c>
      <c r="B47" t="s">
        <v>364</v>
      </c>
      <c r="C47" t="s">
        <v>12</v>
      </c>
      <c r="D47" t="s">
        <v>365</v>
      </c>
      <c r="E47" t="s">
        <v>4</v>
      </c>
      <c r="F47" t="s">
        <v>366</v>
      </c>
      <c r="G47" t="s">
        <v>367</v>
      </c>
      <c r="H47" t="s">
        <v>368</v>
      </c>
      <c r="I47" t="s">
        <v>90</v>
      </c>
      <c r="J47" t="s">
        <v>369</v>
      </c>
      <c r="K47" t="s">
        <v>370</v>
      </c>
      <c r="L47" t="s">
        <v>9</v>
      </c>
      <c r="M47" t="str">
        <f t="shared" si="0"/>
        <v>Bradley- Exclusive Report On Real Estate (Property) Management Market Updated</v>
      </c>
      <c r="N47" t="str">
        <f t="shared" si="1"/>
        <v>Bradley_ 2nd Follow-up on Real Estate (Property) Management Market Research Insights</v>
      </c>
    </row>
    <row r="48" spans="1:14" x14ac:dyDescent="0.25">
      <c r="A48" t="s">
        <v>371</v>
      </c>
      <c r="B48" t="s">
        <v>372</v>
      </c>
      <c r="C48" t="s">
        <v>373</v>
      </c>
      <c r="D48" t="s">
        <v>374</v>
      </c>
      <c r="E48" t="s">
        <v>4</v>
      </c>
      <c r="F48" t="s">
        <v>114</v>
      </c>
      <c r="G48" t="s">
        <v>145</v>
      </c>
      <c r="H48" t="s">
        <v>375</v>
      </c>
      <c r="I48" t="s">
        <v>90</v>
      </c>
      <c r="J48" t="s">
        <v>376</v>
      </c>
      <c r="K48" t="s">
        <v>377</v>
      </c>
      <c r="L48" t="s">
        <v>9</v>
      </c>
      <c r="M48" t="str">
        <f t="shared" si="0"/>
        <v>Malcolm- Exclusive Report On Real Estate (Property) Management Market Updated</v>
      </c>
      <c r="N48" t="str">
        <f t="shared" si="1"/>
        <v>Malcolm_ 2nd Follow-up on Real Estate (Property) Management Market Research Insights</v>
      </c>
    </row>
    <row r="49" spans="1:14" x14ac:dyDescent="0.25">
      <c r="A49" t="s">
        <v>380</v>
      </c>
      <c r="B49" t="s">
        <v>126</v>
      </c>
      <c r="C49" t="s">
        <v>12</v>
      </c>
      <c r="D49" t="s">
        <v>381</v>
      </c>
      <c r="E49" t="s">
        <v>4</v>
      </c>
      <c r="F49" t="s">
        <v>382</v>
      </c>
      <c r="G49" t="s">
        <v>245</v>
      </c>
      <c r="H49" t="s">
        <v>383</v>
      </c>
      <c r="I49" t="s">
        <v>90</v>
      </c>
      <c r="J49" t="s">
        <v>384</v>
      </c>
      <c r="K49" t="s">
        <v>385</v>
      </c>
      <c r="L49" t="s">
        <v>9</v>
      </c>
      <c r="M49" t="str">
        <f t="shared" si="0"/>
        <v>Annie- Exclusive Report On Real Estate (Property) Management Market Updated</v>
      </c>
      <c r="N49" t="str">
        <f t="shared" si="1"/>
        <v>Annie_ 2nd Follow-up on Real Estate (Property) Management Market Research Insights</v>
      </c>
    </row>
    <row r="50" spans="1:14" x14ac:dyDescent="0.25">
      <c r="A50" t="s">
        <v>386</v>
      </c>
      <c r="B50" t="s">
        <v>387</v>
      </c>
      <c r="C50" t="s">
        <v>388</v>
      </c>
      <c r="D50" t="s">
        <v>65</v>
      </c>
      <c r="E50" t="s">
        <v>4</v>
      </c>
      <c r="F50" t="s">
        <v>389</v>
      </c>
      <c r="G50" t="s">
        <v>6</v>
      </c>
      <c r="H50" t="s">
        <v>67</v>
      </c>
      <c r="I50" t="s">
        <v>6</v>
      </c>
      <c r="J50" t="s">
        <v>6</v>
      </c>
      <c r="K50" t="s">
        <v>390</v>
      </c>
      <c r="L50" t="s">
        <v>9</v>
      </c>
      <c r="M50" t="str">
        <f t="shared" si="0"/>
        <v>Brenna- Exclusive Report On Real Estate (Property) Management Market Updated</v>
      </c>
      <c r="N50" t="str">
        <f t="shared" si="1"/>
        <v>Brenna_ 2nd Follow-up on Real Estate (Property) Management Market Research Insights</v>
      </c>
    </row>
    <row r="51" spans="1:14" x14ac:dyDescent="0.25">
      <c r="A51" t="s">
        <v>391</v>
      </c>
      <c r="B51" t="s">
        <v>392</v>
      </c>
      <c r="C51" t="s">
        <v>393</v>
      </c>
      <c r="D51" t="s">
        <v>394</v>
      </c>
      <c r="E51" t="s">
        <v>4</v>
      </c>
      <c r="F51" t="s">
        <v>185</v>
      </c>
      <c r="G51" t="s">
        <v>6</v>
      </c>
      <c r="H51" t="s">
        <v>395</v>
      </c>
      <c r="I51" t="s">
        <v>6</v>
      </c>
      <c r="J51" t="s">
        <v>6</v>
      </c>
      <c r="K51" t="s">
        <v>396</v>
      </c>
      <c r="L51" t="s">
        <v>9</v>
      </c>
      <c r="M51" t="str">
        <f t="shared" si="0"/>
        <v>Laurie- Exclusive Report On Real Estate (Property) Management Market Updated</v>
      </c>
      <c r="N51" t="str">
        <f t="shared" si="1"/>
        <v>Laurie_ 2nd Follow-up on Real Estate (Property) Management Market Research Insights</v>
      </c>
    </row>
    <row r="52" spans="1:14" x14ac:dyDescent="0.25">
      <c r="A52" t="s">
        <v>398</v>
      </c>
      <c r="B52" t="s">
        <v>399</v>
      </c>
      <c r="C52" t="s">
        <v>400</v>
      </c>
      <c r="D52" t="s">
        <v>401</v>
      </c>
      <c r="E52" t="s">
        <v>4</v>
      </c>
      <c r="F52" t="s">
        <v>402</v>
      </c>
      <c r="G52" t="s">
        <v>6</v>
      </c>
      <c r="H52" t="s">
        <v>403</v>
      </c>
      <c r="I52" t="s">
        <v>6</v>
      </c>
      <c r="J52" t="s">
        <v>6</v>
      </c>
      <c r="K52" t="s">
        <v>404</v>
      </c>
      <c r="L52" t="s">
        <v>9</v>
      </c>
      <c r="M52" t="str">
        <f t="shared" si="0"/>
        <v>Nijah- Exclusive Report On Real Estate (Property) Management Market Updated</v>
      </c>
      <c r="N52" t="str">
        <f t="shared" si="1"/>
        <v>Nijah_ 2nd Follow-up on Real Estate (Property) Management Market Research Insights</v>
      </c>
    </row>
    <row r="53" spans="1:14" x14ac:dyDescent="0.25">
      <c r="A53" t="s">
        <v>405</v>
      </c>
      <c r="B53" t="s">
        <v>406</v>
      </c>
      <c r="C53" t="s">
        <v>80</v>
      </c>
      <c r="D53" t="s">
        <v>407</v>
      </c>
      <c r="E53" t="s">
        <v>4</v>
      </c>
      <c r="F53" t="s">
        <v>408</v>
      </c>
      <c r="G53" t="s">
        <v>6</v>
      </c>
      <c r="H53" t="s">
        <v>409</v>
      </c>
      <c r="I53" t="s">
        <v>6</v>
      </c>
      <c r="J53" t="s">
        <v>6</v>
      </c>
      <c r="K53" t="s">
        <v>410</v>
      </c>
      <c r="L53" t="s">
        <v>9</v>
      </c>
      <c r="M53" t="str">
        <f t="shared" si="0"/>
        <v>Richie- Exclusive Report On Real Estate (Property) Management Market Updated</v>
      </c>
      <c r="N53" t="str">
        <f t="shared" si="1"/>
        <v>Richie_ 2nd Follow-up on Real Estate (Property) Management Market Research Insights</v>
      </c>
    </row>
    <row r="54" spans="1:14" x14ac:dyDescent="0.25">
      <c r="A54" t="s">
        <v>411</v>
      </c>
      <c r="B54" t="s">
        <v>412</v>
      </c>
      <c r="C54" t="s">
        <v>413</v>
      </c>
      <c r="D54" t="s">
        <v>414</v>
      </c>
      <c r="E54" t="s">
        <v>4</v>
      </c>
      <c r="F54" t="s">
        <v>415</v>
      </c>
      <c r="G54" t="s">
        <v>6</v>
      </c>
      <c r="H54" t="s">
        <v>416</v>
      </c>
      <c r="I54" t="s">
        <v>6</v>
      </c>
      <c r="J54" t="s">
        <v>6</v>
      </c>
      <c r="K54" t="s">
        <v>417</v>
      </c>
      <c r="L54" t="s">
        <v>9</v>
      </c>
      <c r="M54" t="str">
        <f t="shared" si="0"/>
        <v>Blerim- Exclusive Report On Real Estate (Property) Management Market Updated</v>
      </c>
      <c r="N54" t="str">
        <f t="shared" si="1"/>
        <v>Blerim_ 2nd Follow-up on Real Estate (Property) Management Market Research Insights</v>
      </c>
    </row>
    <row r="55" spans="1:14" x14ac:dyDescent="0.25">
      <c r="A55" t="s">
        <v>418</v>
      </c>
      <c r="B55" t="s">
        <v>419</v>
      </c>
      <c r="C55" t="s">
        <v>80</v>
      </c>
      <c r="D55" t="s">
        <v>420</v>
      </c>
      <c r="E55" t="s">
        <v>4</v>
      </c>
      <c r="F55" t="s">
        <v>421</v>
      </c>
      <c r="G55" t="s">
        <v>6</v>
      </c>
      <c r="H55" t="s">
        <v>422</v>
      </c>
      <c r="I55" t="s">
        <v>6</v>
      </c>
      <c r="J55" t="s">
        <v>6</v>
      </c>
      <c r="K55" t="s">
        <v>423</v>
      </c>
      <c r="L55" t="s">
        <v>9</v>
      </c>
      <c r="M55" t="str">
        <f t="shared" si="0"/>
        <v>Kenya- Exclusive Report On Real Estate (Property) Management Market Updated</v>
      </c>
      <c r="N55" t="str">
        <f t="shared" si="1"/>
        <v>Kenya_ 2nd Follow-up on Real Estate (Property) Management Market Research Insights</v>
      </c>
    </row>
    <row r="56" spans="1:14" x14ac:dyDescent="0.25">
      <c r="A56" t="s">
        <v>424</v>
      </c>
      <c r="B56" t="s">
        <v>425</v>
      </c>
      <c r="C56" t="s">
        <v>426</v>
      </c>
      <c r="D56" t="s">
        <v>160</v>
      </c>
      <c r="E56" t="s">
        <v>4</v>
      </c>
      <c r="F56" t="s">
        <v>427</v>
      </c>
      <c r="G56" t="s">
        <v>6</v>
      </c>
      <c r="H56" t="s">
        <v>163</v>
      </c>
      <c r="I56" t="s">
        <v>6</v>
      </c>
      <c r="J56" t="s">
        <v>6</v>
      </c>
      <c r="K56" t="s">
        <v>428</v>
      </c>
      <c r="L56" t="s">
        <v>9</v>
      </c>
      <c r="M56" t="str">
        <f t="shared" si="0"/>
        <v>Sulaiman- Exclusive Report On Real Estate (Property) Management Market Updated</v>
      </c>
      <c r="N56" t="str">
        <f t="shared" si="1"/>
        <v>Sulaiman_ 2nd Follow-up on Real Estate (Property) Management Market Research Insights</v>
      </c>
    </row>
    <row r="57" spans="1:14" x14ac:dyDescent="0.25">
      <c r="A57" t="s">
        <v>429</v>
      </c>
      <c r="B57" t="s">
        <v>430</v>
      </c>
      <c r="C57" t="s">
        <v>431</v>
      </c>
      <c r="D57" t="s">
        <v>432</v>
      </c>
      <c r="E57" t="s">
        <v>4</v>
      </c>
      <c r="F57" t="s">
        <v>433</v>
      </c>
      <c r="G57" t="s">
        <v>6</v>
      </c>
      <c r="H57" t="s">
        <v>434</v>
      </c>
      <c r="I57" t="s">
        <v>6</v>
      </c>
      <c r="J57" t="s">
        <v>6</v>
      </c>
      <c r="K57" t="s">
        <v>435</v>
      </c>
      <c r="L57" t="s">
        <v>9</v>
      </c>
      <c r="M57" t="str">
        <f t="shared" si="0"/>
        <v>Audrey- Exclusive Report On Real Estate (Property) Management Market Updated</v>
      </c>
      <c r="N57" t="str">
        <f t="shared" si="1"/>
        <v>Audrey_ 2nd Follow-up on Real Estate (Property) Management Market Research Insights</v>
      </c>
    </row>
    <row r="58" spans="1:14" x14ac:dyDescent="0.25">
      <c r="A58" t="s">
        <v>436</v>
      </c>
      <c r="B58" t="s">
        <v>437</v>
      </c>
      <c r="C58" t="s">
        <v>438</v>
      </c>
      <c r="D58" t="s">
        <v>439</v>
      </c>
      <c r="E58" t="s">
        <v>4</v>
      </c>
      <c r="F58" t="s">
        <v>440</v>
      </c>
      <c r="G58" t="s">
        <v>6</v>
      </c>
      <c r="H58" t="s">
        <v>441</v>
      </c>
      <c r="I58" t="s">
        <v>6</v>
      </c>
      <c r="J58" t="s">
        <v>6</v>
      </c>
      <c r="K58" t="s">
        <v>442</v>
      </c>
      <c r="L58" t="s">
        <v>9</v>
      </c>
      <c r="M58" t="str">
        <f t="shared" si="0"/>
        <v>Kaylin- Exclusive Report On Real Estate (Property) Management Market Updated</v>
      </c>
      <c r="N58" t="str">
        <f t="shared" si="1"/>
        <v>Kaylin_ 2nd Follow-up on Real Estate (Property) Management Market Research Insights</v>
      </c>
    </row>
    <row r="59" spans="1:14" x14ac:dyDescent="0.25">
      <c r="A59" t="s">
        <v>324</v>
      </c>
      <c r="B59" t="s">
        <v>273</v>
      </c>
      <c r="C59" t="s">
        <v>26</v>
      </c>
      <c r="D59" t="s">
        <v>443</v>
      </c>
      <c r="E59" t="s">
        <v>4</v>
      </c>
      <c r="F59" t="s">
        <v>444</v>
      </c>
      <c r="G59" t="s">
        <v>6</v>
      </c>
      <c r="H59" t="s">
        <v>445</v>
      </c>
      <c r="I59" t="s">
        <v>6</v>
      </c>
      <c r="J59" t="s">
        <v>6</v>
      </c>
      <c r="K59" t="s">
        <v>446</v>
      </c>
      <c r="L59" t="s">
        <v>9</v>
      </c>
      <c r="M59" t="str">
        <f t="shared" si="0"/>
        <v>Clare- Exclusive Report On Real Estate (Property) Management Market Updated</v>
      </c>
      <c r="N59" t="str">
        <f t="shared" si="1"/>
        <v>Clare_ 2nd Follow-up on Real Estate (Property) Management Market Research Insights</v>
      </c>
    </row>
    <row r="60" spans="1:14" x14ac:dyDescent="0.25">
      <c r="A60" t="s">
        <v>448</v>
      </c>
      <c r="B60" t="s">
        <v>449</v>
      </c>
      <c r="C60" t="s">
        <v>12</v>
      </c>
      <c r="D60" t="s">
        <v>450</v>
      </c>
      <c r="E60" t="s">
        <v>4</v>
      </c>
      <c r="F60" t="s">
        <v>451</v>
      </c>
      <c r="G60" t="s">
        <v>6</v>
      </c>
      <c r="H60" t="s">
        <v>452</v>
      </c>
      <c r="I60" t="s">
        <v>6</v>
      </c>
      <c r="J60" t="s">
        <v>6</v>
      </c>
      <c r="K60" t="s">
        <v>453</v>
      </c>
      <c r="L60" t="s">
        <v>9</v>
      </c>
      <c r="M60" t="str">
        <f t="shared" si="0"/>
        <v>Margot- Exclusive Report On Real Estate (Property) Management Market Updated</v>
      </c>
      <c r="N60" t="str">
        <f t="shared" si="1"/>
        <v>Margot_ 2nd Follow-up on Real Estate (Property) Management Market Research Insights</v>
      </c>
    </row>
    <row r="61" spans="1:14" x14ac:dyDescent="0.25">
      <c r="A61" t="s">
        <v>344</v>
      </c>
      <c r="B61" t="s">
        <v>454</v>
      </c>
      <c r="C61" t="s">
        <v>455</v>
      </c>
      <c r="D61" t="s">
        <v>456</v>
      </c>
      <c r="E61" t="s">
        <v>4</v>
      </c>
      <c r="F61" t="s">
        <v>457</v>
      </c>
      <c r="G61" t="s">
        <v>6</v>
      </c>
      <c r="H61" t="s">
        <v>458</v>
      </c>
      <c r="I61" t="s">
        <v>6</v>
      </c>
      <c r="J61" t="s">
        <v>6</v>
      </c>
      <c r="K61" t="s">
        <v>459</v>
      </c>
      <c r="L61" t="s">
        <v>9</v>
      </c>
      <c r="M61" t="str">
        <f t="shared" si="0"/>
        <v>Heather- Exclusive Report On Real Estate (Property) Management Market Updated</v>
      </c>
      <c r="N61" t="str">
        <f t="shared" si="1"/>
        <v>Heather_ 2nd Follow-up on Real Estate (Property) Management Market Research Insights</v>
      </c>
    </row>
    <row r="62" spans="1:14" x14ac:dyDescent="0.25">
      <c r="A62" t="s">
        <v>256</v>
      </c>
      <c r="B62" t="s">
        <v>460</v>
      </c>
      <c r="C62" t="s">
        <v>461</v>
      </c>
      <c r="D62" t="s">
        <v>143</v>
      </c>
      <c r="E62" t="s">
        <v>4</v>
      </c>
      <c r="F62" t="s">
        <v>462</v>
      </c>
      <c r="G62" t="s">
        <v>6</v>
      </c>
      <c r="H62" t="s">
        <v>146</v>
      </c>
      <c r="I62" t="s">
        <v>6</v>
      </c>
      <c r="J62" t="s">
        <v>6</v>
      </c>
      <c r="K62" t="s">
        <v>463</v>
      </c>
      <c r="L62" t="s">
        <v>9</v>
      </c>
      <c r="M62" t="str">
        <f t="shared" si="0"/>
        <v>Laura- Exclusive Report On Real Estate (Property) Management Market Updated</v>
      </c>
      <c r="N62" t="str">
        <f t="shared" si="1"/>
        <v>Laura_ 2nd Follow-up on Real Estate (Property) Management Market Research Insights</v>
      </c>
    </row>
    <row r="63" spans="1:14" x14ac:dyDescent="0.25">
      <c r="A63" t="s">
        <v>464</v>
      </c>
      <c r="B63" t="s">
        <v>465</v>
      </c>
      <c r="C63" t="s">
        <v>466</v>
      </c>
      <c r="D63" t="s">
        <v>467</v>
      </c>
      <c r="E63" t="s">
        <v>4</v>
      </c>
      <c r="F63" t="s">
        <v>402</v>
      </c>
      <c r="G63" t="s">
        <v>6</v>
      </c>
      <c r="H63" t="s">
        <v>468</v>
      </c>
      <c r="I63" t="s">
        <v>6</v>
      </c>
      <c r="J63" t="s">
        <v>6</v>
      </c>
      <c r="K63" t="s">
        <v>469</v>
      </c>
      <c r="L63" t="s">
        <v>9</v>
      </c>
      <c r="M63" t="str">
        <f t="shared" si="0"/>
        <v>Shane- Exclusive Report On Real Estate (Property) Management Market Updated</v>
      </c>
      <c r="N63" t="str">
        <f t="shared" si="1"/>
        <v>Shane_ 2nd Follow-up on Real Estate (Property) Management Market Research Insights</v>
      </c>
    </row>
    <row r="64" spans="1:14" x14ac:dyDescent="0.25">
      <c r="A64" t="s">
        <v>470</v>
      </c>
      <c r="B64" t="s">
        <v>471</v>
      </c>
      <c r="C64" t="s">
        <v>59</v>
      </c>
      <c r="D64" t="s">
        <v>472</v>
      </c>
      <c r="E64" t="s">
        <v>4</v>
      </c>
      <c r="F64" t="s">
        <v>473</v>
      </c>
      <c r="G64" t="s">
        <v>6</v>
      </c>
      <c r="H64" t="s">
        <v>474</v>
      </c>
      <c r="I64" t="s">
        <v>6</v>
      </c>
      <c r="J64" t="s">
        <v>6</v>
      </c>
      <c r="K64" t="s">
        <v>475</v>
      </c>
      <c r="L64" t="s">
        <v>9</v>
      </c>
      <c r="M64" t="str">
        <f t="shared" si="0"/>
        <v>Joy- Exclusive Report On Real Estate (Property) Management Market Updated</v>
      </c>
      <c r="N64" t="str">
        <f t="shared" si="1"/>
        <v>Joy_ 2nd Follow-up on Real Estate (Property) Management Market Research Insights</v>
      </c>
    </row>
    <row r="65" spans="1:14" x14ac:dyDescent="0.25">
      <c r="A65" t="s">
        <v>476</v>
      </c>
      <c r="B65" t="s">
        <v>477</v>
      </c>
      <c r="C65" t="s">
        <v>478</v>
      </c>
      <c r="D65" t="s">
        <v>479</v>
      </c>
      <c r="E65" t="s">
        <v>4</v>
      </c>
      <c r="F65" t="s">
        <v>480</v>
      </c>
      <c r="G65" t="s">
        <v>6</v>
      </c>
      <c r="H65" t="s">
        <v>481</v>
      </c>
      <c r="I65" t="s">
        <v>6</v>
      </c>
      <c r="J65" t="s">
        <v>6</v>
      </c>
      <c r="K65" t="s">
        <v>482</v>
      </c>
      <c r="L65" t="s">
        <v>9</v>
      </c>
      <c r="M65" t="str">
        <f t="shared" si="0"/>
        <v>Richard- Exclusive Report On Real Estate (Property) Management Market Updated</v>
      </c>
      <c r="N65" t="str">
        <f t="shared" si="1"/>
        <v>Richard_ 2nd Follow-up on Real Estate (Property) Management Market Research Insights</v>
      </c>
    </row>
    <row r="66" spans="1:14" x14ac:dyDescent="0.25">
      <c r="A66" t="s">
        <v>485</v>
      </c>
      <c r="B66" t="s">
        <v>486</v>
      </c>
      <c r="C66" t="s">
        <v>26</v>
      </c>
      <c r="D66" t="s">
        <v>487</v>
      </c>
      <c r="E66" t="s">
        <v>4</v>
      </c>
      <c r="F66" t="s">
        <v>488</v>
      </c>
      <c r="G66" t="s">
        <v>6</v>
      </c>
      <c r="H66" t="s">
        <v>489</v>
      </c>
      <c r="I66" t="s">
        <v>6</v>
      </c>
      <c r="J66" t="s">
        <v>6</v>
      </c>
      <c r="K66" t="s">
        <v>490</v>
      </c>
      <c r="L66" t="s">
        <v>9</v>
      </c>
      <c r="M66" t="str">
        <f t="shared" ref="M66:M129" si="2">A66&amp;"- Exclusive Report On "&amp;L66&amp;" Market Updated"</f>
        <v>Raimundas- Exclusive Report On Real Estate (Property) Management Market Updated</v>
      </c>
      <c r="N66" t="str">
        <f t="shared" si="1"/>
        <v>Raimundas_ 2nd Follow-up on Real Estate (Property) Management Market Research Insights</v>
      </c>
    </row>
    <row r="67" spans="1:14" x14ac:dyDescent="0.25">
      <c r="A67" t="s">
        <v>491</v>
      </c>
      <c r="B67" t="s">
        <v>492</v>
      </c>
      <c r="C67" t="s">
        <v>493</v>
      </c>
      <c r="D67" t="s">
        <v>494</v>
      </c>
      <c r="E67" t="s">
        <v>4</v>
      </c>
      <c r="F67" t="s">
        <v>495</v>
      </c>
      <c r="G67" t="s">
        <v>6</v>
      </c>
      <c r="H67" t="s">
        <v>496</v>
      </c>
      <c r="I67" t="s">
        <v>6</v>
      </c>
      <c r="J67" t="s">
        <v>6</v>
      </c>
      <c r="K67" t="s">
        <v>497</v>
      </c>
      <c r="L67" t="s">
        <v>9</v>
      </c>
      <c r="M67" t="str">
        <f t="shared" si="2"/>
        <v>Micah- Exclusive Report On Real Estate (Property) Management Market Updated</v>
      </c>
      <c r="N67" t="str">
        <f t="shared" ref="N67:N130" si="3">A67&amp;"_ 2nd Follow-up on " &amp;L67&amp;" Market Research Insights"</f>
        <v>Micah_ 2nd Follow-up on Real Estate (Property) Management Market Research Insights</v>
      </c>
    </row>
    <row r="68" spans="1:14" x14ac:dyDescent="0.25">
      <c r="A68" t="s">
        <v>499</v>
      </c>
      <c r="B68" t="s">
        <v>500</v>
      </c>
      <c r="C68" t="s">
        <v>501</v>
      </c>
      <c r="D68" t="s">
        <v>502</v>
      </c>
      <c r="E68" t="s">
        <v>4</v>
      </c>
      <c r="F68" t="s">
        <v>236</v>
      </c>
      <c r="G68" t="s">
        <v>6</v>
      </c>
      <c r="H68" t="s">
        <v>503</v>
      </c>
      <c r="I68" t="s">
        <v>6</v>
      </c>
      <c r="J68" t="s">
        <v>6</v>
      </c>
      <c r="K68" t="s">
        <v>504</v>
      </c>
      <c r="L68" t="s">
        <v>9</v>
      </c>
      <c r="M68" t="str">
        <f t="shared" si="2"/>
        <v>John- Exclusive Report On Real Estate (Property) Management Market Updated</v>
      </c>
      <c r="N68" t="str">
        <f t="shared" si="3"/>
        <v>John_ 2nd Follow-up on Real Estate (Property) Management Market Research Insights</v>
      </c>
    </row>
    <row r="69" spans="1:14" x14ac:dyDescent="0.25">
      <c r="A69" t="s">
        <v>505</v>
      </c>
      <c r="B69" t="s">
        <v>506</v>
      </c>
      <c r="C69" t="s">
        <v>507</v>
      </c>
      <c r="D69" t="s">
        <v>508</v>
      </c>
      <c r="E69" t="s">
        <v>4</v>
      </c>
      <c r="F69" t="s">
        <v>415</v>
      </c>
      <c r="G69" t="s">
        <v>6</v>
      </c>
      <c r="H69" t="s">
        <v>509</v>
      </c>
      <c r="I69" t="s">
        <v>6</v>
      </c>
      <c r="J69" t="s">
        <v>6</v>
      </c>
      <c r="K69" t="s">
        <v>510</v>
      </c>
      <c r="L69" t="s">
        <v>9</v>
      </c>
      <c r="M69" t="str">
        <f t="shared" si="2"/>
        <v>Dana- Exclusive Report On Real Estate (Property) Management Market Updated</v>
      </c>
      <c r="N69" t="str">
        <f t="shared" si="3"/>
        <v>Dana_ 2nd Follow-up on Real Estate (Property) Management Market Research Insights</v>
      </c>
    </row>
    <row r="70" spans="1:14" x14ac:dyDescent="0.25">
      <c r="A70" t="s">
        <v>511</v>
      </c>
      <c r="B70" t="s">
        <v>512</v>
      </c>
      <c r="C70" t="s">
        <v>513</v>
      </c>
      <c r="D70" t="s">
        <v>514</v>
      </c>
      <c r="E70" t="s">
        <v>4</v>
      </c>
      <c r="F70" t="s">
        <v>515</v>
      </c>
      <c r="G70" t="s">
        <v>6</v>
      </c>
      <c r="H70" t="s">
        <v>516</v>
      </c>
      <c r="I70" t="s">
        <v>6</v>
      </c>
      <c r="J70" t="s">
        <v>6</v>
      </c>
      <c r="K70" t="s">
        <v>517</v>
      </c>
      <c r="L70" t="s">
        <v>9</v>
      </c>
      <c r="M70" t="str">
        <f t="shared" si="2"/>
        <v>David- Exclusive Report On Real Estate (Property) Management Market Updated</v>
      </c>
      <c r="N70" t="str">
        <f t="shared" si="3"/>
        <v>David_ 2nd Follow-up on Real Estate (Property) Management Market Research Insights</v>
      </c>
    </row>
    <row r="71" spans="1:14" x14ac:dyDescent="0.25">
      <c r="A71" t="s">
        <v>518</v>
      </c>
      <c r="B71" t="s">
        <v>519</v>
      </c>
      <c r="C71" t="s">
        <v>520</v>
      </c>
      <c r="D71" t="s">
        <v>521</v>
      </c>
      <c r="E71" t="s">
        <v>4</v>
      </c>
      <c r="F71" t="s">
        <v>95</v>
      </c>
      <c r="G71" t="s">
        <v>6</v>
      </c>
      <c r="H71" t="s">
        <v>522</v>
      </c>
      <c r="I71" t="s">
        <v>6</v>
      </c>
      <c r="J71" t="s">
        <v>6</v>
      </c>
      <c r="K71" t="s">
        <v>523</v>
      </c>
      <c r="L71" t="s">
        <v>9</v>
      </c>
      <c r="M71" t="str">
        <f t="shared" si="2"/>
        <v>Irina- Exclusive Report On Real Estate (Property) Management Market Updated</v>
      </c>
      <c r="N71" t="str">
        <f t="shared" si="3"/>
        <v>Irina_ 2nd Follow-up on Real Estate (Property) Management Market Research Insights</v>
      </c>
    </row>
    <row r="72" spans="1:14" x14ac:dyDescent="0.25">
      <c r="A72" t="s">
        <v>524</v>
      </c>
      <c r="B72" t="s">
        <v>525</v>
      </c>
      <c r="C72" t="s">
        <v>526</v>
      </c>
      <c r="D72" t="s">
        <v>143</v>
      </c>
      <c r="E72" t="s">
        <v>4</v>
      </c>
      <c r="F72" t="s">
        <v>527</v>
      </c>
      <c r="G72" t="s">
        <v>6</v>
      </c>
      <c r="H72" t="s">
        <v>146</v>
      </c>
      <c r="I72" t="s">
        <v>6</v>
      </c>
      <c r="J72" t="s">
        <v>6</v>
      </c>
      <c r="K72" t="s">
        <v>528</v>
      </c>
      <c r="L72" t="s">
        <v>9</v>
      </c>
      <c r="M72" t="str">
        <f t="shared" si="2"/>
        <v>Gabrielle- Exclusive Report On Real Estate (Property) Management Market Updated</v>
      </c>
      <c r="N72" t="str">
        <f t="shared" si="3"/>
        <v>Gabrielle_ 2nd Follow-up on Real Estate (Property) Management Market Research Insights</v>
      </c>
    </row>
    <row r="73" spans="1:14" x14ac:dyDescent="0.25">
      <c r="A73" t="s">
        <v>511</v>
      </c>
      <c r="B73" t="s">
        <v>529</v>
      </c>
      <c r="C73" t="s">
        <v>530</v>
      </c>
      <c r="D73" t="s">
        <v>20</v>
      </c>
      <c r="E73" t="s">
        <v>4</v>
      </c>
      <c r="F73" t="s">
        <v>531</v>
      </c>
      <c r="G73" t="s">
        <v>6</v>
      </c>
      <c r="H73" t="s">
        <v>22</v>
      </c>
      <c r="I73" t="s">
        <v>6</v>
      </c>
      <c r="J73" t="s">
        <v>6</v>
      </c>
      <c r="K73" t="s">
        <v>532</v>
      </c>
      <c r="L73" t="s">
        <v>9</v>
      </c>
      <c r="M73" t="str">
        <f t="shared" si="2"/>
        <v>David- Exclusive Report On Real Estate (Property) Management Market Updated</v>
      </c>
      <c r="N73" t="str">
        <f t="shared" si="3"/>
        <v>David_ 2nd Follow-up on Real Estate (Property) Management Market Research Insights</v>
      </c>
    </row>
    <row r="74" spans="1:14" x14ac:dyDescent="0.25">
      <c r="A74" t="s">
        <v>533</v>
      </c>
      <c r="B74" t="s">
        <v>534</v>
      </c>
      <c r="C74" t="s">
        <v>535</v>
      </c>
      <c r="D74" t="s">
        <v>160</v>
      </c>
      <c r="E74" t="s">
        <v>4</v>
      </c>
      <c r="F74" t="s">
        <v>536</v>
      </c>
      <c r="G74" t="s">
        <v>6</v>
      </c>
      <c r="H74" t="s">
        <v>163</v>
      </c>
      <c r="I74" t="s">
        <v>6</v>
      </c>
      <c r="J74" t="s">
        <v>6</v>
      </c>
      <c r="K74" t="s">
        <v>537</v>
      </c>
      <c r="L74" t="s">
        <v>9</v>
      </c>
      <c r="M74" t="str">
        <f t="shared" si="2"/>
        <v>Rawad- Exclusive Report On Real Estate (Property) Management Market Updated</v>
      </c>
      <c r="N74" t="str">
        <f t="shared" si="3"/>
        <v>Rawad_ 2nd Follow-up on Real Estate (Property) Management Market Research Insights</v>
      </c>
    </row>
    <row r="75" spans="1:14" x14ac:dyDescent="0.25">
      <c r="A75" t="s">
        <v>538</v>
      </c>
      <c r="B75" t="s">
        <v>539</v>
      </c>
      <c r="C75" t="s">
        <v>54</v>
      </c>
      <c r="D75" t="s">
        <v>540</v>
      </c>
      <c r="E75" t="s">
        <v>4</v>
      </c>
      <c r="F75" t="s">
        <v>541</v>
      </c>
      <c r="G75" t="s">
        <v>6</v>
      </c>
      <c r="H75" t="s">
        <v>542</v>
      </c>
      <c r="I75" t="s">
        <v>6</v>
      </c>
      <c r="J75" t="s">
        <v>6</v>
      </c>
      <c r="K75" t="s">
        <v>543</v>
      </c>
      <c r="L75" t="s">
        <v>9</v>
      </c>
      <c r="M75" t="str">
        <f t="shared" si="2"/>
        <v>Felicia- Exclusive Report On Real Estate (Property) Management Market Updated</v>
      </c>
      <c r="N75" t="str">
        <f t="shared" si="3"/>
        <v>Felicia_ 2nd Follow-up on Real Estate (Property) Management Market Research Insights</v>
      </c>
    </row>
    <row r="76" spans="1:14" x14ac:dyDescent="0.25">
      <c r="A76" t="s">
        <v>544</v>
      </c>
      <c r="B76" t="s">
        <v>545</v>
      </c>
      <c r="C76" t="s">
        <v>546</v>
      </c>
      <c r="D76" t="s">
        <v>547</v>
      </c>
      <c r="E76" t="s">
        <v>4</v>
      </c>
      <c r="F76" t="s">
        <v>548</v>
      </c>
      <c r="G76" t="s">
        <v>6</v>
      </c>
      <c r="H76" t="s">
        <v>77</v>
      </c>
      <c r="I76" t="s">
        <v>6</v>
      </c>
      <c r="J76" t="s">
        <v>6</v>
      </c>
      <c r="K76" t="s">
        <v>549</v>
      </c>
      <c r="L76" t="s">
        <v>9</v>
      </c>
      <c r="M76" t="str">
        <f t="shared" si="2"/>
        <v>Jannick- Exclusive Report On Real Estate (Property) Management Market Updated</v>
      </c>
      <c r="N76" t="str">
        <f t="shared" si="3"/>
        <v>Jannick_ 2nd Follow-up on Real Estate (Property) Management Market Research Insights</v>
      </c>
    </row>
    <row r="77" spans="1:14" x14ac:dyDescent="0.25">
      <c r="A77" t="s">
        <v>511</v>
      </c>
      <c r="B77" t="s">
        <v>550</v>
      </c>
      <c r="C77" t="s">
        <v>551</v>
      </c>
      <c r="D77" t="s">
        <v>103</v>
      </c>
      <c r="E77" t="s">
        <v>4</v>
      </c>
      <c r="F77" t="s">
        <v>552</v>
      </c>
      <c r="G77" t="s">
        <v>6</v>
      </c>
      <c r="H77" t="s">
        <v>106</v>
      </c>
      <c r="I77" t="s">
        <v>6</v>
      </c>
      <c r="J77" t="s">
        <v>6</v>
      </c>
      <c r="K77" t="s">
        <v>553</v>
      </c>
      <c r="L77" t="s">
        <v>9</v>
      </c>
      <c r="M77" t="str">
        <f t="shared" si="2"/>
        <v>David- Exclusive Report On Real Estate (Property) Management Market Updated</v>
      </c>
      <c r="N77" t="str">
        <f t="shared" si="3"/>
        <v>David_ 2nd Follow-up on Real Estate (Property) Management Market Research Insights</v>
      </c>
    </row>
    <row r="78" spans="1:14" x14ac:dyDescent="0.25">
      <c r="A78" t="s">
        <v>554</v>
      </c>
      <c r="B78" t="s">
        <v>555</v>
      </c>
      <c r="C78" t="s">
        <v>12</v>
      </c>
      <c r="D78" t="s">
        <v>556</v>
      </c>
      <c r="E78" t="s">
        <v>4</v>
      </c>
      <c r="F78" t="s">
        <v>222</v>
      </c>
      <c r="G78" t="s">
        <v>6</v>
      </c>
      <c r="H78" t="s">
        <v>557</v>
      </c>
      <c r="I78" t="s">
        <v>6</v>
      </c>
      <c r="J78" t="s">
        <v>6</v>
      </c>
      <c r="K78" t="s">
        <v>558</v>
      </c>
      <c r="L78" t="s">
        <v>9</v>
      </c>
      <c r="M78" t="str">
        <f t="shared" si="2"/>
        <v>Jelena- Exclusive Report On Real Estate (Property) Management Market Updated</v>
      </c>
      <c r="N78" t="str">
        <f t="shared" si="3"/>
        <v>Jelena_ 2nd Follow-up on Real Estate (Property) Management Market Research Insights</v>
      </c>
    </row>
    <row r="79" spans="1:14" x14ac:dyDescent="0.25">
      <c r="A79" t="s">
        <v>559</v>
      </c>
      <c r="B79" t="s">
        <v>560</v>
      </c>
      <c r="C79" t="s">
        <v>561</v>
      </c>
      <c r="D79" t="s">
        <v>562</v>
      </c>
      <c r="E79" t="s">
        <v>4</v>
      </c>
      <c r="F79" t="s">
        <v>563</v>
      </c>
      <c r="G79" t="s">
        <v>6</v>
      </c>
      <c r="H79" t="s">
        <v>564</v>
      </c>
      <c r="I79" t="s">
        <v>6</v>
      </c>
      <c r="J79" t="s">
        <v>6</v>
      </c>
      <c r="K79" t="s">
        <v>565</v>
      </c>
      <c r="L79" t="s">
        <v>9</v>
      </c>
      <c r="M79" t="str">
        <f t="shared" si="2"/>
        <v>Gaab- Exclusive Report On Real Estate (Property) Management Market Updated</v>
      </c>
      <c r="N79" t="str">
        <f t="shared" si="3"/>
        <v>Gaab_ 2nd Follow-up on Real Estate (Property) Management Market Research Insights</v>
      </c>
    </row>
    <row r="80" spans="1:14" x14ac:dyDescent="0.25">
      <c r="A80" t="s">
        <v>566</v>
      </c>
      <c r="B80" t="s">
        <v>567</v>
      </c>
      <c r="C80" t="s">
        <v>568</v>
      </c>
      <c r="D80" t="s">
        <v>569</v>
      </c>
      <c r="E80" t="s">
        <v>4</v>
      </c>
      <c r="F80" t="s">
        <v>259</v>
      </c>
      <c r="G80" t="s">
        <v>6</v>
      </c>
      <c r="H80" t="s">
        <v>570</v>
      </c>
      <c r="I80" t="s">
        <v>6</v>
      </c>
      <c r="J80" t="s">
        <v>6</v>
      </c>
      <c r="K80" t="s">
        <v>571</v>
      </c>
      <c r="L80" t="s">
        <v>9</v>
      </c>
      <c r="M80" t="str">
        <f t="shared" si="2"/>
        <v>Miro- Exclusive Report On Real Estate (Property) Management Market Updated</v>
      </c>
      <c r="N80" t="str">
        <f t="shared" si="3"/>
        <v>Miro_ 2nd Follow-up on Real Estate (Property) Management Market Research Insights</v>
      </c>
    </row>
    <row r="81" spans="1:14" x14ac:dyDescent="0.25">
      <c r="A81" t="s">
        <v>574</v>
      </c>
      <c r="B81" t="s">
        <v>273</v>
      </c>
      <c r="C81" t="s">
        <v>12</v>
      </c>
      <c r="D81" t="s">
        <v>394</v>
      </c>
      <c r="E81" t="s">
        <v>4</v>
      </c>
      <c r="F81" t="s">
        <v>382</v>
      </c>
      <c r="G81" t="s">
        <v>6</v>
      </c>
      <c r="H81" t="s">
        <v>395</v>
      </c>
      <c r="I81" t="s">
        <v>6</v>
      </c>
      <c r="J81" t="s">
        <v>6</v>
      </c>
      <c r="K81" t="s">
        <v>575</v>
      </c>
      <c r="L81" t="s">
        <v>9</v>
      </c>
      <c r="M81" t="str">
        <f t="shared" si="2"/>
        <v>Danielle- Exclusive Report On Real Estate (Property) Management Market Updated</v>
      </c>
      <c r="N81" t="str">
        <f t="shared" si="3"/>
        <v>Danielle_ 2nd Follow-up on Real Estate (Property) Management Market Research Insights</v>
      </c>
    </row>
    <row r="82" spans="1:14" x14ac:dyDescent="0.25">
      <c r="A82" t="s">
        <v>576</v>
      </c>
      <c r="B82" t="s">
        <v>577</v>
      </c>
      <c r="C82" t="s">
        <v>578</v>
      </c>
      <c r="D82" t="s">
        <v>103</v>
      </c>
      <c r="E82" t="s">
        <v>4</v>
      </c>
      <c r="F82" t="s">
        <v>185</v>
      </c>
      <c r="G82" t="s">
        <v>6</v>
      </c>
      <c r="H82" t="s">
        <v>106</v>
      </c>
      <c r="I82" t="s">
        <v>6</v>
      </c>
      <c r="J82" t="s">
        <v>6</v>
      </c>
      <c r="K82" t="s">
        <v>579</v>
      </c>
      <c r="L82" t="s">
        <v>9</v>
      </c>
      <c r="M82" t="str">
        <f t="shared" si="2"/>
        <v>Mollie- Exclusive Report On Real Estate (Property) Management Market Updated</v>
      </c>
      <c r="N82" t="str">
        <f t="shared" si="3"/>
        <v>Mollie_ 2nd Follow-up on Real Estate (Property) Management Market Research Insights</v>
      </c>
    </row>
    <row r="83" spans="1:14" x14ac:dyDescent="0.25">
      <c r="A83" t="s">
        <v>583</v>
      </c>
      <c r="B83" t="s">
        <v>584</v>
      </c>
      <c r="C83" t="s">
        <v>585</v>
      </c>
      <c r="D83" t="s">
        <v>586</v>
      </c>
      <c r="E83" t="s">
        <v>4</v>
      </c>
      <c r="F83" t="s">
        <v>587</v>
      </c>
      <c r="G83" t="s">
        <v>6</v>
      </c>
      <c r="H83" t="s">
        <v>588</v>
      </c>
      <c r="I83" t="s">
        <v>6</v>
      </c>
      <c r="J83" t="s">
        <v>6</v>
      </c>
      <c r="K83" t="s">
        <v>589</v>
      </c>
      <c r="L83" t="s">
        <v>9</v>
      </c>
      <c r="M83" t="str">
        <f t="shared" si="2"/>
        <v>Kristin- Exclusive Report On Real Estate (Property) Management Market Updated</v>
      </c>
      <c r="N83" t="str">
        <f t="shared" si="3"/>
        <v>Kristin_ 2nd Follow-up on Real Estate (Property) Management Market Research Insights</v>
      </c>
    </row>
    <row r="84" spans="1:14" x14ac:dyDescent="0.25">
      <c r="A84" t="s">
        <v>378</v>
      </c>
      <c r="B84" t="s">
        <v>590</v>
      </c>
      <c r="C84" t="s">
        <v>493</v>
      </c>
      <c r="D84" t="s">
        <v>591</v>
      </c>
      <c r="E84" t="s">
        <v>4</v>
      </c>
      <c r="F84" t="s">
        <v>95</v>
      </c>
      <c r="G84" t="s">
        <v>6</v>
      </c>
      <c r="H84" t="s">
        <v>592</v>
      </c>
      <c r="I84" t="s">
        <v>6</v>
      </c>
      <c r="J84" t="s">
        <v>6</v>
      </c>
      <c r="K84" t="s">
        <v>593</v>
      </c>
      <c r="L84" t="s">
        <v>9</v>
      </c>
      <c r="M84" t="str">
        <f t="shared" si="2"/>
        <v>Tom- Exclusive Report On Real Estate (Property) Management Market Updated</v>
      </c>
      <c r="N84" t="str">
        <f t="shared" si="3"/>
        <v>Tom_ 2nd Follow-up on Real Estate (Property) Management Market Research Insights</v>
      </c>
    </row>
    <row r="85" spans="1:14" x14ac:dyDescent="0.25">
      <c r="A85" t="s">
        <v>594</v>
      </c>
      <c r="B85" t="s">
        <v>595</v>
      </c>
      <c r="C85" t="s">
        <v>596</v>
      </c>
      <c r="D85" t="s">
        <v>597</v>
      </c>
      <c r="E85" t="s">
        <v>4</v>
      </c>
      <c r="F85" t="s">
        <v>598</v>
      </c>
      <c r="G85" t="s">
        <v>6</v>
      </c>
      <c r="H85" t="s">
        <v>599</v>
      </c>
      <c r="I85" t="s">
        <v>6</v>
      </c>
      <c r="J85" t="s">
        <v>6</v>
      </c>
      <c r="K85" t="s">
        <v>600</v>
      </c>
      <c r="L85" t="s">
        <v>9</v>
      </c>
      <c r="M85" t="str">
        <f t="shared" si="2"/>
        <v>Tara- Exclusive Report On Real Estate (Property) Management Market Updated</v>
      </c>
      <c r="N85" t="str">
        <f t="shared" si="3"/>
        <v>Tara_ 2nd Follow-up on Real Estate (Property) Management Market Research Insights</v>
      </c>
    </row>
    <row r="86" spans="1:14" x14ac:dyDescent="0.25">
      <c r="A86" t="s">
        <v>601</v>
      </c>
      <c r="B86" t="s">
        <v>602</v>
      </c>
      <c r="C86" t="s">
        <v>551</v>
      </c>
      <c r="D86" t="s">
        <v>65</v>
      </c>
      <c r="E86" t="s">
        <v>4</v>
      </c>
      <c r="F86" t="s">
        <v>197</v>
      </c>
      <c r="G86" t="s">
        <v>6</v>
      </c>
      <c r="H86" t="s">
        <v>67</v>
      </c>
      <c r="I86" t="s">
        <v>6</v>
      </c>
      <c r="J86" t="s">
        <v>6</v>
      </c>
      <c r="K86" t="s">
        <v>603</v>
      </c>
      <c r="L86" t="s">
        <v>9</v>
      </c>
      <c r="M86" t="str">
        <f t="shared" si="2"/>
        <v>Martin- Exclusive Report On Real Estate (Property) Management Market Updated</v>
      </c>
      <c r="N86" t="str">
        <f t="shared" si="3"/>
        <v>Martin_ 2nd Follow-up on Real Estate (Property) Management Market Research Insights</v>
      </c>
    </row>
    <row r="87" spans="1:14" x14ac:dyDescent="0.25">
      <c r="A87" t="s">
        <v>607</v>
      </c>
      <c r="B87" t="s">
        <v>126</v>
      </c>
      <c r="C87" t="s">
        <v>608</v>
      </c>
      <c r="D87" t="s">
        <v>609</v>
      </c>
      <c r="E87" t="s">
        <v>4</v>
      </c>
      <c r="F87" t="s">
        <v>444</v>
      </c>
      <c r="G87" t="s">
        <v>610</v>
      </c>
      <c r="H87" t="s">
        <v>611</v>
      </c>
      <c r="I87" t="s">
        <v>97</v>
      </c>
      <c r="J87" t="s">
        <v>612</v>
      </c>
      <c r="K87" t="s">
        <v>613</v>
      </c>
      <c r="L87" t="s">
        <v>9</v>
      </c>
      <c r="M87" t="str">
        <f t="shared" si="2"/>
        <v>Ayda- Exclusive Report On Real Estate (Property) Management Market Updated</v>
      </c>
      <c r="N87" t="str">
        <f t="shared" si="3"/>
        <v>Ayda_ 2nd Follow-up on Real Estate (Property) Management Market Research Insights</v>
      </c>
    </row>
    <row r="88" spans="1:14" x14ac:dyDescent="0.25">
      <c r="A88" t="s">
        <v>617</v>
      </c>
      <c r="B88" t="s">
        <v>618</v>
      </c>
      <c r="C88" t="s">
        <v>619</v>
      </c>
      <c r="D88" t="s">
        <v>620</v>
      </c>
      <c r="E88" t="s">
        <v>4</v>
      </c>
      <c r="F88" t="s">
        <v>621</v>
      </c>
      <c r="G88" t="s">
        <v>622</v>
      </c>
      <c r="H88" t="s">
        <v>623</v>
      </c>
      <c r="I88" t="s">
        <v>90</v>
      </c>
      <c r="J88" t="s">
        <v>624</v>
      </c>
      <c r="K88" t="s">
        <v>625</v>
      </c>
      <c r="L88" t="s">
        <v>9</v>
      </c>
      <c r="M88" t="str">
        <f t="shared" si="2"/>
        <v>Liam- Exclusive Report On Real Estate (Property) Management Market Updated</v>
      </c>
      <c r="N88" t="str">
        <f t="shared" si="3"/>
        <v>Liam_ 2nd Follow-up on Real Estate (Property) Management Market Research Insights</v>
      </c>
    </row>
    <row r="89" spans="1:14" x14ac:dyDescent="0.25">
      <c r="A89" t="s">
        <v>626</v>
      </c>
      <c r="B89" t="s">
        <v>627</v>
      </c>
      <c r="C89" t="s">
        <v>346</v>
      </c>
      <c r="D89" t="s">
        <v>628</v>
      </c>
      <c r="E89" t="s">
        <v>4</v>
      </c>
      <c r="F89" t="s">
        <v>95</v>
      </c>
      <c r="G89" t="s">
        <v>629</v>
      </c>
      <c r="H89" t="s">
        <v>630</v>
      </c>
      <c r="I89" t="s">
        <v>90</v>
      </c>
      <c r="J89" t="s">
        <v>138</v>
      </c>
      <c r="K89" t="s">
        <v>631</v>
      </c>
      <c r="L89" t="s">
        <v>9</v>
      </c>
      <c r="M89" t="str">
        <f t="shared" si="2"/>
        <v>Steve- Exclusive Report On Real Estate (Property) Management Market Updated</v>
      </c>
      <c r="N89" t="str">
        <f t="shared" si="3"/>
        <v>Steve_ 2nd Follow-up on Real Estate (Property) Management Market Research Insights</v>
      </c>
    </row>
    <row r="90" spans="1:14" x14ac:dyDescent="0.25">
      <c r="A90" t="s">
        <v>632</v>
      </c>
      <c r="B90" t="s">
        <v>633</v>
      </c>
      <c r="C90" t="s">
        <v>59</v>
      </c>
      <c r="D90" t="s">
        <v>634</v>
      </c>
      <c r="E90" t="s">
        <v>4</v>
      </c>
      <c r="F90" t="s">
        <v>73</v>
      </c>
      <c r="G90" t="s">
        <v>635</v>
      </c>
      <c r="H90" t="s">
        <v>636</v>
      </c>
      <c r="I90" t="s">
        <v>90</v>
      </c>
      <c r="J90" t="s">
        <v>637</v>
      </c>
      <c r="K90" t="s">
        <v>638</v>
      </c>
      <c r="L90" t="s">
        <v>9</v>
      </c>
      <c r="M90" t="str">
        <f t="shared" si="2"/>
        <v>Ryan- Exclusive Report On Real Estate (Property) Management Market Updated</v>
      </c>
      <c r="N90" t="str">
        <f t="shared" si="3"/>
        <v>Ryan_ 2nd Follow-up on Real Estate (Property) Management Market Research Insights</v>
      </c>
    </row>
    <row r="91" spans="1:14" x14ac:dyDescent="0.25">
      <c r="A91" t="s">
        <v>639</v>
      </c>
      <c r="B91" t="s">
        <v>640</v>
      </c>
      <c r="C91" t="s">
        <v>573</v>
      </c>
      <c r="D91" t="s">
        <v>641</v>
      </c>
      <c r="E91" t="s">
        <v>4</v>
      </c>
      <c r="F91" t="s">
        <v>197</v>
      </c>
      <c r="G91" t="s">
        <v>642</v>
      </c>
      <c r="H91" t="s">
        <v>643</v>
      </c>
      <c r="I91" t="s">
        <v>90</v>
      </c>
      <c r="J91" t="s">
        <v>6</v>
      </c>
      <c r="K91" t="s">
        <v>644</v>
      </c>
      <c r="L91" t="s">
        <v>9</v>
      </c>
      <c r="M91" t="str">
        <f t="shared" si="2"/>
        <v>James- Exclusive Report On Real Estate (Property) Management Market Updated</v>
      </c>
      <c r="N91" t="str">
        <f t="shared" si="3"/>
        <v>James_ 2nd Follow-up on Real Estate (Property) Management Market Research Insights</v>
      </c>
    </row>
    <row r="92" spans="1:14" x14ac:dyDescent="0.25">
      <c r="A92" t="s">
        <v>646</v>
      </c>
      <c r="B92" t="s">
        <v>550</v>
      </c>
      <c r="C92" t="s">
        <v>493</v>
      </c>
      <c r="D92" t="s">
        <v>647</v>
      </c>
      <c r="E92" t="s">
        <v>4</v>
      </c>
      <c r="F92" t="s">
        <v>648</v>
      </c>
      <c r="G92" t="s">
        <v>198</v>
      </c>
      <c r="H92" t="s">
        <v>649</v>
      </c>
      <c r="I92" t="s">
        <v>90</v>
      </c>
      <c r="J92" t="s">
        <v>650</v>
      </c>
      <c r="K92" t="s">
        <v>651</v>
      </c>
      <c r="L92" t="s">
        <v>9</v>
      </c>
      <c r="M92" t="str">
        <f t="shared" si="2"/>
        <v>Jim- Exclusive Report On Real Estate (Property) Management Market Updated</v>
      </c>
      <c r="N92" t="str">
        <f t="shared" si="3"/>
        <v>Jim_ 2nd Follow-up on Real Estate (Property) Management Market Research Insights</v>
      </c>
    </row>
    <row r="93" spans="1:14" x14ac:dyDescent="0.25">
      <c r="A93" t="s">
        <v>333</v>
      </c>
      <c r="B93" t="s">
        <v>652</v>
      </c>
      <c r="C93" t="s">
        <v>653</v>
      </c>
      <c r="D93" t="s">
        <v>654</v>
      </c>
      <c r="E93" t="s">
        <v>4</v>
      </c>
      <c r="F93" t="s">
        <v>42</v>
      </c>
      <c r="G93" t="s">
        <v>96</v>
      </c>
      <c r="H93" t="s">
        <v>655</v>
      </c>
      <c r="I93" t="s">
        <v>90</v>
      </c>
      <c r="J93" t="s">
        <v>656</v>
      </c>
      <c r="K93" t="s">
        <v>657</v>
      </c>
      <c r="L93" t="s">
        <v>9</v>
      </c>
      <c r="M93" t="str">
        <f t="shared" si="2"/>
        <v>Michael- Exclusive Report On Real Estate (Property) Management Market Updated</v>
      </c>
      <c r="N93" t="str">
        <f t="shared" si="3"/>
        <v>Michael_ 2nd Follow-up on Real Estate (Property) Management Market Research Insights</v>
      </c>
    </row>
    <row r="94" spans="1:14" x14ac:dyDescent="0.25">
      <c r="A94" t="s">
        <v>1</v>
      </c>
      <c r="B94" t="s">
        <v>658</v>
      </c>
      <c r="C94" t="s">
        <v>659</v>
      </c>
      <c r="D94" t="s">
        <v>660</v>
      </c>
      <c r="E94" t="s">
        <v>4</v>
      </c>
      <c r="F94" t="s">
        <v>661</v>
      </c>
      <c r="G94" t="s">
        <v>662</v>
      </c>
      <c r="H94" t="s">
        <v>663</v>
      </c>
      <c r="I94" t="s">
        <v>90</v>
      </c>
      <c r="J94" t="s">
        <v>664</v>
      </c>
      <c r="K94" t="s">
        <v>665</v>
      </c>
      <c r="L94" t="s">
        <v>9</v>
      </c>
      <c r="M94" t="str">
        <f t="shared" si="2"/>
        <v>Kelly- Exclusive Report On Real Estate (Property) Management Market Updated</v>
      </c>
      <c r="N94" t="str">
        <f t="shared" si="3"/>
        <v>Kelly_ 2nd Follow-up on Real Estate (Property) Management Market Research Insights</v>
      </c>
    </row>
    <row r="95" spans="1:14" x14ac:dyDescent="0.25">
      <c r="A95" t="s">
        <v>666</v>
      </c>
      <c r="B95" t="s">
        <v>667</v>
      </c>
      <c r="C95" t="s">
        <v>668</v>
      </c>
      <c r="D95" t="s">
        <v>669</v>
      </c>
      <c r="E95" t="s">
        <v>4</v>
      </c>
      <c r="F95" t="s">
        <v>66</v>
      </c>
      <c r="G95" t="s">
        <v>670</v>
      </c>
      <c r="H95" t="s">
        <v>671</v>
      </c>
      <c r="I95" t="s">
        <v>90</v>
      </c>
      <c r="J95" t="s">
        <v>138</v>
      </c>
      <c r="K95" t="s">
        <v>672</v>
      </c>
      <c r="L95" t="s">
        <v>9</v>
      </c>
      <c r="M95" t="str">
        <f t="shared" si="2"/>
        <v>Cathy- Exclusive Report On Real Estate (Property) Management Market Updated</v>
      </c>
      <c r="N95" t="str">
        <f t="shared" si="3"/>
        <v>Cathy_ 2nd Follow-up on Real Estate (Property) Management Market Research Insights</v>
      </c>
    </row>
    <row r="96" spans="1:14" x14ac:dyDescent="0.25">
      <c r="A96" t="s">
        <v>673</v>
      </c>
      <c r="B96" t="s">
        <v>674</v>
      </c>
      <c r="C96" t="s">
        <v>12</v>
      </c>
      <c r="D96" t="s">
        <v>675</v>
      </c>
      <c r="E96" t="s">
        <v>4</v>
      </c>
      <c r="F96" t="s">
        <v>197</v>
      </c>
      <c r="G96" t="s">
        <v>676</v>
      </c>
      <c r="H96" t="s">
        <v>677</v>
      </c>
      <c r="I96" t="s">
        <v>154</v>
      </c>
      <c r="J96" t="s">
        <v>678</v>
      </c>
      <c r="K96" t="s">
        <v>679</v>
      </c>
      <c r="L96" t="s">
        <v>9</v>
      </c>
      <c r="M96" t="str">
        <f t="shared" si="2"/>
        <v>Lucy- Exclusive Report On Real Estate (Property) Management Market Updated</v>
      </c>
      <c r="N96" t="str">
        <f t="shared" si="3"/>
        <v>Lucy_ 2nd Follow-up on Real Estate (Property) Management Market Research Insights</v>
      </c>
    </row>
    <row r="97" spans="1:14" x14ac:dyDescent="0.25">
      <c r="A97" t="s">
        <v>499</v>
      </c>
      <c r="B97" t="s">
        <v>680</v>
      </c>
      <c r="C97" t="s">
        <v>681</v>
      </c>
      <c r="D97" t="s">
        <v>682</v>
      </c>
      <c r="E97" t="s">
        <v>4</v>
      </c>
      <c r="F97" t="s">
        <v>683</v>
      </c>
      <c r="G97" t="s">
        <v>115</v>
      </c>
      <c r="H97" t="s">
        <v>77</v>
      </c>
      <c r="I97" t="s">
        <v>90</v>
      </c>
      <c r="J97" t="s">
        <v>684</v>
      </c>
      <c r="K97" t="s">
        <v>685</v>
      </c>
      <c r="L97" t="s">
        <v>9</v>
      </c>
      <c r="M97" t="str">
        <f t="shared" si="2"/>
        <v>John- Exclusive Report On Real Estate (Property) Management Market Updated</v>
      </c>
      <c r="N97" t="str">
        <f t="shared" si="3"/>
        <v>John_ 2nd Follow-up on Real Estate (Property) Management Market Research Insights</v>
      </c>
    </row>
    <row r="98" spans="1:14" x14ac:dyDescent="0.25">
      <c r="A98" t="s">
        <v>686</v>
      </c>
      <c r="B98" t="s">
        <v>687</v>
      </c>
      <c r="C98" t="s">
        <v>346</v>
      </c>
      <c r="D98" t="s">
        <v>688</v>
      </c>
      <c r="E98" t="s">
        <v>4</v>
      </c>
      <c r="F98" t="s">
        <v>689</v>
      </c>
      <c r="G98" t="s">
        <v>129</v>
      </c>
      <c r="H98" t="s">
        <v>690</v>
      </c>
      <c r="I98" t="s">
        <v>90</v>
      </c>
      <c r="J98" t="s">
        <v>6</v>
      </c>
      <c r="K98" t="s">
        <v>691</v>
      </c>
      <c r="L98" t="s">
        <v>9</v>
      </c>
      <c r="M98" t="str">
        <f t="shared" si="2"/>
        <v>Paige- Exclusive Report On Real Estate (Property) Management Market Updated</v>
      </c>
      <c r="N98" t="str">
        <f t="shared" si="3"/>
        <v>Paige_ 2nd Follow-up on Real Estate (Property) Management Market Research Insights</v>
      </c>
    </row>
    <row r="99" spans="1:14" x14ac:dyDescent="0.25">
      <c r="A99" t="s">
        <v>692</v>
      </c>
      <c r="B99" t="s">
        <v>693</v>
      </c>
      <c r="C99" t="s">
        <v>694</v>
      </c>
      <c r="D99" t="s">
        <v>65</v>
      </c>
      <c r="E99" t="s">
        <v>4</v>
      </c>
      <c r="F99" t="s">
        <v>695</v>
      </c>
      <c r="G99" t="s">
        <v>153</v>
      </c>
      <c r="H99" t="s">
        <v>67</v>
      </c>
      <c r="I99" t="s">
        <v>154</v>
      </c>
      <c r="J99" t="s">
        <v>155</v>
      </c>
      <c r="K99" t="s">
        <v>696</v>
      </c>
      <c r="L99" t="s">
        <v>9</v>
      </c>
      <c r="M99" t="str">
        <f t="shared" si="2"/>
        <v>Gina- Exclusive Report On Real Estate (Property) Management Market Updated</v>
      </c>
      <c r="N99" t="str">
        <f t="shared" si="3"/>
        <v>Gina_ 2nd Follow-up on Real Estate (Property) Management Market Research Insights</v>
      </c>
    </row>
    <row r="100" spans="1:14" x14ac:dyDescent="0.25">
      <c r="A100" t="s">
        <v>697</v>
      </c>
      <c r="B100" t="s">
        <v>233</v>
      </c>
      <c r="C100" t="s">
        <v>59</v>
      </c>
      <c r="D100" t="s">
        <v>698</v>
      </c>
      <c r="E100" t="s">
        <v>4</v>
      </c>
      <c r="F100" t="s">
        <v>699</v>
      </c>
      <c r="G100" t="s">
        <v>662</v>
      </c>
      <c r="H100" t="s">
        <v>700</v>
      </c>
      <c r="I100" t="s">
        <v>90</v>
      </c>
      <c r="J100" t="s">
        <v>701</v>
      </c>
      <c r="K100" t="s">
        <v>702</v>
      </c>
      <c r="L100" t="s">
        <v>9</v>
      </c>
      <c r="M100" t="str">
        <f t="shared" si="2"/>
        <v>Johnna- Exclusive Report On Real Estate (Property) Management Market Updated</v>
      </c>
      <c r="N100" t="str">
        <f t="shared" si="3"/>
        <v>Johnna_ 2nd Follow-up on Real Estate (Property) Management Market Research Insights</v>
      </c>
    </row>
    <row r="101" spans="1:14" x14ac:dyDescent="0.25">
      <c r="A101" t="s">
        <v>703</v>
      </c>
      <c r="B101" t="s">
        <v>704</v>
      </c>
      <c r="C101" t="s">
        <v>530</v>
      </c>
      <c r="D101" t="s">
        <v>705</v>
      </c>
      <c r="E101" t="s">
        <v>4</v>
      </c>
      <c r="F101" t="s">
        <v>706</v>
      </c>
      <c r="G101" t="s">
        <v>707</v>
      </c>
      <c r="H101" t="s">
        <v>708</v>
      </c>
      <c r="I101" t="s">
        <v>90</v>
      </c>
      <c r="J101" t="s">
        <v>709</v>
      </c>
      <c r="K101" t="s">
        <v>710</v>
      </c>
      <c r="L101" t="s">
        <v>9</v>
      </c>
      <c r="M101" t="str">
        <f t="shared" si="2"/>
        <v>Deepali- Exclusive Report On Real Estate (Property) Management Market Updated</v>
      </c>
      <c r="N101" t="str">
        <f t="shared" si="3"/>
        <v>Deepali_ 2nd Follow-up on Real Estate (Property) Management Market Research Insights</v>
      </c>
    </row>
    <row r="102" spans="1:14" x14ac:dyDescent="0.25">
      <c r="A102" t="s">
        <v>711</v>
      </c>
      <c r="B102" t="s">
        <v>712</v>
      </c>
      <c r="C102" t="s">
        <v>713</v>
      </c>
      <c r="D102" t="s">
        <v>586</v>
      </c>
      <c r="E102" t="s">
        <v>4</v>
      </c>
      <c r="F102" t="s">
        <v>714</v>
      </c>
      <c r="G102" t="s">
        <v>715</v>
      </c>
      <c r="H102" t="s">
        <v>588</v>
      </c>
      <c r="I102" t="s">
        <v>116</v>
      </c>
      <c r="J102" t="s">
        <v>716</v>
      </c>
      <c r="K102" t="s">
        <v>717</v>
      </c>
      <c r="L102" t="s">
        <v>9</v>
      </c>
      <c r="M102" t="str">
        <f t="shared" si="2"/>
        <v>Megan- Exclusive Report On Real Estate (Property) Management Market Updated</v>
      </c>
      <c r="N102" t="str">
        <f t="shared" si="3"/>
        <v>Megan_ 2nd Follow-up on Real Estate (Property) Management Market Research Insights</v>
      </c>
    </row>
    <row r="103" spans="1:14" x14ac:dyDescent="0.25">
      <c r="A103" t="s">
        <v>718</v>
      </c>
      <c r="B103" t="s">
        <v>719</v>
      </c>
      <c r="C103" t="s">
        <v>80</v>
      </c>
      <c r="D103" t="s">
        <v>720</v>
      </c>
      <c r="E103" t="s">
        <v>4</v>
      </c>
      <c r="F103" t="s">
        <v>721</v>
      </c>
      <c r="G103" t="s">
        <v>6</v>
      </c>
      <c r="H103" t="s">
        <v>722</v>
      </c>
      <c r="I103" t="s">
        <v>6</v>
      </c>
      <c r="J103" t="s">
        <v>6</v>
      </c>
      <c r="K103" t="s">
        <v>723</v>
      </c>
      <c r="L103" t="s">
        <v>9</v>
      </c>
      <c r="M103" t="str">
        <f t="shared" si="2"/>
        <v>Phoebe- Exclusive Report On Real Estate (Property) Management Market Updated</v>
      </c>
      <c r="N103" t="str">
        <f t="shared" si="3"/>
        <v>Phoebe_ 2nd Follow-up on Real Estate (Property) Management Market Research Insights</v>
      </c>
    </row>
    <row r="104" spans="1:14" x14ac:dyDescent="0.25">
      <c r="A104" t="s">
        <v>724</v>
      </c>
      <c r="B104" t="s">
        <v>725</v>
      </c>
      <c r="C104" t="s">
        <v>80</v>
      </c>
      <c r="D104" t="s">
        <v>726</v>
      </c>
      <c r="E104" t="s">
        <v>4</v>
      </c>
      <c r="F104" t="s">
        <v>408</v>
      </c>
      <c r="G104" t="s">
        <v>6</v>
      </c>
      <c r="H104" t="s">
        <v>727</v>
      </c>
      <c r="I104" t="s">
        <v>6</v>
      </c>
      <c r="J104" t="s">
        <v>6</v>
      </c>
      <c r="K104" t="s">
        <v>728</v>
      </c>
      <c r="L104" t="s">
        <v>9</v>
      </c>
      <c r="M104" t="str">
        <f t="shared" si="2"/>
        <v>Mike- Exclusive Report On Real Estate (Property) Management Market Updated</v>
      </c>
      <c r="N104" t="str">
        <f t="shared" si="3"/>
        <v>Mike_ 2nd Follow-up on Real Estate (Property) Management Market Research Insights</v>
      </c>
    </row>
    <row r="105" spans="1:14" x14ac:dyDescent="0.25">
      <c r="A105" t="s">
        <v>729</v>
      </c>
      <c r="C105" t="s">
        <v>59</v>
      </c>
      <c r="D105" t="s">
        <v>103</v>
      </c>
      <c r="E105" t="s">
        <v>4</v>
      </c>
      <c r="F105" t="s">
        <v>42</v>
      </c>
      <c r="G105" t="s">
        <v>6</v>
      </c>
      <c r="H105" t="s">
        <v>106</v>
      </c>
      <c r="I105" t="s">
        <v>6</v>
      </c>
      <c r="J105" t="s">
        <v>6</v>
      </c>
      <c r="K105" t="s">
        <v>730</v>
      </c>
      <c r="L105" t="s">
        <v>9</v>
      </c>
      <c r="M105" t="str">
        <f t="shared" si="2"/>
        <v>Rich- Exclusive Report On Real Estate (Property) Management Market Updated</v>
      </c>
      <c r="N105" t="str">
        <f t="shared" si="3"/>
        <v>Rich_ 2nd Follow-up on Real Estate (Property) Management Market Research Insights</v>
      </c>
    </row>
    <row r="106" spans="1:14" x14ac:dyDescent="0.25">
      <c r="A106" t="s">
        <v>731</v>
      </c>
      <c r="B106" t="s">
        <v>732</v>
      </c>
      <c r="C106" t="s">
        <v>93</v>
      </c>
      <c r="D106" t="s">
        <v>733</v>
      </c>
      <c r="E106" t="s">
        <v>4</v>
      </c>
      <c r="F106" t="s">
        <v>197</v>
      </c>
      <c r="G106" t="s">
        <v>6</v>
      </c>
      <c r="H106" t="s">
        <v>734</v>
      </c>
      <c r="I106" t="s">
        <v>6</v>
      </c>
      <c r="J106" t="s">
        <v>6</v>
      </c>
      <c r="K106" t="s">
        <v>735</v>
      </c>
      <c r="L106" t="s">
        <v>9</v>
      </c>
      <c r="M106" t="str">
        <f t="shared" si="2"/>
        <v>Dominic- Exclusive Report On Real Estate (Property) Management Market Updated</v>
      </c>
      <c r="N106" t="str">
        <f t="shared" si="3"/>
        <v>Dominic_ 2nd Follow-up on Real Estate (Property) Management Market Research Insights</v>
      </c>
    </row>
    <row r="107" spans="1:14" x14ac:dyDescent="0.25">
      <c r="A107" t="s">
        <v>736</v>
      </c>
      <c r="B107" t="s">
        <v>25</v>
      </c>
      <c r="C107" t="s">
        <v>737</v>
      </c>
      <c r="D107" t="s">
        <v>134</v>
      </c>
      <c r="E107" t="s">
        <v>4</v>
      </c>
      <c r="F107" t="s">
        <v>135</v>
      </c>
      <c r="G107" t="s">
        <v>6</v>
      </c>
      <c r="H107" t="s">
        <v>137</v>
      </c>
      <c r="I107" t="s">
        <v>6</v>
      </c>
      <c r="J107" t="s">
        <v>6</v>
      </c>
      <c r="K107" t="s">
        <v>738</v>
      </c>
      <c r="L107" t="s">
        <v>9</v>
      </c>
      <c r="M107" t="str">
        <f t="shared" si="2"/>
        <v>Steven- Exclusive Report On Real Estate (Property) Management Market Updated</v>
      </c>
      <c r="N107" t="str">
        <f t="shared" si="3"/>
        <v>Steven_ 2nd Follow-up on Real Estate (Property) Management Market Research Insights</v>
      </c>
    </row>
    <row r="108" spans="1:14" x14ac:dyDescent="0.25">
      <c r="A108" t="s">
        <v>739</v>
      </c>
      <c r="B108" t="s">
        <v>740</v>
      </c>
      <c r="C108" t="s">
        <v>741</v>
      </c>
      <c r="D108" t="s">
        <v>742</v>
      </c>
      <c r="E108" t="s">
        <v>4</v>
      </c>
      <c r="F108" t="s">
        <v>28</v>
      </c>
      <c r="G108" t="s">
        <v>6</v>
      </c>
      <c r="H108" t="s">
        <v>743</v>
      </c>
      <c r="I108" t="s">
        <v>6</v>
      </c>
      <c r="J108" t="s">
        <v>6</v>
      </c>
      <c r="K108" t="s">
        <v>744</v>
      </c>
      <c r="L108" t="s">
        <v>9</v>
      </c>
      <c r="M108" t="str">
        <f t="shared" si="2"/>
        <v>Cullen- Exclusive Report On Real Estate (Property) Management Market Updated</v>
      </c>
      <c r="N108" t="str">
        <f t="shared" si="3"/>
        <v>Cullen_ 2nd Follow-up on Real Estate (Property) Management Market Research Insights</v>
      </c>
    </row>
    <row r="109" spans="1:14" x14ac:dyDescent="0.25">
      <c r="A109" t="s">
        <v>745</v>
      </c>
      <c r="B109" t="s">
        <v>746</v>
      </c>
      <c r="C109" t="s">
        <v>747</v>
      </c>
      <c r="D109" t="s">
        <v>748</v>
      </c>
      <c r="E109" t="s">
        <v>4</v>
      </c>
      <c r="F109" t="s">
        <v>683</v>
      </c>
      <c r="G109" t="s">
        <v>6</v>
      </c>
      <c r="H109" t="s">
        <v>749</v>
      </c>
      <c r="I109" t="s">
        <v>6</v>
      </c>
      <c r="J109" t="s">
        <v>6</v>
      </c>
      <c r="K109" t="s">
        <v>750</v>
      </c>
      <c r="L109" t="s">
        <v>9</v>
      </c>
      <c r="M109" t="str">
        <f t="shared" si="2"/>
        <v>Erika- Exclusive Report On Real Estate (Property) Management Market Updated</v>
      </c>
      <c r="N109" t="str">
        <f t="shared" si="3"/>
        <v>Erika_ 2nd Follow-up on Real Estate (Property) Management Market Research Insights</v>
      </c>
    </row>
    <row r="110" spans="1:14" x14ac:dyDescent="0.25">
      <c r="A110" t="s">
        <v>601</v>
      </c>
      <c r="B110" t="s">
        <v>751</v>
      </c>
      <c r="C110" t="s">
        <v>461</v>
      </c>
      <c r="D110" t="s">
        <v>752</v>
      </c>
      <c r="E110" t="s">
        <v>4</v>
      </c>
      <c r="F110" t="s">
        <v>444</v>
      </c>
      <c r="G110" t="s">
        <v>6</v>
      </c>
      <c r="H110" t="s">
        <v>77</v>
      </c>
      <c r="I110" t="s">
        <v>6</v>
      </c>
      <c r="J110" t="s">
        <v>6</v>
      </c>
      <c r="K110" t="s">
        <v>753</v>
      </c>
      <c r="L110" t="s">
        <v>9</v>
      </c>
      <c r="M110" t="str">
        <f t="shared" si="2"/>
        <v>Martin- Exclusive Report On Real Estate (Property) Management Market Updated</v>
      </c>
      <c r="N110" t="str">
        <f t="shared" si="3"/>
        <v>Martin_ 2nd Follow-up on Real Estate (Property) Management Market Research Insights</v>
      </c>
    </row>
    <row r="111" spans="1:14" x14ac:dyDescent="0.25">
      <c r="A111" t="s">
        <v>754</v>
      </c>
      <c r="B111" t="s">
        <v>755</v>
      </c>
      <c r="C111" t="s">
        <v>12</v>
      </c>
      <c r="D111" t="s">
        <v>196</v>
      </c>
      <c r="E111" t="s">
        <v>4</v>
      </c>
      <c r="F111" t="s">
        <v>197</v>
      </c>
      <c r="G111" t="s">
        <v>6</v>
      </c>
      <c r="H111" t="s">
        <v>199</v>
      </c>
      <c r="I111" t="s">
        <v>6</v>
      </c>
      <c r="J111" t="s">
        <v>6</v>
      </c>
      <c r="K111" t="s">
        <v>756</v>
      </c>
      <c r="L111" t="s">
        <v>9</v>
      </c>
      <c r="M111" t="str">
        <f t="shared" si="2"/>
        <v>Jasmyn- Exclusive Report On Real Estate (Property) Management Market Updated</v>
      </c>
      <c r="N111" t="str">
        <f t="shared" si="3"/>
        <v>Jasmyn_ 2nd Follow-up on Real Estate (Property) Management Market Research Insights</v>
      </c>
    </row>
    <row r="112" spans="1:14" x14ac:dyDescent="0.25">
      <c r="A112" t="s">
        <v>757</v>
      </c>
      <c r="B112" t="s">
        <v>758</v>
      </c>
      <c r="C112" t="s">
        <v>759</v>
      </c>
      <c r="D112" t="s">
        <v>65</v>
      </c>
      <c r="E112" t="s">
        <v>4</v>
      </c>
      <c r="F112" t="s">
        <v>114</v>
      </c>
      <c r="G112" t="s">
        <v>6</v>
      </c>
      <c r="H112" t="s">
        <v>67</v>
      </c>
      <c r="I112" t="s">
        <v>6</v>
      </c>
      <c r="J112" t="s">
        <v>6</v>
      </c>
      <c r="K112" t="s">
        <v>760</v>
      </c>
      <c r="L112" t="s">
        <v>9</v>
      </c>
      <c r="M112" t="str">
        <f t="shared" si="2"/>
        <v>Kedar- Exclusive Report On Real Estate (Property) Management Market Updated</v>
      </c>
      <c r="N112" t="str">
        <f t="shared" si="3"/>
        <v>Kedar_ 2nd Follow-up on Real Estate (Property) Management Market Research Insights</v>
      </c>
    </row>
    <row r="113" spans="1:14" x14ac:dyDescent="0.25">
      <c r="A113" t="s">
        <v>761</v>
      </c>
      <c r="B113" t="s">
        <v>762</v>
      </c>
      <c r="C113" t="s">
        <v>763</v>
      </c>
      <c r="D113" t="s">
        <v>41</v>
      </c>
      <c r="E113" t="s">
        <v>4</v>
      </c>
      <c r="F113" t="s">
        <v>88</v>
      </c>
      <c r="G113" t="s">
        <v>6</v>
      </c>
      <c r="H113" t="s">
        <v>43</v>
      </c>
      <c r="I113" t="s">
        <v>6</v>
      </c>
      <c r="J113" t="s">
        <v>6</v>
      </c>
      <c r="K113" t="s">
        <v>764</v>
      </c>
      <c r="L113" t="s">
        <v>9</v>
      </c>
      <c r="M113" t="str">
        <f t="shared" si="2"/>
        <v>Meagan- Exclusive Report On Real Estate (Property) Management Market Updated</v>
      </c>
      <c r="N113" t="str">
        <f t="shared" si="3"/>
        <v>Meagan_ 2nd Follow-up on Real Estate (Property) Management Market Research Insights</v>
      </c>
    </row>
    <row r="114" spans="1:14" x14ac:dyDescent="0.25">
      <c r="A114" t="s">
        <v>765</v>
      </c>
      <c r="B114" t="s">
        <v>766</v>
      </c>
      <c r="C114" t="s">
        <v>767</v>
      </c>
      <c r="D114" t="s">
        <v>768</v>
      </c>
      <c r="E114" t="s">
        <v>4</v>
      </c>
      <c r="F114" t="s">
        <v>769</v>
      </c>
      <c r="G114" t="s">
        <v>6</v>
      </c>
      <c r="H114" t="s">
        <v>770</v>
      </c>
      <c r="I114" t="s">
        <v>6</v>
      </c>
      <c r="J114" t="s">
        <v>6</v>
      </c>
      <c r="K114" t="s">
        <v>771</v>
      </c>
      <c r="L114" t="s">
        <v>9</v>
      </c>
      <c r="M114" t="str">
        <f t="shared" si="2"/>
        <v>Charlotte- Exclusive Report On Real Estate (Property) Management Market Updated</v>
      </c>
      <c r="N114" t="str">
        <f t="shared" si="3"/>
        <v>Charlotte_ 2nd Follow-up on Real Estate (Property) Management Market Research Insights</v>
      </c>
    </row>
    <row r="115" spans="1:14" x14ac:dyDescent="0.25">
      <c r="A115" t="s">
        <v>772</v>
      </c>
      <c r="B115" t="s">
        <v>773</v>
      </c>
      <c r="C115" t="s">
        <v>346</v>
      </c>
      <c r="D115" t="s">
        <v>774</v>
      </c>
      <c r="E115" t="s">
        <v>4</v>
      </c>
      <c r="F115" t="s">
        <v>775</v>
      </c>
      <c r="G115" t="s">
        <v>6</v>
      </c>
      <c r="H115" t="s">
        <v>776</v>
      </c>
      <c r="I115" t="s">
        <v>6</v>
      </c>
      <c r="J115" t="s">
        <v>6</v>
      </c>
      <c r="K115" t="s">
        <v>777</v>
      </c>
      <c r="L115" t="s">
        <v>9</v>
      </c>
      <c r="M115" t="str">
        <f t="shared" si="2"/>
        <v>Allison- Exclusive Report On Real Estate (Property) Management Market Updated</v>
      </c>
      <c r="N115" t="str">
        <f t="shared" si="3"/>
        <v>Allison_ 2nd Follow-up on Real Estate (Property) Management Market Research Insights</v>
      </c>
    </row>
    <row r="116" spans="1:14" x14ac:dyDescent="0.25">
      <c r="A116" t="s">
        <v>778</v>
      </c>
      <c r="B116" t="s">
        <v>779</v>
      </c>
      <c r="C116" t="s">
        <v>535</v>
      </c>
      <c r="D116" t="s">
        <v>160</v>
      </c>
      <c r="E116" t="s">
        <v>4</v>
      </c>
      <c r="F116" t="s">
        <v>161</v>
      </c>
      <c r="G116" t="s">
        <v>6</v>
      </c>
      <c r="H116" t="s">
        <v>163</v>
      </c>
      <c r="I116" t="s">
        <v>6</v>
      </c>
      <c r="J116" t="s">
        <v>6</v>
      </c>
      <c r="K116" t="s">
        <v>780</v>
      </c>
      <c r="L116" t="s">
        <v>9</v>
      </c>
      <c r="M116" t="str">
        <f t="shared" si="2"/>
        <v>Mohammed- Exclusive Report On Real Estate (Property) Management Market Updated</v>
      </c>
      <c r="N116" t="str">
        <f t="shared" si="3"/>
        <v>Mohammed_ 2nd Follow-up on Real Estate (Property) Management Market Research Insights</v>
      </c>
    </row>
    <row r="117" spans="1:14" x14ac:dyDescent="0.25">
      <c r="A117" t="s">
        <v>782</v>
      </c>
      <c r="B117" t="s">
        <v>783</v>
      </c>
      <c r="C117" t="s">
        <v>26</v>
      </c>
      <c r="D117" t="s">
        <v>784</v>
      </c>
      <c r="E117" t="s">
        <v>4</v>
      </c>
      <c r="F117" t="s">
        <v>785</v>
      </c>
      <c r="G117" t="s">
        <v>6</v>
      </c>
      <c r="H117" t="s">
        <v>786</v>
      </c>
      <c r="I117" t="s">
        <v>6</v>
      </c>
      <c r="J117" t="s">
        <v>6</v>
      </c>
      <c r="K117" t="s">
        <v>787</v>
      </c>
      <c r="L117" t="s">
        <v>9</v>
      </c>
      <c r="M117" t="str">
        <f t="shared" si="2"/>
        <v>Patrick- Exclusive Report On Real Estate (Property) Management Market Updated</v>
      </c>
      <c r="N117" t="str">
        <f t="shared" si="3"/>
        <v>Patrick_ 2nd Follow-up on Real Estate (Property) Management Market Research Insights</v>
      </c>
    </row>
    <row r="118" spans="1:14" x14ac:dyDescent="0.25">
      <c r="A118" t="s">
        <v>788</v>
      </c>
      <c r="B118" t="s">
        <v>789</v>
      </c>
      <c r="C118" t="s">
        <v>461</v>
      </c>
      <c r="D118" t="s">
        <v>143</v>
      </c>
      <c r="E118" t="s">
        <v>4</v>
      </c>
      <c r="F118" t="s">
        <v>790</v>
      </c>
      <c r="G118" t="s">
        <v>6</v>
      </c>
      <c r="H118" t="s">
        <v>146</v>
      </c>
      <c r="I118" t="s">
        <v>6</v>
      </c>
      <c r="J118" t="s">
        <v>6</v>
      </c>
      <c r="K118" t="s">
        <v>791</v>
      </c>
      <c r="L118" t="s">
        <v>9</v>
      </c>
      <c r="M118" t="str">
        <f t="shared" si="2"/>
        <v>Robert- Exclusive Report On Real Estate (Property) Management Market Updated</v>
      </c>
      <c r="N118" t="str">
        <f t="shared" si="3"/>
        <v>Robert_ 2nd Follow-up on Real Estate (Property) Management Market Research Insights</v>
      </c>
    </row>
    <row r="119" spans="1:14" x14ac:dyDescent="0.25">
      <c r="A119" t="s">
        <v>91</v>
      </c>
      <c r="B119" t="s">
        <v>273</v>
      </c>
      <c r="C119" t="s">
        <v>793</v>
      </c>
      <c r="D119" t="s">
        <v>794</v>
      </c>
      <c r="E119" t="s">
        <v>4</v>
      </c>
      <c r="F119" t="s">
        <v>795</v>
      </c>
      <c r="G119" t="s">
        <v>6</v>
      </c>
      <c r="H119" t="s">
        <v>796</v>
      </c>
      <c r="I119" t="s">
        <v>6</v>
      </c>
      <c r="J119" t="s">
        <v>6</v>
      </c>
      <c r="K119" t="s">
        <v>797</v>
      </c>
      <c r="L119" t="s">
        <v>9</v>
      </c>
      <c r="M119" t="str">
        <f t="shared" si="2"/>
        <v>Gary- Exclusive Report On Real Estate (Property) Management Market Updated</v>
      </c>
      <c r="N119" t="str">
        <f t="shared" si="3"/>
        <v>Gary_ 2nd Follow-up on Real Estate (Property) Management Market Research Insights</v>
      </c>
    </row>
    <row r="120" spans="1:14" x14ac:dyDescent="0.25">
      <c r="A120" t="s">
        <v>798</v>
      </c>
      <c r="B120" t="s">
        <v>799</v>
      </c>
      <c r="C120" t="s">
        <v>12</v>
      </c>
      <c r="D120" t="s">
        <v>467</v>
      </c>
      <c r="E120" t="s">
        <v>4</v>
      </c>
      <c r="F120" t="s">
        <v>104</v>
      </c>
      <c r="G120" t="s">
        <v>6</v>
      </c>
      <c r="H120" t="s">
        <v>468</v>
      </c>
      <c r="I120" t="s">
        <v>6</v>
      </c>
      <c r="J120" t="s">
        <v>6</v>
      </c>
      <c r="K120" t="s">
        <v>800</v>
      </c>
      <c r="L120" t="s">
        <v>9</v>
      </c>
      <c r="M120" t="str">
        <f t="shared" si="2"/>
        <v>Claire- Exclusive Report On Real Estate (Property) Management Market Updated</v>
      </c>
      <c r="N120" t="str">
        <f t="shared" si="3"/>
        <v>Claire_ 2nd Follow-up on Real Estate (Property) Management Market Research Insights</v>
      </c>
    </row>
    <row r="121" spans="1:14" x14ac:dyDescent="0.25">
      <c r="A121" t="s">
        <v>614</v>
      </c>
      <c r="B121" t="s">
        <v>801</v>
      </c>
      <c r="C121" t="s">
        <v>802</v>
      </c>
      <c r="D121" t="s">
        <v>803</v>
      </c>
      <c r="E121" t="s">
        <v>4</v>
      </c>
      <c r="F121" t="s">
        <v>197</v>
      </c>
      <c r="G121" t="s">
        <v>6</v>
      </c>
      <c r="H121" t="s">
        <v>804</v>
      </c>
      <c r="I121" t="s">
        <v>6</v>
      </c>
      <c r="J121" t="s">
        <v>6</v>
      </c>
      <c r="K121" t="s">
        <v>805</v>
      </c>
      <c r="L121" t="s">
        <v>9</v>
      </c>
      <c r="M121" t="str">
        <f t="shared" si="2"/>
        <v>Mark- Exclusive Report On Real Estate (Property) Management Market Updated</v>
      </c>
      <c r="N121" t="str">
        <f t="shared" si="3"/>
        <v>Mark_ 2nd Follow-up on Real Estate (Property) Management Market Research Insights</v>
      </c>
    </row>
    <row r="122" spans="1:14" x14ac:dyDescent="0.25">
      <c r="A122" t="s">
        <v>86</v>
      </c>
      <c r="B122" t="s">
        <v>806</v>
      </c>
      <c r="C122" t="s">
        <v>346</v>
      </c>
      <c r="D122" t="s">
        <v>807</v>
      </c>
      <c r="E122" t="s">
        <v>4</v>
      </c>
      <c r="F122" t="s">
        <v>177</v>
      </c>
      <c r="G122" t="s">
        <v>6</v>
      </c>
      <c r="H122" t="s">
        <v>808</v>
      </c>
      <c r="I122" t="s">
        <v>6</v>
      </c>
      <c r="J122" t="s">
        <v>6</v>
      </c>
      <c r="K122" t="s">
        <v>809</v>
      </c>
      <c r="L122" t="s">
        <v>9</v>
      </c>
      <c r="M122" t="str">
        <f t="shared" si="2"/>
        <v>Emily- Exclusive Report On Real Estate (Property) Management Market Updated</v>
      </c>
      <c r="N122" t="str">
        <f t="shared" si="3"/>
        <v>Emily_ 2nd Follow-up on Real Estate (Property) Management Market Research Insights</v>
      </c>
    </row>
    <row r="123" spans="1:14" x14ac:dyDescent="0.25">
      <c r="A123" t="s">
        <v>810</v>
      </c>
      <c r="B123" t="s">
        <v>25</v>
      </c>
      <c r="C123" t="s">
        <v>811</v>
      </c>
      <c r="D123" t="s">
        <v>467</v>
      </c>
      <c r="E123" t="s">
        <v>4</v>
      </c>
      <c r="F123" t="s">
        <v>28</v>
      </c>
      <c r="G123" t="s">
        <v>6</v>
      </c>
      <c r="H123" t="s">
        <v>468</v>
      </c>
      <c r="I123" t="s">
        <v>6</v>
      </c>
      <c r="J123" t="s">
        <v>6</v>
      </c>
      <c r="K123" t="s">
        <v>812</v>
      </c>
      <c r="L123" t="s">
        <v>9</v>
      </c>
      <c r="M123" t="str">
        <f t="shared" si="2"/>
        <v>Tim- Exclusive Report On Real Estate (Property) Management Market Updated</v>
      </c>
      <c r="N123" t="str">
        <f t="shared" si="3"/>
        <v>Tim_ 2nd Follow-up on Real Estate (Property) Management Market Research Insights</v>
      </c>
    </row>
    <row r="124" spans="1:14" x14ac:dyDescent="0.25">
      <c r="A124" t="s">
        <v>813</v>
      </c>
      <c r="B124" t="s">
        <v>814</v>
      </c>
      <c r="C124" t="s">
        <v>93</v>
      </c>
      <c r="D124" t="s">
        <v>815</v>
      </c>
      <c r="E124" t="s">
        <v>4</v>
      </c>
      <c r="F124" t="s">
        <v>61</v>
      </c>
      <c r="G124" t="s">
        <v>6</v>
      </c>
      <c r="H124" t="s">
        <v>816</v>
      </c>
      <c r="I124" t="s">
        <v>6</v>
      </c>
      <c r="J124" t="s">
        <v>6</v>
      </c>
      <c r="K124" t="s">
        <v>817</v>
      </c>
      <c r="L124" t="s">
        <v>9</v>
      </c>
      <c r="M124" t="str">
        <f t="shared" si="2"/>
        <v>Maya- Exclusive Report On Real Estate (Property) Management Market Updated</v>
      </c>
      <c r="N124" t="str">
        <f t="shared" si="3"/>
        <v>Maya_ 2nd Follow-up on Real Estate (Property) Management Market Research Insights</v>
      </c>
    </row>
    <row r="125" spans="1:14" x14ac:dyDescent="0.25">
      <c r="A125" t="s">
        <v>194</v>
      </c>
      <c r="B125" t="s">
        <v>818</v>
      </c>
      <c r="C125" t="s">
        <v>819</v>
      </c>
      <c r="D125" t="s">
        <v>820</v>
      </c>
      <c r="E125" t="s">
        <v>4</v>
      </c>
      <c r="F125" t="s">
        <v>821</v>
      </c>
      <c r="G125" t="s">
        <v>6</v>
      </c>
      <c r="H125" t="s">
        <v>822</v>
      </c>
      <c r="I125" t="s">
        <v>6</v>
      </c>
      <c r="J125" t="s">
        <v>6</v>
      </c>
      <c r="K125" t="s">
        <v>823</v>
      </c>
      <c r="L125" t="s">
        <v>9</v>
      </c>
      <c r="M125" t="str">
        <f t="shared" si="2"/>
        <v>Daniel- Exclusive Report On Real Estate (Property) Management Market Updated</v>
      </c>
      <c r="N125" t="str">
        <f t="shared" si="3"/>
        <v>Daniel_ 2nd Follow-up on Real Estate (Property) Management Market Research Insights</v>
      </c>
    </row>
    <row r="126" spans="1:14" x14ac:dyDescent="0.25">
      <c r="A126" t="s">
        <v>825</v>
      </c>
      <c r="B126" t="s">
        <v>826</v>
      </c>
      <c r="C126" t="s">
        <v>827</v>
      </c>
      <c r="D126" t="s">
        <v>828</v>
      </c>
      <c r="E126" t="s">
        <v>4</v>
      </c>
      <c r="F126" t="s">
        <v>829</v>
      </c>
      <c r="G126" t="s">
        <v>6</v>
      </c>
      <c r="H126" t="s">
        <v>830</v>
      </c>
      <c r="I126" t="s">
        <v>6</v>
      </c>
      <c r="J126" t="s">
        <v>6</v>
      </c>
      <c r="K126" t="s">
        <v>831</v>
      </c>
      <c r="L126" t="s">
        <v>9</v>
      </c>
      <c r="M126" t="str">
        <f t="shared" si="2"/>
        <v>Anne- Exclusive Report On Real Estate (Property) Management Market Updated</v>
      </c>
      <c r="N126" t="str">
        <f t="shared" si="3"/>
        <v>Anne_ 2nd Follow-up on Real Estate (Property) Management Market Research Insights</v>
      </c>
    </row>
    <row r="127" spans="1:14" x14ac:dyDescent="0.25">
      <c r="A127" t="s">
        <v>832</v>
      </c>
      <c r="B127" t="s">
        <v>833</v>
      </c>
      <c r="C127" t="s">
        <v>59</v>
      </c>
      <c r="D127" t="s">
        <v>834</v>
      </c>
      <c r="E127" t="s">
        <v>4</v>
      </c>
      <c r="F127" t="s">
        <v>379</v>
      </c>
      <c r="G127" t="s">
        <v>6</v>
      </c>
      <c r="H127" t="s">
        <v>835</v>
      </c>
      <c r="I127" t="s">
        <v>6</v>
      </c>
      <c r="J127" t="s">
        <v>6</v>
      </c>
      <c r="K127" t="s">
        <v>836</v>
      </c>
      <c r="L127" t="s">
        <v>9</v>
      </c>
      <c r="M127" t="str">
        <f t="shared" si="2"/>
        <v>Helena- Exclusive Report On Real Estate (Property) Management Market Updated</v>
      </c>
      <c r="N127" t="str">
        <f t="shared" si="3"/>
        <v>Helena_ 2nd Follow-up on Real Estate (Property) Management Market Research Insights</v>
      </c>
    </row>
    <row r="128" spans="1:14" x14ac:dyDescent="0.25">
      <c r="A128" t="s">
        <v>837</v>
      </c>
      <c r="B128" t="s">
        <v>838</v>
      </c>
      <c r="C128" t="s">
        <v>839</v>
      </c>
      <c r="D128" t="s">
        <v>840</v>
      </c>
      <c r="E128" t="s">
        <v>4</v>
      </c>
      <c r="F128" t="s">
        <v>236</v>
      </c>
      <c r="G128" t="s">
        <v>6</v>
      </c>
      <c r="H128" t="s">
        <v>841</v>
      </c>
      <c r="I128" t="s">
        <v>6</v>
      </c>
      <c r="J128" t="s">
        <v>6</v>
      </c>
      <c r="K128" t="s">
        <v>842</v>
      </c>
      <c r="L128" t="s">
        <v>9</v>
      </c>
      <c r="M128" t="str">
        <f t="shared" si="2"/>
        <v>Brett- Exclusive Report On Real Estate (Property) Management Market Updated</v>
      </c>
      <c r="N128" t="str">
        <f t="shared" si="3"/>
        <v>Brett_ 2nd Follow-up on Real Estate (Property) Management Market Research Insights</v>
      </c>
    </row>
    <row r="129" spans="1:14" x14ac:dyDescent="0.25">
      <c r="A129" t="s">
        <v>843</v>
      </c>
      <c r="B129" t="s">
        <v>844</v>
      </c>
      <c r="C129" t="s">
        <v>845</v>
      </c>
      <c r="D129" t="s">
        <v>846</v>
      </c>
      <c r="E129" t="s">
        <v>4</v>
      </c>
      <c r="F129" t="s">
        <v>847</v>
      </c>
      <c r="G129" t="s">
        <v>6</v>
      </c>
      <c r="H129" t="s">
        <v>848</v>
      </c>
      <c r="I129" t="s">
        <v>6</v>
      </c>
      <c r="J129" t="s">
        <v>6</v>
      </c>
      <c r="K129" t="s">
        <v>849</v>
      </c>
      <c r="L129" t="s">
        <v>9</v>
      </c>
      <c r="M129" t="str">
        <f t="shared" si="2"/>
        <v>Brian- Exclusive Report On Real Estate (Property) Management Market Updated</v>
      </c>
      <c r="N129" t="str">
        <f t="shared" si="3"/>
        <v>Brian_ 2nd Follow-up on Real Estate (Property) Management Market Research Insights</v>
      </c>
    </row>
    <row r="130" spans="1:14" x14ac:dyDescent="0.25">
      <c r="A130" t="s">
        <v>850</v>
      </c>
      <c r="B130" t="s">
        <v>851</v>
      </c>
      <c r="C130" t="s">
        <v>80</v>
      </c>
      <c r="D130" t="s">
        <v>852</v>
      </c>
      <c r="E130" t="s">
        <v>4</v>
      </c>
      <c r="F130" t="s">
        <v>236</v>
      </c>
      <c r="G130" t="s">
        <v>6</v>
      </c>
      <c r="H130" t="s">
        <v>853</v>
      </c>
      <c r="I130" t="s">
        <v>6</v>
      </c>
      <c r="J130" t="s">
        <v>6</v>
      </c>
      <c r="K130" t="s">
        <v>854</v>
      </c>
      <c r="L130" t="s">
        <v>9</v>
      </c>
      <c r="M130" t="str">
        <f t="shared" ref="M130:M193" si="4">A130&amp;"- Exclusive Report On "&amp;L130&amp;" Market Updated"</f>
        <v>Susan- Exclusive Report On Real Estate (Property) Management Market Updated</v>
      </c>
      <c r="N130" t="str">
        <f t="shared" si="3"/>
        <v>Susan_ 2nd Follow-up on Real Estate (Property) Management Market Research Insights</v>
      </c>
    </row>
    <row r="131" spans="1:14" x14ac:dyDescent="0.25">
      <c r="A131" t="s">
        <v>855</v>
      </c>
      <c r="B131" t="s">
        <v>856</v>
      </c>
      <c r="C131" t="s">
        <v>857</v>
      </c>
      <c r="D131" t="s">
        <v>467</v>
      </c>
      <c r="E131" t="s">
        <v>4</v>
      </c>
      <c r="F131" t="s">
        <v>858</v>
      </c>
      <c r="G131" t="s">
        <v>6</v>
      </c>
      <c r="H131" t="s">
        <v>468</v>
      </c>
      <c r="I131" t="s">
        <v>6</v>
      </c>
      <c r="J131" t="s">
        <v>6</v>
      </c>
      <c r="K131" t="s">
        <v>859</v>
      </c>
      <c r="L131" t="s">
        <v>9</v>
      </c>
      <c r="M131" t="str">
        <f t="shared" si="4"/>
        <v>Cassi- Exclusive Report On Real Estate (Property) Management Market Updated</v>
      </c>
      <c r="N131" t="str">
        <f t="shared" ref="N131:N194" si="5">A131&amp;"_ 2nd Follow-up on " &amp;L131&amp;" Market Research Insights"</f>
        <v>Cassi_ 2nd Follow-up on Real Estate (Property) Management Market Research Insights</v>
      </c>
    </row>
    <row r="132" spans="1:14" x14ac:dyDescent="0.25">
      <c r="A132" t="s">
        <v>861</v>
      </c>
      <c r="B132" t="s">
        <v>862</v>
      </c>
      <c r="C132" t="s">
        <v>64</v>
      </c>
      <c r="D132" t="s">
        <v>472</v>
      </c>
      <c r="E132" t="s">
        <v>4</v>
      </c>
      <c r="F132" t="s">
        <v>863</v>
      </c>
      <c r="G132" t="s">
        <v>6</v>
      </c>
      <c r="H132" t="s">
        <v>474</v>
      </c>
      <c r="I132" t="s">
        <v>6</v>
      </c>
      <c r="J132" t="s">
        <v>6</v>
      </c>
      <c r="K132" t="s">
        <v>864</v>
      </c>
      <c r="L132" t="s">
        <v>9</v>
      </c>
      <c r="M132" t="str">
        <f t="shared" si="4"/>
        <v>Julee- Exclusive Report On Real Estate (Property) Management Market Updated</v>
      </c>
      <c r="N132" t="str">
        <f t="shared" si="5"/>
        <v>Julee_ 2nd Follow-up on Real Estate (Property) Management Market Research Insights</v>
      </c>
    </row>
    <row r="133" spans="1:14" x14ac:dyDescent="0.25">
      <c r="A133" t="s">
        <v>865</v>
      </c>
      <c r="B133" t="s">
        <v>866</v>
      </c>
      <c r="C133" t="s">
        <v>397</v>
      </c>
      <c r="D133" t="s">
        <v>867</v>
      </c>
      <c r="E133" t="s">
        <v>4</v>
      </c>
      <c r="F133" t="s">
        <v>95</v>
      </c>
      <c r="G133" t="s">
        <v>6</v>
      </c>
      <c r="H133" t="s">
        <v>868</v>
      </c>
      <c r="I133" t="s">
        <v>6</v>
      </c>
      <c r="J133" t="s">
        <v>6</v>
      </c>
      <c r="K133" t="s">
        <v>869</v>
      </c>
      <c r="L133" t="s">
        <v>9</v>
      </c>
      <c r="M133" t="str">
        <f t="shared" si="4"/>
        <v>Zayna- Exclusive Report On Real Estate (Property) Management Market Updated</v>
      </c>
      <c r="N133" t="str">
        <f t="shared" si="5"/>
        <v>Zayna_ 2nd Follow-up on Real Estate (Property) Management Market Research Insights</v>
      </c>
    </row>
    <row r="134" spans="1:14" x14ac:dyDescent="0.25">
      <c r="A134" t="s">
        <v>870</v>
      </c>
      <c r="B134" t="s">
        <v>871</v>
      </c>
      <c r="C134" t="s">
        <v>12</v>
      </c>
      <c r="D134" t="s">
        <v>872</v>
      </c>
      <c r="E134" t="s">
        <v>4</v>
      </c>
      <c r="F134" t="s">
        <v>873</v>
      </c>
      <c r="G134" t="s">
        <v>6</v>
      </c>
      <c r="H134" t="s">
        <v>874</v>
      </c>
      <c r="I134" t="s">
        <v>6</v>
      </c>
      <c r="J134" t="s">
        <v>6</v>
      </c>
      <c r="K134" t="s">
        <v>875</v>
      </c>
      <c r="L134" t="s">
        <v>9</v>
      </c>
      <c r="M134" t="str">
        <f t="shared" si="4"/>
        <v>Alexandra- Exclusive Report On Real Estate (Property) Management Market Updated</v>
      </c>
      <c r="N134" t="str">
        <f t="shared" si="5"/>
        <v>Alexandra_ 2nd Follow-up on Real Estate (Property) Management Market Research Insights</v>
      </c>
    </row>
    <row r="135" spans="1:14" x14ac:dyDescent="0.25">
      <c r="A135" t="s">
        <v>876</v>
      </c>
      <c r="B135" t="s">
        <v>877</v>
      </c>
      <c r="C135" t="s">
        <v>878</v>
      </c>
      <c r="D135" t="s">
        <v>160</v>
      </c>
      <c r="E135" t="s">
        <v>4</v>
      </c>
      <c r="F135" t="s">
        <v>427</v>
      </c>
      <c r="G135" t="s">
        <v>6</v>
      </c>
      <c r="H135" t="s">
        <v>163</v>
      </c>
      <c r="I135" t="s">
        <v>6</v>
      </c>
      <c r="J135" t="s">
        <v>6</v>
      </c>
      <c r="K135" t="s">
        <v>879</v>
      </c>
      <c r="L135" t="s">
        <v>9</v>
      </c>
      <c r="M135" t="str">
        <f t="shared" si="4"/>
        <v>Abdulmajeed- Exclusive Report On Real Estate (Property) Management Market Updated</v>
      </c>
      <c r="N135" t="str">
        <f t="shared" si="5"/>
        <v>Abdulmajeed_ 2nd Follow-up on Real Estate (Property) Management Market Research Insights</v>
      </c>
    </row>
    <row r="136" spans="1:14" x14ac:dyDescent="0.25">
      <c r="A136" t="s">
        <v>881</v>
      </c>
      <c r="B136" t="s">
        <v>882</v>
      </c>
      <c r="C136" t="s">
        <v>447</v>
      </c>
      <c r="D136" t="s">
        <v>883</v>
      </c>
      <c r="E136" t="s">
        <v>4</v>
      </c>
      <c r="F136" t="s">
        <v>884</v>
      </c>
      <c r="G136" t="s">
        <v>6</v>
      </c>
      <c r="H136" t="s">
        <v>885</v>
      </c>
      <c r="I136" t="s">
        <v>6</v>
      </c>
      <c r="J136" t="s">
        <v>6</v>
      </c>
      <c r="K136" t="s">
        <v>886</v>
      </c>
      <c r="L136" t="s">
        <v>9</v>
      </c>
      <c r="M136" t="str">
        <f t="shared" si="4"/>
        <v>Christine- Exclusive Report On Real Estate (Property) Management Market Updated</v>
      </c>
      <c r="N136" t="str">
        <f t="shared" si="5"/>
        <v>Christine_ 2nd Follow-up on Real Estate (Property) Management Market Research Insights</v>
      </c>
    </row>
    <row r="137" spans="1:14" x14ac:dyDescent="0.25">
      <c r="A137" t="s">
        <v>256</v>
      </c>
      <c r="B137" t="s">
        <v>887</v>
      </c>
      <c r="C137" t="s">
        <v>59</v>
      </c>
      <c r="D137" t="s">
        <v>888</v>
      </c>
      <c r="E137" t="s">
        <v>4</v>
      </c>
      <c r="F137" t="s">
        <v>863</v>
      </c>
      <c r="G137" t="s">
        <v>889</v>
      </c>
      <c r="H137" t="s">
        <v>890</v>
      </c>
      <c r="I137" t="s">
        <v>90</v>
      </c>
      <c r="J137" t="s">
        <v>891</v>
      </c>
      <c r="K137" t="s">
        <v>892</v>
      </c>
      <c r="L137" t="s">
        <v>9</v>
      </c>
      <c r="M137" t="str">
        <f t="shared" si="4"/>
        <v>Laura- Exclusive Report On Real Estate (Property) Management Market Updated</v>
      </c>
      <c r="N137" t="str">
        <f t="shared" si="5"/>
        <v>Laura_ 2nd Follow-up on Real Estate (Property) Management Market Research Insights</v>
      </c>
    </row>
    <row r="138" spans="1:14" x14ac:dyDescent="0.25">
      <c r="A138" t="s">
        <v>893</v>
      </c>
      <c r="B138" t="s">
        <v>894</v>
      </c>
      <c r="C138" t="s">
        <v>26</v>
      </c>
      <c r="D138" t="s">
        <v>895</v>
      </c>
      <c r="E138" t="s">
        <v>4</v>
      </c>
      <c r="F138" t="s">
        <v>896</v>
      </c>
      <c r="G138" t="s">
        <v>253</v>
      </c>
      <c r="H138" t="s">
        <v>897</v>
      </c>
      <c r="I138" t="s">
        <v>90</v>
      </c>
      <c r="J138" t="s">
        <v>898</v>
      </c>
      <c r="K138" t="s">
        <v>899</v>
      </c>
      <c r="L138" t="s">
        <v>9</v>
      </c>
      <c r="M138" t="str">
        <f t="shared" si="4"/>
        <v>Katrina- Exclusive Report On Real Estate (Property) Management Market Updated</v>
      </c>
      <c r="N138" t="str">
        <f t="shared" si="5"/>
        <v>Katrina_ 2nd Follow-up on Real Estate (Property) Management Market Research Insights</v>
      </c>
    </row>
    <row r="139" spans="1:14" x14ac:dyDescent="0.25">
      <c r="A139" t="s">
        <v>499</v>
      </c>
      <c r="B139" t="s">
        <v>900</v>
      </c>
      <c r="C139" t="s">
        <v>361</v>
      </c>
      <c r="D139" t="s">
        <v>901</v>
      </c>
      <c r="E139" t="s">
        <v>4</v>
      </c>
      <c r="F139" t="s">
        <v>902</v>
      </c>
      <c r="G139" t="s">
        <v>903</v>
      </c>
      <c r="H139" t="s">
        <v>904</v>
      </c>
      <c r="I139" t="s">
        <v>97</v>
      </c>
      <c r="J139" t="s">
        <v>905</v>
      </c>
      <c r="K139" t="s">
        <v>906</v>
      </c>
      <c r="L139" t="s">
        <v>9</v>
      </c>
      <c r="M139" t="str">
        <f t="shared" si="4"/>
        <v>John- Exclusive Report On Real Estate (Property) Management Market Updated</v>
      </c>
      <c r="N139" t="str">
        <f t="shared" si="5"/>
        <v>John_ 2nd Follow-up on Real Estate (Property) Management Market Research Insights</v>
      </c>
    </row>
    <row r="140" spans="1:14" x14ac:dyDescent="0.25">
      <c r="A140" t="s">
        <v>604</v>
      </c>
      <c r="B140" t="s">
        <v>907</v>
      </c>
      <c r="C140" t="s">
        <v>26</v>
      </c>
      <c r="D140" t="s">
        <v>908</v>
      </c>
      <c r="E140" t="s">
        <v>4</v>
      </c>
      <c r="F140" t="s">
        <v>95</v>
      </c>
      <c r="G140" t="s">
        <v>909</v>
      </c>
      <c r="H140" t="s">
        <v>910</v>
      </c>
      <c r="I140" t="s">
        <v>90</v>
      </c>
      <c r="J140" t="s">
        <v>911</v>
      </c>
      <c r="K140" t="s">
        <v>912</v>
      </c>
      <c r="L140" t="s">
        <v>9</v>
      </c>
      <c r="M140" t="str">
        <f t="shared" si="4"/>
        <v>Matthew- Exclusive Report On Real Estate (Property) Management Market Updated</v>
      </c>
      <c r="N140" t="str">
        <f t="shared" si="5"/>
        <v>Matthew_ 2nd Follow-up on Real Estate (Property) Management Market Research Insights</v>
      </c>
    </row>
    <row r="141" spans="1:14" x14ac:dyDescent="0.25">
      <c r="A141" t="s">
        <v>913</v>
      </c>
      <c r="B141" t="s">
        <v>914</v>
      </c>
      <c r="C141" t="s">
        <v>26</v>
      </c>
      <c r="D141" t="s">
        <v>915</v>
      </c>
      <c r="E141" t="s">
        <v>4</v>
      </c>
      <c r="F141" t="s">
        <v>916</v>
      </c>
      <c r="G141" t="s">
        <v>917</v>
      </c>
      <c r="H141" t="s">
        <v>918</v>
      </c>
      <c r="I141" t="s">
        <v>90</v>
      </c>
      <c r="J141" t="s">
        <v>919</v>
      </c>
      <c r="K141" t="s">
        <v>920</v>
      </c>
      <c r="L141" t="s">
        <v>9</v>
      </c>
      <c r="M141" t="str">
        <f t="shared" si="4"/>
        <v>Ken- Exclusive Report On Real Estate (Property) Management Market Updated</v>
      </c>
      <c r="N141" t="str">
        <f t="shared" si="5"/>
        <v>Ken_ 2nd Follow-up on Real Estate (Property) Management Market Research Insights</v>
      </c>
    </row>
    <row r="142" spans="1:14" x14ac:dyDescent="0.25">
      <c r="A142" t="s">
        <v>923</v>
      </c>
      <c r="B142" t="s">
        <v>924</v>
      </c>
      <c r="C142" t="s">
        <v>493</v>
      </c>
      <c r="D142" t="s">
        <v>925</v>
      </c>
      <c r="E142" t="s">
        <v>4</v>
      </c>
      <c r="F142" t="s">
        <v>785</v>
      </c>
      <c r="G142" t="s">
        <v>367</v>
      </c>
      <c r="H142" t="s">
        <v>926</v>
      </c>
      <c r="I142" t="s">
        <v>90</v>
      </c>
      <c r="J142" t="s">
        <v>247</v>
      </c>
      <c r="K142" t="s">
        <v>927</v>
      </c>
      <c r="L142" t="s">
        <v>9</v>
      </c>
      <c r="M142" t="str">
        <f t="shared" si="4"/>
        <v>Arnold- Exclusive Report On Real Estate (Property) Management Market Updated</v>
      </c>
      <c r="N142" t="str">
        <f t="shared" si="5"/>
        <v>Arnold_ 2nd Follow-up on Real Estate (Property) Management Market Research Insights</v>
      </c>
    </row>
    <row r="143" spans="1:14" x14ac:dyDescent="0.25">
      <c r="A143" t="s">
        <v>928</v>
      </c>
      <c r="B143" t="s">
        <v>860</v>
      </c>
      <c r="C143" t="s">
        <v>361</v>
      </c>
      <c r="D143" t="s">
        <v>929</v>
      </c>
      <c r="E143" t="s">
        <v>4</v>
      </c>
      <c r="F143" t="s">
        <v>930</v>
      </c>
      <c r="G143" t="s">
        <v>113</v>
      </c>
      <c r="H143" t="s">
        <v>931</v>
      </c>
      <c r="I143" t="s">
        <v>90</v>
      </c>
      <c r="J143" t="s">
        <v>919</v>
      </c>
      <c r="K143" t="s">
        <v>932</v>
      </c>
      <c r="L143" t="s">
        <v>9</v>
      </c>
      <c r="M143" t="str">
        <f t="shared" si="4"/>
        <v>Andrew- Exclusive Report On Real Estate (Property) Management Market Updated</v>
      </c>
      <c r="N143" t="str">
        <f t="shared" si="5"/>
        <v>Andrew_ 2nd Follow-up on Real Estate (Property) Management Market Research Insights</v>
      </c>
    </row>
    <row r="144" spans="1:14" x14ac:dyDescent="0.25">
      <c r="A144" t="s">
        <v>933</v>
      </c>
      <c r="B144" t="s">
        <v>934</v>
      </c>
      <c r="C144" t="s">
        <v>935</v>
      </c>
      <c r="D144" t="s">
        <v>487</v>
      </c>
      <c r="E144" t="s">
        <v>4</v>
      </c>
      <c r="F144" t="s">
        <v>936</v>
      </c>
      <c r="G144" t="s">
        <v>937</v>
      </c>
      <c r="H144" t="s">
        <v>489</v>
      </c>
      <c r="I144" t="s">
        <v>90</v>
      </c>
      <c r="J144" t="s">
        <v>938</v>
      </c>
      <c r="K144" t="s">
        <v>939</v>
      </c>
      <c r="L144" t="s">
        <v>9</v>
      </c>
      <c r="M144" t="str">
        <f t="shared" si="4"/>
        <v>Agne- Exclusive Report On Real Estate (Property) Management Market Updated</v>
      </c>
      <c r="N144" t="str">
        <f t="shared" si="5"/>
        <v>Agne_ 2nd Follow-up on Real Estate (Property) Management Market Research Insights</v>
      </c>
    </row>
    <row r="145" spans="1:14" x14ac:dyDescent="0.25">
      <c r="A145" t="s">
        <v>940</v>
      </c>
      <c r="B145" t="s">
        <v>941</v>
      </c>
      <c r="C145" t="s">
        <v>26</v>
      </c>
      <c r="D145" t="s">
        <v>472</v>
      </c>
      <c r="E145" t="s">
        <v>4</v>
      </c>
      <c r="F145" t="s">
        <v>942</v>
      </c>
      <c r="G145" t="s">
        <v>943</v>
      </c>
      <c r="H145" t="s">
        <v>474</v>
      </c>
      <c r="I145" t="s">
        <v>97</v>
      </c>
      <c r="J145" t="s">
        <v>944</v>
      </c>
      <c r="K145" t="s">
        <v>945</v>
      </c>
      <c r="L145" t="s">
        <v>9</v>
      </c>
      <c r="M145" t="str">
        <f t="shared" si="4"/>
        <v>Brent- Exclusive Report On Real Estate (Property) Management Market Updated</v>
      </c>
      <c r="N145" t="str">
        <f t="shared" si="5"/>
        <v>Brent_ 2nd Follow-up on Real Estate (Property) Management Market Research Insights</v>
      </c>
    </row>
    <row r="146" spans="1:14" x14ac:dyDescent="0.25">
      <c r="A146" t="s">
        <v>946</v>
      </c>
      <c r="B146" t="s">
        <v>273</v>
      </c>
      <c r="C146" t="s">
        <v>93</v>
      </c>
      <c r="D146" t="s">
        <v>947</v>
      </c>
      <c r="E146" t="s">
        <v>4</v>
      </c>
      <c r="F146" t="s">
        <v>948</v>
      </c>
      <c r="G146" t="s">
        <v>4</v>
      </c>
      <c r="H146" t="s">
        <v>77</v>
      </c>
      <c r="I146" t="s">
        <v>90</v>
      </c>
      <c r="J146" t="s">
        <v>6</v>
      </c>
      <c r="K146" t="s">
        <v>949</v>
      </c>
      <c r="L146" t="s">
        <v>9</v>
      </c>
      <c r="M146" t="str">
        <f t="shared" si="4"/>
        <v>Sean- Exclusive Report On Real Estate (Property) Management Market Updated</v>
      </c>
      <c r="N146" t="str">
        <f t="shared" si="5"/>
        <v>Sean_ 2nd Follow-up on Real Estate (Property) Management Market Research Insights</v>
      </c>
    </row>
    <row r="147" spans="1:14" x14ac:dyDescent="0.25">
      <c r="A147" t="s">
        <v>950</v>
      </c>
      <c r="B147" t="s">
        <v>951</v>
      </c>
      <c r="C147" t="s">
        <v>952</v>
      </c>
      <c r="D147" t="s">
        <v>479</v>
      </c>
      <c r="E147" t="s">
        <v>4</v>
      </c>
      <c r="F147" t="s">
        <v>95</v>
      </c>
      <c r="G147" t="s">
        <v>953</v>
      </c>
      <c r="H147" t="s">
        <v>481</v>
      </c>
      <c r="I147" t="s">
        <v>90</v>
      </c>
      <c r="J147" t="s">
        <v>954</v>
      </c>
      <c r="K147" t="s">
        <v>955</v>
      </c>
      <c r="L147" t="s">
        <v>9</v>
      </c>
      <c r="M147" t="str">
        <f t="shared" si="4"/>
        <v>Diana- Exclusive Report On Real Estate (Property) Management Market Updated</v>
      </c>
      <c r="N147" t="str">
        <f t="shared" si="5"/>
        <v>Diana_ 2nd Follow-up on Real Estate (Property) Management Market Research Insights</v>
      </c>
    </row>
    <row r="148" spans="1:14" x14ac:dyDescent="0.25">
      <c r="A148" t="s">
        <v>956</v>
      </c>
      <c r="B148" t="s">
        <v>957</v>
      </c>
      <c r="C148" t="s">
        <v>958</v>
      </c>
      <c r="D148" t="s">
        <v>959</v>
      </c>
      <c r="E148" t="s">
        <v>4</v>
      </c>
      <c r="F148" t="s">
        <v>960</v>
      </c>
      <c r="G148" t="s">
        <v>961</v>
      </c>
      <c r="H148" t="s">
        <v>77</v>
      </c>
      <c r="I148" t="s">
        <v>116</v>
      </c>
      <c r="J148" t="s">
        <v>962</v>
      </c>
      <c r="K148" t="s">
        <v>963</v>
      </c>
      <c r="L148" t="s">
        <v>9</v>
      </c>
      <c r="M148" t="str">
        <f t="shared" si="4"/>
        <v>Alex- Exclusive Report On Real Estate (Property) Management Market Updated</v>
      </c>
      <c r="N148" t="str">
        <f t="shared" si="5"/>
        <v>Alex_ 2nd Follow-up on Real Estate (Property) Management Market Research Insights</v>
      </c>
    </row>
    <row r="149" spans="1:14" x14ac:dyDescent="0.25">
      <c r="A149" t="s">
        <v>511</v>
      </c>
      <c r="B149" t="s">
        <v>964</v>
      </c>
      <c r="C149" t="s">
        <v>965</v>
      </c>
      <c r="D149" t="s">
        <v>467</v>
      </c>
      <c r="E149" t="s">
        <v>4</v>
      </c>
      <c r="F149" t="s">
        <v>104</v>
      </c>
      <c r="G149" t="s">
        <v>966</v>
      </c>
      <c r="H149" t="s">
        <v>468</v>
      </c>
      <c r="I149" t="s">
        <v>107</v>
      </c>
      <c r="J149" t="s">
        <v>967</v>
      </c>
      <c r="K149" t="s">
        <v>968</v>
      </c>
      <c r="L149" t="s">
        <v>9</v>
      </c>
      <c r="M149" t="str">
        <f t="shared" si="4"/>
        <v>David- Exclusive Report On Real Estate (Property) Management Market Updated</v>
      </c>
      <c r="N149" t="str">
        <f t="shared" si="5"/>
        <v>David_ 2nd Follow-up on Real Estate (Property) Management Market Research Insights</v>
      </c>
    </row>
    <row r="150" spans="1:14" x14ac:dyDescent="0.25">
      <c r="A150" t="s">
        <v>969</v>
      </c>
      <c r="B150" t="s">
        <v>970</v>
      </c>
      <c r="C150" t="s">
        <v>93</v>
      </c>
      <c r="D150" t="s">
        <v>971</v>
      </c>
      <c r="E150" t="s">
        <v>4</v>
      </c>
      <c r="F150" t="s">
        <v>402</v>
      </c>
      <c r="G150" t="s">
        <v>670</v>
      </c>
      <c r="H150" t="s">
        <v>972</v>
      </c>
      <c r="I150" t="s">
        <v>90</v>
      </c>
      <c r="J150" t="s">
        <v>117</v>
      </c>
      <c r="K150" t="s">
        <v>973</v>
      </c>
      <c r="L150" t="s">
        <v>9</v>
      </c>
      <c r="M150" t="str">
        <f t="shared" si="4"/>
        <v>Tonya- Exclusive Report On Real Estate (Property) Management Market Updated</v>
      </c>
      <c r="N150" t="str">
        <f t="shared" si="5"/>
        <v>Tonya_ 2nd Follow-up on Real Estate (Property) Management Market Research Insights</v>
      </c>
    </row>
    <row r="151" spans="1:14" x14ac:dyDescent="0.25">
      <c r="A151" t="s">
        <v>10</v>
      </c>
      <c r="B151" t="s">
        <v>974</v>
      </c>
      <c r="C151" t="s">
        <v>975</v>
      </c>
      <c r="D151" t="s">
        <v>508</v>
      </c>
      <c r="E151" t="s">
        <v>4</v>
      </c>
      <c r="F151" t="s">
        <v>976</v>
      </c>
      <c r="G151" t="s">
        <v>977</v>
      </c>
      <c r="H151" t="s">
        <v>509</v>
      </c>
      <c r="I151" t="s">
        <v>90</v>
      </c>
      <c r="J151" t="s">
        <v>978</v>
      </c>
      <c r="K151" t="s">
        <v>979</v>
      </c>
      <c r="L151" t="s">
        <v>9</v>
      </c>
      <c r="M151" t="str">
        <f t="shared" si="4"/>
        <v>Veronica- Exclusive Report On Real Estate (Property) Management Market Updated</v>
      </c>
      <c r="N151" t="str">
        <f t="shared" si="5"/>
        <v>Veronica_ 2nd Follow-up on Real Estate (Property) Management Market Research Insights</v>
      </c>
    </row>
    <row r="152" spans="1:14" x14ac:dyDescent="0.25">
      <c r="A152" t="s">
        <v>980</v>
      </c>
      <c r="B152" t="s">
        <v>601</v>
      </c>
      <c r="C152" t="s">
        <v>981</v>
      </c>
      <c r="D152" t="s">
        <v>982</v>
      </c>
      <c r="E152" t="s">
        <v>4</v>
      </c>
      <c r="F152" t="s">
        <v>983</v>
      </c>
      <c r="G152" t="s">
        <v>984</v>
      </c>
      <c r="H152" t="s">
        <v>77</v>
      </c>
      <c r="I152" t="s">
        <v>90</v>
      </c>
      <c r="J152" t="s">
        <v>985</v>
      </c>
      <c r="K152" t="s">
        <v>986</v>
      </c>
      <c r="L152" t="s">
        <v>9</v>
      </c>
      <c r="M152" t="str">
        <f t="shared" si="4"/>
        <v>Suzanne- Exclusive Report On Real Estate (Property) Management Market Updated</v>
      </c>
      <c r="N152" t="str">
        <f t="shared" si="5"/>
        <v>Suzanne_ 2nd Follow-up on Real Estate (Property) Management Market Research Insights</v>
      </c>
    </row>
    <row r="153" spans="1:14" x14ac:dyDescent="0.25">
      <c r="A153" t="s">
        <v>987</v>
      </c>
      <c r="B153" t="s">
        <v>988</v>
      </c>
      <c r="C153" t="s">
        <v>989</v>
      </c>
      <c r="D153" t="s">
        <v>990</v>
      </c>
      <c r="E153" t="s">
        <v>4</v>
      </c>
      <c r="F153" t="s">
        <v>991</v>
      </c>
      <c r="G153" t="s">
        <v>136</v>
      </c>
      <c r="H153" t="s">
        <v>992</v>
      </c>
      <c r="I153" t="s">
        <v>90</v>
      </c>
      <c r="J153" t="s">
        <v>993</v>
      </c>
      <c r="K153" t="s">
        <v>994</v>
      </c>
      <c r="L153" t="s">
        <v>9</v>
      </c>
      <c r="M153" t="str">
        <f t="shared" si="4"/>
        <v>Nicole- Exclusive Report On Real Estate (Property) Management Market Updated</v>
      </c>
      <c r="N153" t="str">
        <f t="shared" si="5"/>
        <v>Nicole_ 2nd Follow-up on Real Estate (Property) Management Market Research Insights</v>
      </c>
    </row>
    <row r="154" spans="1:14" x14ac:dyDescent="0.25">
      <c r="A154" t="s">
        <v>626</v>
      </c>
      <c r="B154" t="s">
        <v>996</v>
      </c>
      <c r="C154" t="s">
        <v>997</v>
      </c>
      <c r="D154" t="s">
        <v>998</v>
      </c>
      <c r="E154" t="s">
        <v>4</v>
      </c>
      <c r="F154" t="s">
        <v>999</v>
      </c>
      <c r="G154" t="s">
        <v>610</v>
      </c>
      <c r="H154" t="s">
        <v>1000</v>
      </c>
      <c r="I154" t="s">
        <v>90</v>
      </c>
      <c r="J154" t="s">
        <v>1001</v>
      </c>
      <c r="K154" t="s">
        <v>1002</v>
      </c>
      <c r="L154" t="s">
        <v>9</v>
      </c>
      <c r="M154" t="str">
        <f t="shared" si="4"/>
        <v>Steve- Exclusive Report On Real Estate (Property) Management Market Updated</v>
      </c>
      <c r="N154" t="str">
        <f t="shared" si="5"/>
        <v>Steve_ 2nd Follow-up on Real Estate (Property) Management Market Research Insights</v>
      </c>
    </row>
    <row r="155" spans="1:14" x14ac:dyDescent="0.25">
      <c r="A155" t="s">
        <v>639</v>
      </c>
      <c r="B155" t="s">
        <v>25</v>
      </c>
      <c r="C155" t="s">
        <v>1003</v>
      </c>
      <c r="D155" t="s">
        <v>65</v>
      </c>
      <c r="E155" t="s">
        <v>4</v>
      </c>
      <c r="F155" t="s">
        <v>1004</v>
      </c>
      <c r="G155" t="s">
        <v>153</v>
      </c>
      <c r="H155" t="s">
        <v>67</v>
      </c>
      <c r="I155" t="s">
        <v>154</v>
      </c>
      <c r="J155" t="s">
        <v>155</v>
      </c>
      <c r="K155" t="s">
        <v>1005</v>
      </c>
      <c r="L155" t="s">
        <v>9</v>
      </c>
      <c r="M155" t="str">
        <f t="shared" si="4"/>
        <v>James- Exclusive Report On Real Estate (Property) Management Market Updated</v>
      </c>
      <c r="N155" t="str">
        <f t="shared" si="5"/>
        <v>James_ 2nd Follow-up on Real Estate (Property) Management Market Research Insights</v>
      </c>
    </row>
    <row r="156" spans="1:14" x14ac:dyDescent="0.25">
      <c r="A156" t="s">
        <v>1006</v>
      </c>
      <c r="B156" t="s">
        <v>1007</v>
      </c>
      <c r="C156" t="s">
        <v>1008</v>
      </c>
      <c r="D156" t="s">
        <v>1009</v>
      </c>
      <c r="E156" t="s">
        <v>4</v>
      </c>
      <c r="F156" t="s">
        <v>1010</v>
      </c>
      <c r="G156" t="s">
        <v>115</v>
      </c>
      <c r="H156" t="s">
        <v>1011</v>
      </c>
      <c r="I156" t="s">
        <v>90</v>
      </c>
      <c r="J156" t="s">
        <v>1012</v>
      </c>
      <c r="K156" t="s">
        <v>1013</v>
      </c>
      <c r="L156" t="s">
        <v>9</v>
      </c>
      <c r="M156" t="str">
        <f t="shared" si="4"/>
        <v>Dylan- Exclusive Report On Real Estate (Property) Management Market Updated</v>
      </c>
      <c r="N156" t="str">
        <f t="shared" si="5"/>
        <v>Dylan_ 2nd Follow-up on Real Estate (Property) Management Market Research Insights</v>
      </c>
    </row>
    <row r="157" spans="1:14" x14ac:dyDescent="0.25">
      <c r="A157" t="s">
        <v>1014</v>
      </c>
      <c r="B157" t="s">
        <v>1015</v>
      </c>
      <c r="C157" t="s">
        <v>12</v>
      </c>
      <c r="D157" t="s">
        <v>1016</v>
      </c>
      <c r="E157" t="s">
        <v>4</v>
      </c>
      <c r="F157" t="s">
        <v>1017</v>
      </c>
      <c r="G157" t="s">
        <v>953</v>
      </c>
      <c r="H157" t="s">
        <v>1018</v>
      </c>
      <c r="I157" t="s">
        <v>90</v>
      </c>
      <c r="J157" t="s">
        <v>1019</v>
      </c>
      <c r="K157" t="s">
        <v>1020</v>
      </c>
      <c r="L157" t="s">
        <v>9</v>
      </c>
      <c r="M157" t="str">
        <f t="shared" si="4"/>
        <v>Sue- Exclusive Report On Real Estate (Property) Management Market Updated</v>
      </c>
      <c r="N157" t="str">
        <f t="shared" si="5"/>
        <v>Sue_ 2nd Follow-up on Real Estate (Property) Management Market Research Insights</v>
      </c>
    </row>
    <row r="158" spans="1:14" x14ac:dyDescent="0.25">
      <c r="A158" t="s">
        <v>837</v>
      </c>
      <c r="B158" t="s">
        <v>492</v>
      </c>
      <c r="C158" t="s">
        <v>80</v>
      </c>
      <c r="D158" t="s">
        <v>1021</v>
      </c>
      <c r="E158" t="s">
        <v>4</v>
      </c>
      <c r="F158" t="s">
        <v>1022</v>
      </c>
      <c r="G158" t="s">
        <v>89</v>
      </c>
      <c r="H158" t="s">
        <v>1023</v>
      </c>
      <c r="I158" t="s">
        <v>90</v>
      </c>
      <c r="J158" t="s">
        <v>6</v>
      </c>
      <c r="K158" t="s">
        <v>1024</v>
      </c>
      <c r="L158" t="s">
        <v>9</v>
      </c>
      <c r="M158" t="str">
        <f t="shared" si="4"/>
        <v>Brett- Exclusive Report On Real Estate (Property) Management Market Updated</v>
      </c>
      <c r="N158" t="str">
        <f t="shared" si="5"/>
        <v>Brett_ 2nd Follow-up on Real Estate (Property) Management Market Research Insights</v>
      </c>
    </row>
    <row r="159" spans="1:14" x14ac:dyDescent="0.25">
      <c r="A159" t="s">
        <v>1025</v>
      </c>
      <c r="B159" t="s">
        <v>1026</v>
      </c>
      <c r="C159" t="s">
        <v>1027</v>
      </c>
      <c r="D159" t="s">
        <v>1028</v>
      </c>
      <c r="E159" t="s">
        <v>4</v>
      </c>
      <c r="F159" t="s">
        <v>1029</v>
      </c>
      <c r="G159" t="s">
        <v>1030</v>
      </c>
      <c r="H159" t="s">
        <v>1031</v>
      </c>
      <c r="I159" t="s">
        <v>90</v>
      </c>
      <c r="J159" t="s">
        <v>1032</v>
      </c>
      <c r="K159" t="s">
        <v>1033</v>
      </c>
      <c r="L159" t="s">
        <v>9</v>
      </c>
      <c r="M159" t="str">
        <f t="shared" si="4"/>
        <v>Melanie- Exclusive Report On Real Estate (Property) Management Market Updated</v>
      </c>
      <c r="N159" t="str">
        <f t="shared" si="5"/>
        <v>Melanie_ 2nd Follow-up on Real Estate (Property) Management Market Research Insights</v>
      </c>
    </row>
    <row r="160" spans="1:14" x14ac:dyDescent="0.25">
      <c r="A160" t="s">
        <v>182</v>
      </c>
      <c r="B160" t="s">
        <v>1034</v>
      </c>
      <c r="C160" t="s">
        <v>1035</v>
      </c>
      <c r="D160" t="s">
        <v>1036</v>
      </c>
      <c r="E160" t="s">
        <v>4</v>
      </c>
      <c r="F160" t="s">
        <v>1037</v>
      </c>
      <c r="G160" t="s">
        <v>1038</v>
      </c>
      <c r="H160" t="s">
        <v>1039</v>
      </c>
      <c r="I160" t="s">
        <v>90</v>
      </c>
      <c r="J160" t="s">
        <v>1040</v>
      </c>
      <c r="K160" t="s">
        <v>1041</v>
      </c>
      <c r="L160" t="s">
        <v>9</v>
      </c>
      <c r="M160" t="str">
        <f t="shared" si="4"/>
        <v>Anna- Exclusive Report On Real Estate (Property) Management Market Updated</v>
      </c>
      <c r="N160" t="str">
        <f t="shared" si="5"/>
        <v>Anna_ 2nd Follow-up on Real Estate (Property) Management Market Research Insights</v>
      </c>
    </row>
    <row r="161" spans="1:14" x14ac:dyDescent="0.25">
      <c r="A161" t="s">
        <v>264</v>
      </c>
      <c r="B161" t="s">
        <v>1042</v>
      </c>
      <c r="C161" t="s">
        <v>12</v>
      </c>
      <c r="D161" t="s">
        <v>1016</v>
      </c>
      <c r="E161" t="s">
        <v>4</v>
      </c>
      <c r="F161" t="s">
        <v>1043</v>
      </c>
      <c r="G161" t="s">
        <v>953</v>
      </c>
      <c r="H161" t="s">
        <v>1018</v>
      </c>
      <c r="I161" t="s">
        <v>90</v>
      </c>
      <c r="J161" t="s">
        <v>1019</v>
      </c>
      <c r="K161" t="s">
        <v>1044</v>
      </c>
      <c r="L161" t="s">
        <v>9</v>
      </c>
      <c r="M161" t="str">
        <f t="shared" si="4"/>
        <v>Karen- Exclusive Report On Real Estate (Property) Management Market Updated</v>
      </c>
      <c r="N161" t="str">
        <f t="shared" si="5"/>
        <v>Karen_ 2nd Follow-up on Real Estate (Property) Management Market Research Insights</v>
      </c>
    </row>
    <row r="162" spans="1:14" x14ac:dyDescent="0.25">
      <c r="A162" t="s">
        <v>505</v>
      </c>
      <c r="B162" t="s">
        <v>1045</v>
      </c>
      <c r="C162" t="s">
        <v>346</v>
      </c>
      <c r="D162" t="s">
        <v>1046</v>
      </c>
      <c r="E162" t="s">
        <v>4</v>
      </c>
      <c r="F162" t="s">
        <v>1047</v>
      </c>
      <c r="G162" t="s">
        <v>1048</v>
      </c>
      <c r="H162" t="s">
        <v>1049</v>
      </c>
      <c r="I162" t="s">
        <v>90</v>
      </c>
      <c r="J162" t="s">
        <v>1050</v>
      </c>
      <c r="K162" t="s">
        <v>1051</v>
      </c>
      <c r="L162" t="s">
        <v>9</v>
      </c>
      <c r="M162" t="str">
        <f t="shared" si="4"/>
        <v>Dana- Exclusive Report On Real Estate (Property) Management Market Updated</v>
      </c>
      <c r="N162" t="str">
        <f t="shared" si="5"/>
        <v>Dana_ 2nd Follow-up on Real Estate (Property) Management Market Research Insights</v>
      </c>
    </row>
    <row r="163" spans="1:14" x14ac:dyDescent="0.25">
      <c r="A163" t="s">
        <v>1052</v>
      </c>
      <c r="B163" t="s">
        <v>1053</v>
      </c>
      <c r="C163" t="s">
        <v>1054</v>
      </c>
      <c r="D163" t="s">
        <v>1055</v>
      </c>
      <c r="E163" t="s">
        <v>4</v>
      </c>
      <c r="F163" t="s">
        <v>1056</v>
      </c>
      <c r="G163" t="s">
        <v>1038</v>
      </c>
      <c r="H163" t="s">
        <v>1057</v>
      </c>
      <c r="I163" t="s">
        <v>97</v>
      </c>
      <c r="J163" t="s">
        <v>1058</v>
      </c>
      <c r="K163" t="s">
        <v>1059</v>
      </c>
      <c r="L163" t="s">
        <v>9</v>
      </c>
      <c r="M163" t="str">
        <f t="shared" si="4"/>
        <v>Jessica- Exclusive Report On Real Estate (Property) Management Market Updated</v>
      </c>
      <c r="N163" t="str">
        <f t="shared" si="5"/>
        <v>Jessica_ 2nd Follow-up on Real Estate (Property) Management Market Research Insights</v>
      </c>
    </row>
    <row r="164" spans="1:14" x14ac:dyDescent="0.25">
      <c r="A164" t="s">
        <v>499</v>
      </c>
      <c r="B164" t="s">
        <v>1060</v>
      </c>
      <c r="C164" t="s">
        <v>80</v>
      </c>
      <c r="D164" t="s">
        <v>1061</v>
      </c>
      <c r="E164" t="s">
        <v>4</v>
      </c>
      <c r="F164" t="s">
        <v>1062</v>
      </c>
      <c r="G164" t="s">
        <v>1063</v>
      </c>
      <c r="H164" t="s">
        <v>1064</v>
      </c>
      <c r="I164" t="s">
        <v>90</v>
      </c>
      <c r="J164" t="s">
        <v>1065</v>
      </c>
      <c r="K164" t="s">
        <v>1066</v>
      </c>
      <c r="L164" t="s">
        <v>9</v>
      </c>
      <c r="M164" t="str">
        <f t="shared" si="4"/>
        <v>John- Exclusive Report On Real Estate (Property) Management Market Updated</v>
      </c>
      <c r="N164" t="str">
        <f t="shared" si="5"/>
        <v>John_ 2nd Follow-up on Real Estate (Property) Management Market Research Insights</v>
      </c>
    </row>
    <row r="165" spans="1:14" x14ac:dyDescent="0.25">
      <c r="A165" t="s">
        <v>1068</v>
      </c>
      <c r="B165" t="s">
        <v>1069</v>
      </c>
      <c r="C165" t="s">
        <v>1070</v>
      </c>
      <c r="D165" t="s">
        <v>1071</v>
      </c>
      <c r="E165" t="s">
        <v>4</v>
      </c>
      <c r="F165" t="s">
        <v>1072</v>
      </c>
      <c r="G165" t="s">
        <v>676</v>
      </c>
      <c r="H165" t="s">
        <v>1073</v>
      </c>
      <c r="I165" t="s">
        <v>90</v>
      </c>
      <c r="J165" t="s">
        <v>1074</v>
      </c>
      <c r="K165" t="s">
        <v>1075</v>
      </c>
      <c r="L165" t="s">
        <v>9</v>
      </c>
      <c r="M165" t="str">
        <f t="shared" si="4"/>
        <v>Annessa- Exclusive Report On Real Estate (Property) Management Market Updated</v>
      </c>
      <c r="N165" t="str">
        <f t="shared" si="5"/>
        <v>Annessa_ 2nd Follow-up on Real Estate (Property) Management Market Research Insights</v>
      </c>
    </row>
    <row r="166" spans="1:14" x14ac:dyDescent="0.25">
      <c r="A166" t="s">
        <v>1076</v>
      </c>
      <c r="B166" t="s">
        <v>53</v>
      </c>
      <c r="C166" t="s">
        <v>461</v>
      </c>
      <c r="D166" t="s">
        <v>1077</v>
      </c>
      <c r="E166" t="s">
        <v>4</v>
      </c>
      <c r="F166" t="s">
        <v>1078</v>
      </c>
      <c r="G166" t="s">
        <v>1079</v>
      </c>
      <c r="H166" t="s">
        <v>1080</v>
      </c>
      <c r="I166" t="s">
        <v>97</v>
      </c>
      <c r="J166" t="s">
        <v>1081</v>
      </c>
      <c r="K166" t="s">
        <v>1082</v>
      </c>
      <c r="L166" t="s">
        <v>9</v>
      </c>
      <c r="M166" t="str">
        <f t="shared" si="4"/>
        <v>Jason- Exclusive Report On Real Estate (Property) Management Market Updated</v>
      </c>
      <c r="N166" t="str">
        <f t="shared" si="5"/>
        <v>Jason_ 2nd Follow-up on Real Estate (Property) Management Market Research Insights</v>
      </c>
    </row>
    <row r="167" spans="1:14" x14ac:dyDescent="0.25">
      <c r="A167" t="s">
        <v>1083</v>
      </c>
      <c r="B167" t="s">
        <v>1084</v>
      </c>
      <c r="C167" t="s">
        <v>80</v>
      </c>
      <c r="D167" t="s">
        <v>1085</v>
      </c>
      <c r="E167" t="s">
        <v>4</v>
      </c>
      <c r="F167" t="s">
        <v>1086</v>
      </c>
      <c r="G167" t="s">
        <v>606</v>
      </c>
      <c r="H167" t="s">
        <v>77</v>
      </c>
      <c r="I167" t="s">
        <v>90</v>
      </c>
      <c r="J167" t="s">
        <v>1087</v>
      </c>
      <c r="K167" t="s">
        <v>1088</v>
      </c>
      <c r="L167" t="s">
        <v>9</v>
      </c>
      <c r="M167" t="str">
        <f t="shared" si="4"/>
        <v>Ayman- Exclusive Report On Real Estate (Property) Management Market Updated</v>
      </c>
      <c r="N167" t="str">
        <f t="shared" si="5"/>
        <v>Ayman_ 2nd Follow-up on Real Estate (Property) Management Market Research Insights</v>
      </c>
    </row>
    <row r="168" spans="1:14" x14ac:dyDescent="0.25">
      <c r="A168" t="s">
        <v>1089</v>
      </c>
      <c r="B168" t="s">
        <v>1090</v>
      </c>
      <c r="C168" t="s">
        <v>1091</v>
      </c>
      <c r="D168" t="s">
        <v>1092</v>
      </c>
      <c r="E168" t="s">
        <v>4</v>
      </c>
      <c r="F168" t="s">
        <v>1093</v>
      </c>
      <c r="G168" t="s">
        <v>1094</v>
      </c>
      <c r="H168" t="s">
        <v>1095</v>
      </c>
      <c r="I168" t="s">
        <v>90</v>
      </c>
      <c r="J168" t="s">
        <v>1096</v>
      </c>
      <c r="K168" t="s">
        <v>1097</v>
      </c>
      <c r="L168" t="s">
        <v>9</v>
      </c>
      <c r="M168" t="str">
        <f t="shared" si="4"/>
        <v>Collin- Exclusive Report On Real Estate (Property) Management Market Updated</v>
      </c>
      <c r="N168" t="str">
        <f t="shared" si="5"/>
        <v>Collin_ 2nd Follow-up on Real Estate (Property) Management Market Research Insights</v>
      </c>
    </row>
    <row r="169" spans="1:14" x14ac:dyDescent="0.25">
      <c r="A169" t="s">
        <v>1098</v>
      </c>
      <c r="B169" t="s">
        <v>1099</v>
      </c>
      <c r="C169" t="s">
        <v>1100</v>
      </c>
      <c r="D169" t="s">
        <v>1101</v>
      </c>
      <c r="E169" t="s">
        <v>4</v>
      </c>
      <c r="F169" t="s">
        <v>1102</v>
      </c>
      <c r="G169" t="s">
        <v>206</v>
      </c>
      <c r="H169" t="s">
        <v>1103</v>
      </c>
      <c r="I169" t="s">
        <v>90</v>
      </c>
      <c r="J169" t="s">
        <v>1104</v>
      </c>
      <c r="K169" t="s">
        <v>1105</v>
      </c>
      <c r="L169" t="s">
        <v>9</v>
      </c>
      <c r="M169" t="str">
        <f t="shared" si="4"/>
        <v>Louise- Exclusive Report On Real Estate (Property) Management Market Updated</v>
      </c>
      <c r="N169" t="str">
        <f t="shared" si="5"/>
        <v>Louise_ 2nd Follow-up on Real Estate (Property) Management Market Research Insights</v>
      </c>
    </row>
    <row r="170" spans="1:14" x14ac:dyDescent="0.25">
      <c r="A170" t="s">
        <v>614</v>
      </c>
      <c r="B170" t="s">
        <v>1108</v>
      </c>
      <c r="C170" t="s">
        <v>530</v>
      </c>
      <c r="D170" t="s">
        <v>1109</v>
      </c>
      <c r="E170" t="s">
        <v>4</v>
      </c>
      <c r="F170" t="s">
        <v>1110</v>
      </c>
      <c r="G170" t="s">
        <v>707</v>
      </c>
      <c r="H170" t="s">
        <v>77</v>
      </c>
      <c r="I170" t="s">
        <v>90</v>
      </c>
      <c r="J170" t="s">
        <v>1111</v>
      </c>
      <c r="K170" t="s">
        <v>1112</v>
      </c>
      <c r="L170" t="s">
        <v>9</v>
      </c>
      <c r="M170" t="str">
        <f t="shared" si="4"/>
        <v>Mark- Exclusive Report On Real Estate (Property) Management Market Updated</v>
      </c>
      <c r="N170" t="str">
        <f t="shared" si="5"/>
        <v>Mark_ 2nd Follow-up on Real Estate (Property) Management Market Research Insights</v>
      </c>
    </row>
    <row r="171" spans="1:14" x14ac:dyDescent="0.25">
      <c r="A171" t="s">
        <v>1113</v>
      </c>
      <c r="B171" t="s">
        <v>1114</v>
      </c>
      <c r="C171" t="s">
        <v>1115</v>
      </c>
      <c r="D171" t="s">
        <v>143</v>
      </c>
      <c r="E171" t="s">
        <v>4</v>
      </c>
      <c r="F171" t="s">
        <v>462</v>
      </c>
      <c r="G171" t="s">
        <v>145</v>
      </c>
      <c r="H171" t="s">
        <v>146</v>
      </c>
      <c r="I171" t="s">
        <v>90</v>
      </c>
      <c r="J171" t="s">
        <v>147</v>
      </c>
      <c r="K171" t="s">
        <v>1116</v>
      </c>
      <c r="L171" t="s">
        <v>9</v>
      </c>
      <c r="M171" t="str">
        <f t="shared" si="4"/>
        <v>Dom- Exclusive Report On Real Estate (Property) Management Market Updated</v>
      </c>
      <c r="N171" t="str">
        <f t="shared" si="5"/>
        <v>Dom_ 2nd Follow-up on Real Estate (Property) Management Market Research Insights</v>
      </c>
    </row>
    <row r="172" spans="1:14" x14ac:dyDescent="0.25">
      <c r="A172" t="s">
        <v>1117</v>
      </c>
      <c r="B172" t="s">
        <v>1118</v>
      </c>
      <c r="C172" t="s">
        <v>1119</v>
      </c>
      <c r="D172" t="s">
        <v>1120</v>
      </c>
      <c r="E172" t="s">
        <v>4</v>
      </c>
      <c r="F172" t="s">
        <v>1121</v>
      </c>
      <c r="G172" t="s">
        <v>237</v>
      </c>
      <c r="H172" t="s">
        <v>1122</v>
      </c>
      <c r="I172" t="s">
        <v>97</v>
      </c>
      <c r="J172" t="s">
        <v>1123</v>
      </c>
      <c r="K172" t="s">
        <v>1124</v>
      </c>
      <c r="L172" t="s">
        <v>9</v>
      </c>
      <c r="M172" t="str">
        <f t="shared" si="4"/>
        <v>Michelle- Exclusive Report On Real Estate (Property) Management Market Updated</v>
      </c>
      <c r="N172" t="str">
        <f t="shared" si="5"/>
        <v>Michelle_ 2nd Follow-up on Real Estate (Property) Management Market Research Insights</v>
      </c>
    </row>
    <row r="173" spans="1:14" x14ac:dyDescent="0.25">
      <c r="A173" t="s">
        <v>1125</v>
      </c>
      <c r="B173" t="s">
        <v>740</v>
      </c>
      <c r="C173" t="s">
        <v>1126</v>
      </c>
      <c r="D173" t="s">
        <v>65</v>
      </c>
      <c r="E173" t="s">
        <v>4</v>
      </c>
      <c r="F173" t="s">
        <v>1127</v>
      </c>
      <c r="G173" t="s">
        <v>153</v>
      </c>
      <c r="H173" t="s">
        <v>67</v>
      </c>
      <c r="I173" t="s">
        <v>154</v>
      </c>
      <c r="J173" t="s">
        <v>155</v>
      </c>
      <c r="K173" t="s">
        <v>1128</v>
      </c>
      <c r="L173" t="s">
        <v>9</v>
      </c>
      <c r="M173" t="str">
        <f t="shared" si="4"/>
        <v>Jesse- Exclusive Report On Real Estate (Property) Management Market Updated</v>
      </c>
      <c r="N173" t="str">
        <f t="shared" si="5"/>
        <v>Jesse_ 2nd Follow-up on Real Estate (Property) Management Market Research Insights</v>
      </c>
    </row>
    <row r="174" spans="1:14" x14ac:dyDescent="0.25">
      <c r="A174" t="s">
        <v>798</v>
      </c>
      <c r="B174" t="s">
        <v>1129</v>
      </c>
      <c r="C174" t="s">
        <v>1130</v>
      </c>
      <c r="D174" t="s">
        <v>1131</v>
      </c>
      <c r="E174" t="s">
        <v>4</v>
      </c>
      <c r="F174" t="s">
        <v>61</v>
      </c>
      <c r="G174" t="s">
        <v>1132</v>
      </c>
      <c r="H174" t="s">
        <v>1133</v>
      </c>
      <c r="I174" t="s">
        <v>97</v>
      </c>
      <c r="J174" t="s">
        <v>1134</v>
      </c>
      <c r="K174" t="s">
        <v>1135</v>
      </c>
      <c r="L174" t="s">
        <v>9</v>
      </c>
      <c r="M174" t="str">
        <f t="shared" si="4"/>
        <v>Claire- Exclusive Report On Real Estate (Property) Management Market Updated</v>
      </c>
      <c r="N174" t="str">
        <f t="shared" si="5"/>
        <v>Claire_ 2nd Follow-up on Real Estate (Property) Management Market Research Insights</v>
      </c>
    </row>
    <row r="175" spans="1:14" x14ac:dyDescent="0.25">
      <c r="A175" t="s">
        <v>792</v>
      </c>
      <c r="B175" t="s">
        <v>1136</v>
      </c>
      <c r="C175" t="s">
        <v>80</v>
      </c>
      <c r="D175" t="s">
        <v>293</v>
      </c>
      <c r="E175" t="s">
        <v>4</v>
      </c>
      <c r="F175" t="s">
        <v>785</v>
      </c>
      <c r="G175" t="s">
        <v>295</v>
      </c>
      <c r="H175" t="s">
        <v>296</v>
      </c>
      <c r="I175" t="s">
        <v>90</v>
      </c>
      <c r="J175" t="s">
        <v>297</v>
      </c>
      <c r="K175" t="s">
        <v>1137</v>
      </c>
      <c r="L175" t="s">
        <v>9</v>
      </c>
      <c r="M175" t="str">
        <f t="shared" si="4"/>
        <v>Eric- Exclusive Report On Real Estate (Property) Management Market Updated</v>
      </c>
      <c r="N175" t="str">
        <f t="shared" si="5"/>
        <v>Eric_ 2nd Follow-up on Real Estate (Property) Management Market Research Insights</v>
      </c>
    </row>
    <row r="176" spans="1:14" x14ac:dyDescent="0.25">
      <c r="A176" t="s">
        <v>1138</v>
      </c>
      <c r="B176" t="s">
        <v>1139</v>
      </c>
      <c r="C176" t="s">
        <v>87</v>
      </c>
      <c r="D176" t="s">
        <v>1140</v>
      </c>
      <c r="E176" t="s">
        <v>4</v>
      </c>
      <c r="F176" t="s">
        <v>1141</v>
      </c>
      <c r="G176" t="s">
        <v>6</v>
      </c>
      <c r="H176" t="s">
        <v>1142</v>
      </c>
      <c r="I176" t="s">
        <v>6</v>
      </c>
      <c r="J176" t="s">
        <v>6</v>
      </c>
      <c r="K176" t="s">
        <v>1143</v>
      </c>
      <c r="L176" t="s">
        <v>9</v>
      </c>
      <c r="M176" t="str">
        <f t="shared" si="4"/>
        <v>Chantal- Exclusive Report On Real Estate (Property) Management Market Updated</v>
      </c>
      <c r="N176" t="str">
        <f t="shared" si="5"/>
        <v>Chantal_ 2nd Follow-up on Real Estate (Property) Management Market Research Insights</v>
      </c>
    </row>
    <row r="177" spans="1:14" x14ac:dyDescent="0.25">
      <c r="A177" t="s">
        <v>956</v>
      </c>
      <c r="B177" t="s">
        <v>1144</v>
      </c>
      <c r="C177" t="s">
        <v>59</v>
      </c>
      <c r="D177" t="s">
        <v>1145</v>
      </c>
      <c r="E177" t="s">
        <v>4</v>
      </c>
      <c r="F177" t="s">
        <v>73</v>
      </c>
      <c r="G177" t="s">
        <v>6</v>
      </c>
      <c r="H177" t="s">
        <v>1146</v>
      </c>
      <c r="I177" t="s">
        <v>6</v>
      </c>
      <c r="J177" t="s">
        <v>6</v>
      </c>
      <c r="K177" t="s">
        <v>1147</v>
      </c>
      <c r="L177" t="s">
        <v>9</v>
      </c>
      <c r="M177" t="str">
        <f t="shared" si="4"/>
        <v>Alex- Exclusive Report On Real Estate (Property) Management Market Updated</v>
      </c>
      <c r="N177" t="str">
        <f t="shared" si="5"/>
        <v>Alex_ 2nd Follow-up on Real Estate (Property) Management Market Research Insights</v>
      </c>
    </row>
    <row r="178" spans="1:14" x14ac:dyDescent="0.25">
      <c r="A178" t="s">
        <v>1148</v>
      </c>
      <c r="B178" t="s">
        <v>1149</v>
      </c>
      <c r="C178" t="s">
        <v>1150</v>
      </c>
      <c r="D178" t="s">
        <v>1151</v>
      </c>
      <c r="E178" t="s">
        <v>4</v>
      </c>
      <c r="F178" t="s">
        <v>338</v>
      </c>
      <c r="G178" t="s">
        <v>6</v>
      </c>
      <c r="H178" t="s">
        <v>1152</v>
      </c>
      <c r="I178" t="s">
        <v>6</v>
      </c>
      <c r="J178" t="s">
        <v>6</v>
      </c>
      <c r="K178" t="s">
        <v>1153</v>
      </c>
      <c r="L178" t="s">
        <v>9</v>
      </c>
      <c r="M178" t="str">
        <f t="shared" si="4"/>
        <v>Leigh- Exclusive Report On Real Estate (Property) Management Market Updated</v>
      </c>
      <c r="N178" t="str">
        <f t="shared" si="5"/>
        <v>Leigh_ 2nd Follow-up on Real Estate (Property) Management Market Research Insights</v>
      </c>
    </row>
    <row r="179" spans="1:14" x14ac:dyDescent="0.25">
      <c r="A179" t="s">
        <v>1154</v>
      </c>
      <c r="B179" t="s">
        <v>53</v>
      </c>
      <c r="C179" t="s">
        <v>59</v>
      </c>
      <c r="D179" t="s">
        <v>1155</v>
      </c>
      <c r="E179" t="s">
        <v>4</v>
      </c>
      <c r="F179" t="s">
        <v>444</v>
      </c>
      <c r="G179" t="s">
        <v>6</v>
      </c>
      <c r="H179" t="s">
        <v>1156</v>
      </c>
      <c r="I179" t="s">
        <v>6</v>
      </c>
      <c r="J179" t="s">
        <v>6</v>
      </c>
      <c r="K179" t="s">
        <v>1157</v>
      </c>
      <c r="L179" t="s">
        <v>9</v>
      </c>
      <c r="M179" t="str">
        <f t="shared" si="4"/>
        <v>Catherine- Exclusive Report On Real Estate (Property) Management Market Updated</v>
      </c>
      <c r="N179" t="str">
        <f t="shared" si="5"/>
        <v>Catherine_ 2nd Follow-up on Real Estate (Property) Management Market Research Insights</v>
      </c>
    </row>
    <row r="180" spans="1:14" x14ac:dyDescent="0.25">
      <c r="A180" t="s">
        <v>85</v>
      </c>
      <c r="B180" t="s">
        <v>1158</v>
      </c>
      <c r="C180" t="s">
        <v>1159</v>
      </c>
      <c r="D180" t="s">
        <v>1160</v>
      </c>
      <c r="E180" t="s">
        <v>4</v>
      </c>
      <c r="F180" t="s">
        <v>1161</v>
      </c>
      <c r="G180" t="s">
        <v>6</v>
      </c>
      <c r="H180" t="s">
        <v>1162</v>
      </c>
      <c r="I180" t="s">
        <v>6</v>
      </c>
      <c r="J180" t="s">
        <v>6</v>
      </c>
      <c r="K180" t="s">
        <v>1163</v>
      </c>
      <c r="L180" t="s">
        <v>9</v>
      </c>
      <c r="M180" t="str">
        <f t="shared" si="4"/>
        <v>Amanda- Exclusive Report On Real Estate (Property) Management Market Updated</v>
      </c>
      <c r="N180" t="str">
        <f t="shared" si="5"/>
        <v>Amanda_ 2nd Follow-up on Real Estate (Property) Management Market Research Insights</v>
      </c>
    </row>
    <row r="181" spans="1:14" x14ac:dyDescent="0.25">
      <c r="A181" t="s">
        <v>1165</v>
      </c>
      <c r="B181" t="s">
        <v>1166</v>
      </c>
      <c r="C181" t="s">
        <v>530</v>
      </c>
      <c r="D181" t="s">
        <v>1160</v>
      </c>
      <c r="E181" t="s">
        <v>4</v>
      </c>
      <c r="F181" t="s">
        <v>922</v>
      </c>
      <c r="G181" t="s">
        <v>6</v>
      </c>
      <c r="H181" t="s">
        <v>1162</v>
      </c>
      <c r="I181" t="s">
        <v>6</v>
      </c>
      <c r="J181" t="s">
        <v>6</v>
      </c>
      <c r="K181" t="s">
        <v>1167</v>
      </c>
      <c r="L181" t="s">
        <v>9</v>
      </c>
      <c r="M181" t="str">
        <f t="shared" si="4"/>
        <v>Ralph- Exclusive Report On Real Estate (Property) Management Market Updated</v>
      </c>
      <c r="N181" t="str">
        <f t="shared" si="5"/>
        <v>Ralph_ 2nd Follow-up on Real Estate (Property) Management Market Research Insights</v>
      </c>
    </row>
    <row r="182" spans="1:14" x14ac:dyDescent="0.25">
      <c r="A182" t="s">
        <v>1169</v>
      </c>
      <c r="B182" t="s">
        <v>1170</v>
      </c>
      <c r="C182" t="s">
        <v>361</v>
      </c>
      <c r="D182" t="s">
        <v>1171</v>
      </c>
      <c r="E182" t="s">
        <v>4</v>
      </c>
      <c r="F182" t="s">
        <v>1172</v>
      </c>
      <c r="G182" t="s">
        <v>6</v>
      </c>
      <c r="H182" t="s">
        <v>1173</v>
      </c>
      <c r="I182" t="s">
        <v>6</v>
      </c>
      <c r="J182" t="s">
        <v>6</v>
      </c>
      <c r="K182" t="s">
        <v>1174</v>
      </c>
      <c r="L182" t="s">
        <v>9</v>
      </c>
      <c r="M182" t="str">
        <f t="shared" si="4"/>
        <v>Mel- Exclusive Report On Real Estate (Property) Management Market Updated</v>
      </c>
      <c r="N182" t="str">
        <f t="shared" si="5"/>
        <v>Mel_ 2nd Follow-up on Real Estate (Property) Management Market Research Insights</v>
      </c>
    </row>
    <row r="183" spans="1:14" x14ac:dyDescent="0.25">
      <c r="A183" t="s">
        <v>1175</v>
      </c>
      <c r="B183" t="s">
        <v>1176</v>
      </c>
      <c r="C183" t="s">
        <v>827</v>
      </c>
      <c r="D183" t="s">
        <v>1177</v>
      </c>
      <c r="E183" t="s">
        <v>4</v>
      </c>
      <c r="F183" t="s">
        <v>332</v>
      </c>
      <c r="G183" t="s">
        <v>6</v>
      </c>
      <c r="H183" t="s">
        <v>1178</v>
      </c>
      <c r="I183" t="s">
        <v>6</v>
      </c>
      <c r="J183" t="s">
        <v>6</v>
      </c>
      <c r="K183" t="s">
        <v>1179</v>
      </c>
      <c r="L183" t="s">
        <v>9</v>
      </c>
      <c r="M183" t="str">
        <f t="shared" si="4"/>
        <v>Frederic- Exclusive Report On Real Estate (Property) Management Market Updated</v>
      </c>
      <c r="N183" t="str">
        <f t="shared" si="5"/>
        <v>Frederic_ 2nd Follow-up on Real Estate (Property) Management Market Research Insights</v>
      </c>
    </row>
    <row r="184" spans="1:14" x14ac:dyDescent="0.25">
      <c r="A184" t="s">
        <v>1180</v>
      </c>
      <c r="B184" t="s">
        <v>860</v>
      </c>
      <c r="C184" t="s">
        <v>80</v>
      </c>
      <c r="D184" t="s">
        <v>1181</v>
      </c>
      <c r="E184" t="s">
        <v>4</v>
      </c>
      <c r="F184" t="s">
        <v>1182</v>
      </c>
      <c r="G184" t="s">
        <v>6</v>
      </c>
      <c r="H184" t="s">
        <v>1183</v>
      </c>
      <c r="I184" t="s">
        <v>6</v>
      </c>
      <c r="J184" t="s">
        <v>6</v>
      </c>
      <c r="K184" t="s">
        <v>1184</v>
      </c>
      <c r="L184" t="s">
        <v>9</v>
      </c>
      <c r="M184" t="str">
        <f t="shared" si="4"/>
        <v>Caleb- Exclusive Report On Real Estate (Property) Management Market Updated</v>
      </c>
      <c r="N184" t="str">
        <f t="shared" si="5"/>
        <v>Caleb_ 2nd Follow-up on Real Estate (Property) Management Market Research Insights</v>
      </c>
    </row>
    <row r="185" spans="1:14" x14ac:dyDescent="0.25">
      <c r="A185" t="s">
        <v>1185</v>
      </c>
      <c r="B185" t="s">
        <v>25</v>
      </c>
      <c r="C185" t="s">
        <v>12</v>
      </c>
      <c r="D185" t="s">
        <v>1186</v>
      </c>
      <c r="E185" t="s">
        <v>4</v>
      </c>
      <c r="F185" t="s">
        <v>1187</v>
      </c>
      <c r="G185" t="s">
        <v>6</v>
      </c>
      <c r="H185" t="s">
        <v>1188</v>
      </c>
      <c r="I185" t="s">
        <v>6</v>
      </c>
      <c r="J185" t="s">
        <v>6</v>
      </c>
      <c r="K185" t="s">
        <v>1189</v>
      </c>
      <c r="L185" t="s">
        <v>9</v>
      </c>
      <c r="M185" t="str">
        <f t="shared" si="4"/>
        <v>Cynthia- Exclusive Report On Real Estate (Property) Management Market Updated</v>
      </c>
      <c r="N185" t="str">
        <f t="shared" si="5"/>
        <v>Cynthia_ 2nd Follow-up on Real Estate (Property) Management Market Research Insights</v>
      </c>
    </row>
    <row r="186" spans="1:14" x14ac:dyDescent="0.25">
      <c r="A186" t="s">
        <v>1190</v>
      </c>
      <c r="B186" t="s">
        <v>1191</v>
      </c>
      <c r="C186" t="s">
        <v>1192</v>
      </c>
      <c r="D186" t="s">
        <v>1193</v>
      </c>
      <c r="E186" t="s">
        <v>4</v>
      </c>
      <c r="F186" t="s">
        <v>785</v>
      </c>
      <c r="G186" t="s">
        <v>6</v>
      </c>
      <c r="H186" t="s">
        <v>1194</v>
      </c>
      <c r="I186" t="s">
        <v>6</v>
      </c>
      <c r="J186" t="s">
        <v>6</v>
      </c>
      <c r="K186" t="s">
        <v>1195</v>
      </c>
      <c r="L186" t="s">
        <v>9</v>
      </c>
      <c r="M186" t="str">
        <f t="shared" si="4"/>
        <v>Cheryl- Exclusive Report On Real Estate (Property) Management Market Updated</v>
      </c>
      <c r="N186" t="str">
        <f t="shared" si="5"/>
        <v>Cheryl_ 2nd Follow-up on Real Estate (Property) Management Market Research Insights</v>
      </c>
    </row>
    <row r="187" spans="1:14" x14ac:dyDescent="0.25">
      <c r="A187" t="s">
        <v>1196</v>
      </c>
      <c r="B187" t="s">
        <v>1197</v>
      </c>
      <c r="C187" t="s">
        <v>1198</v>
      </c>
      <c r="D187" t="s">
        <v>1199</v>
      </c>
      <c r="E187" t="s">
        <v>4</v>
      </c>
      <c r="F187" t="s">
        <v>462</v>
      </c>
      <c r="G187" t="s">
        <v>6</v>
      </c>
      <c r="H187" t="s">
        <v>1200</v>
      </c>
      <c r="I187" t="s">
        <v>6</v>
      </c>
      <c r="J187" t="s">
        <v>6</v>
      </c>
      <c r="K187" t="s">
        <v>1201</v>
      </c>
      <c r="L187" t="s">
        <v>9</v>
      </c>
      <c r="M187" t="str">
        <f t="shared" si="4"/>
        <v>Navid- Exclusive Report On Real Estate (Property) Management Market Updated</v>
      </c>
      <c r="N187" t="str">
        <f t="shared" si="5"/>
        <v>Navid_ 2nd Follow-up on Real Estate (Property) Management Market Research Insights</v>
      </c>
    </row>
    <row r="188" spans="1:14" x14ac:dyDescent="0.25">
      <c r="A188" t="s">
        <v>333</v>
      </c>
      <c r="B188" t="s">
        <v>1202</v>
      </c>
      <c r="C188" t="s">
        <v>1203</v>
      </c>
      <c r="D188" t="s">
        <v>1204</v>
      </c>
      <c r="E188" t="s">
        <v>4</v>
      </c>
      <c r="F188" t="s">
        <v>42</v>
      </c>
      <c r="G188" t="s">
        <v>6</v>
      </c>
      <c r="H188" t="s">
        <v>1205</v>
      </c>
      <c r="I188" t="s">
        <v>6</v>
      </c>
      <c r="J188" t="s">
        <v>6</v>
      </c>
      <c r="K188" t="s">
        <v>1206</v>
      </c>
      <c r="L188" t="s">
        <v>9</v>
      </c>
      <c r="M188" t="str">
        <f t="shared" si="4"/>
        <v>Michael- Exclusive Report On Real Estate (Property) Management Market Updated</v>
      </c>
      <c r="N188" t="str">
        <f t="shared" si="5"/>
        <v>Michael_ 2nd Follow-up on Real Estate (Property) Management Market Research Insights</v>
      </c>
    </row>
    <row r="189" spans="1:14" x14ac:dyDescent="0.25">
      <c r="A189" t="s">
        <v>476</v>
      </c>
      <c r="B189" t="s">
        <v>1207</v>
      </c>
      <c r="C189" t="s">
        <v>1208</v>
      </c>
      <c r="D189" t="s">
        <v>1151</v>
      </c>
      <c r="E189" t="s">
        <v>4</v>
      </c>
      <c r="F189" t="s">
        <v>114</v>
      </c>
      <c r="G189" t="s">
        <v>6</v>
      </c>
      <c r="H189" t="s">
        <v>1152</v>
      </c>
      <c r="I189" t="s">
        <v>6</v>
      </c>
      <c r="J189" t="s">
        <v>6</v>
      </c>
      <c r="K189" t="s">
        <v>1209</v>
      </c>
      <c r="L189" t="s">
        <v>9</v>
      </c>
      <c r="M189" t="str">
        <f t="shared" si="4"/>
        <v>Richard- Exclusive Report On Real Estate (Property) Management Market Updated</v>
      </c>
      <c r="N189" t="str">
        <f t="shared" si="5"/>
        <v>Richard_ 2nd Follow-up on Real Estate (Property) Management Market Research Insights</v>
      </c>
    </row>
    <row r="190" spans="1:14" x14ac:dyDescent="0.25">
      <c r="A190" t="s">
        <v>1210</v>
      </c>
      <c r="B190" t="s">
        <v>1211</v>
      </c>
      <c r="C190" t="s">
        <v>1212</v>
      </c>
      <c r="D190" t="s">
        <v>1213</v>
      </c>
      <c r="E190" t="s">
        <v>4</v>
      </c>
      <c r="F190" t="s">
        <v>683</v>
      </c>
      <c r="G190" t="s">
        <v>6</v>
      </c>
      <c r="H190" t="s">
        <v>1214</v>
      </c>
      <c r="I190" t="s">
        <v>6</v>
      </c>
      <c r="J190" t="s">
        <v>6</v>
      </c>
      <c r="K190" t="s">
        <v>1215</v>
      </c>
      <c r="L190" t="s">
        <v>9</v>
      </c>
      <c r="M190" t="str">
        <f t="shared" si="4"/>
        <v>Julia- Exclusive Report On Real Estate (Property) Management Market Updated</v>
      </c>
      <c r="N190" t="str">
        <f t="shared" si="5"/>
        <v>Julia_ 2nd Follow-up on Real Estate (Property) Management Market Research Insights</v>
      </c>
    </row>
    <row r="191" spans="1:14" x14ac:dyDescent="0.25">
      <c r="A191" t="s">
        <v>1216</v>
      </c>
      <c r="B191" t="s">
        <v>1217</v>
      </c>
      <c r="C191" t="s">
        <v>1218</v>
      </c>
      <c r="D191" t="s">
        <v>160</v>
      </c>
      <c r="E191" t="s">
        <v>4</v>
      </c>
      <c r="F191" t="s">
        <v>161</v>
      </c>
      <c r="G191" t="s">
        <v>6</v>
      </c>
      <c r="H191" t="s">
        <v>163</v>
      </c>
      <c r="I191" t="s">
        <v>6</v>
      </c>
      <c r="J191" t="s">
        <v>6</v>
      </c>
      <c r="K191" t="s">
        <v>1219</v>
      </c>
      <c r="L191" t="s">
        <v>9</v>
      </c>
      <c r="M191" t="str">
        <f t="shared" si="4"/>
        <v>Waleed- Exclusive Report On Real Estate (Property) Management Market Updated</v>
      </c>
      <c r="N191" t="str">
        <f t="shared" si="5"/>
        <v>Waleed_ 2nd Follow-up on Real Estate (Property) Management Market Research Insights</v>
      </c>
    </row>
    <row r="192" spans="1:14" x14ac:dyDescent="0.25">
      <c r="A192" t="s">
        <v>1221</v>
      </c>
      <c r="B192" t="s">
        <v>1222</v>
      </c>
      <c r="C192" t="s">
        <v>12</v>
      </c>
      <c r="D192" t="s">
        <v>1223</v>
      </c>
      <c r="E192" t="s">
        <v>4</v>
      </c>
      <c r="F192" t="s">
        <v>185</v>
      </c>
      <c r="G192" t="s">
        <v>6</v>
      </c>
      <c r="H192" t="s">
        <v>1224</v>
      </c>
      <c r="I192" t="s">
        <v>6</v>
      </c>
      <c r="J192" t="s">
        <v>6</v>
      </c>
      <c r="K192" t="s">
        <v>1225</v>
      </c>
      <c r="L192" t="s">
        <v>9</v>
      </c>
      <c r="M192" t="str">
        <f t="shared" si="4"/>
        <v>Maria- Exclusive Report On Real Estate (Property) Management Market Updated</v>
      </c>
      <c r="N192" t="str">
        <f t="shared" si="5"/>
        <v>Maria_ 2nd Follow-up on Real Estate (Property) Management Market Research Insights</v>
      </c>
    </row>
    <row r="193" spans="1:14" x14ac:dyDescent="0.25">
      <c r="A193" t="s">
        <v>711</v>
      </c>
      <c r="B193" t="s">
        <v>1226</v>
      </c>
      <c r="C193" t="s">
        <v>1227</v>
      </c>
      <c r="D193" t="s">
        <v>1228</v>
      </c>
      <c r="E193" t="s">
        <v>4</v>
      </c>
      <c r="F193" t="s">
        <v>1072</v>
      </c>
      <c r="G193" t="s">
        <v>6</v>
      </c>
      <c r="H193" t="s">
        <v>1229</v>
      </c>
      <c r="I193" t="s">
        <v>6</v>
      </c>
      <c r="J193" t="s">
        <v>6</v>
      </c>
      <c r="K193" t="s">
        <v>1230</v>
      </c>
      <c r="L193" t="s">
        <v>9</v>
      </c>
      <c r="M193" t="str">
        <f t="shared" si="4"/>
        <v>Megan- Exclusive Report On Real Estate (Property) Management Market Updated</v>
      </c>
      <c r="N193" t="str">
        <f t="shared" si="5"/>
        <v>Megan_ 2nd Follow-up on Real Estate (Property) Management Market Research Insights</v>
      </c>
    </row>
    <row r="194" spans="1:14" x14ac:dyDescent="0.25">
      <c r="A194" t="s">
        <v>1231</v>
      </c>
      <c r="B194" t="s">
        <v>1232</v>
      </c>
      <c r="C194" t="s">
        <v>87</v>
      </c>
      <c r="D194" t="s">
        <v>1233</v>
      </c>
      <c r="E194" t="s">
        <v>4</v>
      </c>
      <c r="F194" t="s">
        <v>1234</v>
      </c>
      <c r="G194" t="s">
        <v>6</v>
      </c>
      <c r="H194" t="s">
        <v>1235</v>
      </c>
      <c r="I194" t="s">
        <v>6</v>
      </c>
      <c r="J194" t="s">
        <v>6</v>
      </c>
      <c r="K194" t="s">
        <v>1236</v>
      </c>
      <c r="L194" t="s">
        <v>9</v>
      </c>
      <c r="M194" t="str">
        <f t="shared" ref="M194:M257" si="6">A194&amp;"- Exclusive Report On "&amp;L194&amp;" Market Updated"</f>
        <v>Selina- Exclusive Report On Real Estate (Property) Management Market Updated</v>
      </c>
      <c r="N194" t="str">
        <f t="shared" si="5"/>
        <v>Selina_ 2nd Follow-up on Real Estate (Property) Management Market Research Insights</v>
      </c>
    </row>
    <row r="195" spans="1:14" x14ac:dyDescent="0.25">
      <c r="A195" t="s">
        <v>893</v>
      </c>
      <c r="B195" t="s">
        <v>1238</v>
      </c>
      <c r="C195" t="s">
        <v>1239</v>
      </c>
      <c r="D195" t="s">
        <v>1240</v>
      </c>
      <c r="E195" t="s">
        <v>4</v>
      </c>
      <c r="F195" t="s">
        <v>197</v>
      </c>
      <c r="G195" t="s">
        <v>6</v>
      </c>
      <c r="H195" t="s">
        <v>1241</v>
      </c>
      <c r="I195" t="s">
        <v>6</v>
      </c>
      <c r="J195" t="s">
        <v>6</v>
      </c>
      <c r="K195" t="s">
        <v>1242</v>
      </c>
      <c r="L195" t="s">
        <v>9</v>
      </c>
      <c r="M195" t="str">
        <f t="shared" si="6"/>
        <v>Katrina- Exclusive Report On Real Estate (Property) Management Market Updated</v>
      </c>
      <c r="N195" t="str">
        <f t="shared" ref="N195:N258" si="7">A195&amp;"_ 2nd Follow-up on " &amp;L195&amp;" Market Research Insights"</f>
        <v>Katrina_ 2nd Follow-up on Real Estate (Property) Management Market Research Insights</v>
      </c>
    </row>
    <row r="196" spans="1:14" x14ac:dyDescent="0.25">
      <c r="A196" t="s">
        <v>1244</v>
      </c>
      <c r="B196" t="s">
        <v>1245</v>
      </c>
      <c r="C196" t="s">
        <v>361</v>
      </c>
      <c r="D196" t="s">
        <v>160</v>
      </c>
      <c r="E196" t="s">
        <v>4</v>
      </c>
      <c r="F196" t="s">
        <v>161</v>
      </c>
      <c r="G196" t="s">
        <v>6</v>
      </c>
      <c r="H196" t="s">
        <v>163</v>
      </c>
      <c r="I196" t="s">
        <v>6</v>
      </c>
      <c r="J196" t="s">
        <v>6</v>
      </c>
      <c r="K196" t="s">
        <v>1246</v>
      </c>
      <c r="L196" t="s">
        <v>9</v>
      </c>
      <c r="M196" t="str">
        <f t="shared" si="6"/>
        <v>Mohammad- Exclusive Report On Real Estate (Property) Management Market Updated</v>
      </c>
      <c r="N196" t="str">
        <f t="shared" si="7"/>
        <v>Mohammad_ 2nd Follow-up on Real Estate (Property) Management Market Research Insights</v>
      </c>
    </row>
    <row r="197" spans="1:14" x14ac:dyDescent="0.25">
      <c r="A197" t="s">
        <v>1247</v>
      </c>
      <c r="B197" t="s">
        <v>1248</v>
      </c>
      <c r="C197" t="s">
        <v>1249</v>
      </c>
      <c r="D197" t="s">
        <v>1101</v>
      </c>
      <c r="E197" t="s">
        <v>4</v>
      </c>
      <c r="F197" t="s">
        <v>863</v>
      </c>
      <c r="G197" t="s">
        <v>6</v>
      </c>
      <c r="H197" t="s">
        <v>1103</v>
      </c>
      <c r="I197" t="s">
        <v>6</v>
      </c>
      <c r="J197" t="s">
        <v>6</v>
      </c>
      <c r="K197" t="s">
        <v>1250</v>
      </c>
      <c r="L197" t="s">
        <v>9</v>
      </c>
      <c r="M197" t="str">
        <f t="shared" si="6"/>
        <v>Ivy- Exclusive Report On Real Estate (Property) Management Market Updated</v>
      </c>
      <c r="N197" t="str">
        <f t="shared" si="7"/>
        <v>Ivy_ 2nd Follow-up on Real Estate (Property) Management Market Research Insights</v>
      </c>
    </row>
    <row r="198" spans="1:14" x14ac:dyDescent="0.25">
      <c r="A198" t="s">
        <v>1251</v>
      </c>
      <c r="B198" t="s">
        <v>1252</v>
      </c>
      <c r="C198" t="s">
        <v>80</v>
      </c>
      <c r="D198" t="s">
        <v>143</v>
      </c>
      <c r="E198" t="s">
        <v>4</v>
      </c>
      <c r="F198" t="s">
        <v>144</v>
      </c>
      <c r="G198" t="s">
        <v>6</v>
      </c>
      <c r="H198" t="s">
        <v>146</v>
      </c>
      <c r="I198" t="s">
        <v>6</v>
      </c>
      <c r="J198" t="s">
        <v>6</v>
      </c>
      <c r="K198" t="s">
        <v>1253</v>
      </c>
      <c r="L198" t="s">
        <v>9</v>
      </c>
      <c r="M198" t="str">
        <f t="shared" si="6"/>
        <v>Jess- Exclusive Report On Real Estate (Property) Management Market Updated</v>
      </c>
      <c r="N198" t="str">
        <f t="shared" si="7"/>
        <v>Jess_ 2nd Follow-up on Real Estate (Property) Management Market Research Insights</v>
      </c>
    </row>
    <row r="199" spans="1:14" x14ac:dyDescent="0.25">
      <c r="A199" t="s">
        <v>1254</v>
      </c>
      <c r="B199" t="s">
        <v>1255</v>
      </c>
      <c r="C199" t="s">
        <v>1256</v>
      </c>
      <c r="D199" t="s">
        <v>1257</v>
      </c>
      <c r="E199" t="s">
        <v>4</v>
      </c>
      <c r="F199" t="s">
        <v>332</v>
      </c>
      <c r="G199" t="s">
        <v>6</v>
      </c>
      <c r="H199" t="s">
        <v>1258</v>
      </c>
      <c r="I199" t="s">
        <v>6</v>
      </c>
      <c r="J199" t="s">
        <v>6</v>
      </c>
      <c r="K199" t="s">
        <v>1259</v>
      </c>
      <c r="L199" t="s">
        <v>9</v>
      </c>
      <c r="M199" t="str">
        <f t="shared" si="6"/>
        <v>Denis- Exclusive Report On Real Estate (Property) Management Market Updated</v>
      </c>
      <c r="N199" t="str">
        <f t="shared" si="7"/>
        <v>Denis_ 2nd Follow-up on Real Estate (Property) Management Market Research Insights</v>
      </c>
    </row>
    <row r="200" spans="1:14" x14ac:dyDescent="0.25">
      <c r="A200" t="s">
        <v>1190</v>
      </c>
      <c r="B200" t="s">
        <v>1260</v>
      </c>
      <c r="C200" t="s">
        <v>1261</v>
      </c>
      <c r="D200" t="s">
        <v>1262</v>
      </c>
      <c r="E200" t="s">
        <v>4</v>
      </c>
      <c r="F200" t="s">
        <v>1263</v>
      </c>
      <c r="G200" t="s">
        <v>6</v>
      </c>
      <c r="H200" t="s">
        <v>1264</v>
      </c>
      <c r="I200" t="s">
        <v>6</v>
      </c>
      <c r="J200" t="s">
        <v>6</v>
      </c>
      <c r="K200" t="s">
        <v>1265</v>
      </c>
      <c r="L200" t="s">
        <v>9</v>
      </c>
      <c r="M200" t="str">
        <f t="shared" si="6"/>
        <v>Cheryl- Exclusive Report On Real Estate (Property) Management Market Updated</v>
      </c>
      <c r="N200" t="str">
        <f t="shared" si="7"/>
        <v>Cheryl_ 2nd Follow-up on Real Estate (Property) Management Market Research Insights</v>
      </c>
    </row>
    <row r="201" spans="1:14" x14ac:dyDescent="0.25">
      <c r="A201" t="s">
        <v>333</v>
      </c>
      <c r="B201" t="s">
        <v>1266</v>
      </c>
      <c r="C201" t="s">
        <v>1267</v>
      </c>
      <c r="D201" t="s">
        <v>1268</v>
      </c>
      <c r="E201" t="s">
        <v>4</v>
      </c>
      <c r="F201" t="s">
        <v>1269</v>
      </c>
      <c r="G201" t="s">
        <v>6</v>
      </c>
      <c r="H201" t="s">
        <v>77</v>
      </c>
      <c r="I201" t="s">
        <v>6</v>
      </c>
      <c r="J201" t="s">
        <v>6</v>
      </c>
      <c r="K201" t="s">
        <v>1270</v>
      </c>
      <c r="L201" t="s">
        <v>9</v>
      </c>
      <c r="M201" t="str">
        <f t="shared" si="6"/>
        <v>Michael- Exclusive Report On Real Estate (Property) Management Market Updated</v>
      </c>
      <c r="N201" t="str">
        <f t="shared" si="7"/>
        <v>Michael_ 2nd Follow-up on Real Estate (Property) Management Market Research Insights</v>
      </c>
    </row>
    <row r="202" spans="1:14" x14ac:dyDescent="0.25">
      <c r="A202" t="s">
        <v>1271</v>
      </c>
      <c r="B202" t="s">
        <v>1272</v>
      </c>
      <c r="C202" t="s">
        <v>346</v>
      </c>
      <c r="D202" t="s">
        <v>1273</v>
      </c>
      <c r="E202" t="s">
        <v>4</v>
      </c>
      <c r="F202" t="s">
        <v>1274</v>
      </c>
      <c r="G202" t="s">
        <v>6</v>
      </c>
      <c r="H202" t="s">
        <v>1275</v>
      </c>
      <c r="I202" t="s">
        <v>6</v>
      </c>
      <c r="J202" t="s">
        <v>6</v>
      </c>
      <c r="K202" t="s">
        <v>1276</v>
      </c>
      <c r="L202" t="s">
        <v>9</v>
      </c>
      <c r="M202" t="str">
        <f t="shared" si="6"/>
        <v>Tawni- Exclusive Report On Real Estate (Property) Management Market Updated</v>
      </c>
      <c r="N202" t="str">
        <f t="shared" si="7"/>
        <v>Tawni_ 2nd Follow-up on Real Estate (Property) Management Market Research Insights</v>
      </c>
    </row>
    <row r="203" spans="1:14" x14ac:dyDescent="0.25">
      <c r="A203" t="s">
        <v>324</v>
      </c>
      <c r="B203" t="s">
        <v>1277</v>
      </c>
      <c r="C203" t="s">
        <v>880</v>
      </c>
      <c r="D203" t="s">
        <v>103</v>
      </c>
      <c r="E203" t="s">
        <v>4</v>
      </c>
      <c r="F203" t="s">
        <v>185</v>
      </c>
      <c r="G203" t="s">
        <v>6</v>
      </c>
      <c r="H203" t="s">
        <v>106</v>
      </c>
      <c r="I203" t="s">
        <v>6</v>
      </c>
      <c r="J203" t="s">
        <v>6</v>
      </c>
      <c r="K203" t="s">
        <v>1278</v>
      </c>
      <c r="L203" t="s">
        <v>9</v>
      </c>
      <c r="M203" t="str">
        <f t="shared" si="6"/>
        <v>Clare- Exclusive Report On Real Estate (Property) Management Market Updated</v>
      </c>
      <c r="N203" t="str">
        <f t="shared" si="7"/>
        <v>Clare_ 2nd Follow-up on Real Estate (Property) Management Market Research Insights</v>
      </c>
    </row>
    <row r="204" spans="1:14" x14ac:dyDescent="0.25">
      <c r="A204" t="s">
        <v>1279</v>
      </c>
      <c r="B204" t="s">
        <v>1280</v>
      </c>
      <c r="C204" t="s">
        <v>1281</v>
      </c>
      <c r="D204" t="s">
        <v>1282</v>
      </c>
      <c r="E204" t="s">
        <v>4</v>
      </c>
      <c r="F204" t="s">
        <v>95</v>
      </c>
      <c r="G204" t="s">
        <v>6</v>
      </c>
      <c r="H204" t="s">
        <v>1283</v>
      </c>
      <c r="I204" t="s">
        <v>6</v>
      </c>
      <c r="J204" t="s">
        <v>6</v>
      </c>
      <c r="K204" t="s">
        <v>1284</v>
      </c>
      <c r="L204" t="s">
        <v>9</v>
      </c>
      <c r="M204" t="str">
        <f t="shared" si="6"/>
        <v>Hanqi- Exclusive Report On Real Estate (Property) Management Market Updated</v>
      </c>
      <c r="N204" t="str">
        <f t="shared" si="7"/>
        <v>Hanqi_ 2nd Follow-up on Real Estate (Property) Management Market Research Insights</v>
      </c>
    </row>
    <row r="205" spans="1:14" x14ac:dyDescent="0.25">
      <c r="A205" t="s">
        <v>1285</v>
      </c>
      <c r="B205" t="s">
        <v>1286</v>
      </c>
      <c r="C205" t="s">
        <v>54</v>
      </c>
      <c r="D205" t="s">
        <v>1287</v>
      </c>
      <c r="E205" t="s">
        <v>4</v>
      </c>
      <c r="F205" t="s">
        <v>884</v>
      </c>
      <c r="G205" t="s">
        <v>6</v>
      </c>
      <c r="H205" t="s">
        <v>1288</v>
      </c>
      <c r="I205" t="s">
        <v>6</v>
      </c>
      <c r="J205" t="s">
        <v>6</v>
      </c>
      <c r="K205" t="s">
        <v>1289</v>
      </c>
      <c r="L205" t="s">
        <v>9</v>
      </c>
      <c r="M205" t="str">
        <f t="shared" si="6"/>
        <v>Laszlo- Exclusive Report On Real Estate (Property) Management Market Updated</v>
      </c>
      <c r="N205" t="str">
        <f t="shared" si="7"/>
        <v>Laszlo_ 2nd Follow-up on Real Estate (Property) Management Market Research Insights</v>
      </c>
    </row>
    <row r="206" spans="1:14" x14ac:dyDescent="0.25">
      <c r="A206" t="s">
        <v>1290</v>
      </c>
      <c r="B206" t="s">
        <v>1291</v>
      </c>
      <c r="C206" t="s">
        <v>1292</v>
      </c>
      <c r="D206" t="s">
        <v>1293</v>
      </c>
      <c r="E206" t="s">
        <v>4</v>
      </c>
      <c r="F206" t="s">
        <v>1294</v>
      </c>
      <c r="G206" t="s">
        <v>6</v>
      </c>
      <c r="H206" t="s">
        <v>1295</v>
      </c>
      <c r="I206" t="s">
        <v>6</v>
      </c>
      <c r="J206" t="s">
        <v>6</v>
      </c>
      <c r="K206" t="s">
        <v>1296</v>
      </c>
      <c r="L206" t="s">
        <v>9</v>
      </c>
      <c r="M206" t="str">
        <f t="shared" si="6"/>
        <v>Taheem- Exclusive Report On Real Estate (Property) Management Market Updated</v>
      </c>
      <c r="N206" t="str">
        <f t="shared" si="7"/>
        <v>Taheem_ 2nd Follow-up on Real Estate (Property) Management Market Research Insights</v>
      </c>
    </row>
    <row r="207" spans="1:14" x14ac:dyDescent="0.25">
      <c r="A207" t="s">
        <v>1297</v>
      </c>
      <c r="B207" t="s">
        <v>1298</v>
      </c>
      <c r="C207" t="s">
        <v>1299</v>
      </c>
      <c r="D207" t="s">
        <v>1300</v>
      </c>
      <c r="E207" t="s">
        <v>4</v>
      </c>
      <c r="F207" t="s">
        <v>605</v>
      </c>
      <c r="G207" t="s">
        <v>6</v>
      </c>
      <c r="H207" t="s">
        <v>1301</v>
      </c>
      <c r="I207" t="s">
        <v>6</v>
      </c>
      <c r="J207" t="s">
        <v>6</v>
      </c>
      <c r="K207" t="s">
        <v>1302</v>
      </c>
      <c r="L207" t="s">
        <v>9</v>
      </c>
      <c r="M207" t="str">
        <f t="shared" si="6"/>
        <v>Cesar- Exclusive Report On Real Estate (Property) Management Market Updated</v>
      </c>
      <c r="N207" t="str">
        <f t="shared" si="7"/>
        <v>Cesar_ 2nd Follow-up on Real Estate (Property) Management Market Research Insights</v>
      </c>
    </row>
    <row r="208" spans="1:14" x14ac:dyDescent="0.25">
      <c r="A208" t="s">
        <v>1303</v>
      </c>
      <c r="B208" t="s">
        <v>1304</v>
      </c>
      <c r="C208" t="s">
        <v>1305</v>
      </c>
      <c r="D208" t="s">
        <v>1306</v>
      </c>
      <c r="E208" t="s">
        <v>4</v>
      </c>
      <c r="F208" t="s">
        <v>1307</v>
      </c>
      <c r="G208" t="s">
        <v>6</v>
      </c>
      <c r="H208" t="s">
        <v>1308</v>
      </c>
      <c r="I208" t="s">
        <v>6</v>
      </c>
      <c r="J208" t="s">
        <v>6</v>
      </c>
      <c r="K208" t="s">
        <v>1309</v>
      </c>
      <c r="L208" t="s">
        <v>9</v>
      </c>
      <c r="M208" t="str">
        <f t="shared" si="6"/>
        <v>Jan- Exclusive Report On Real Estate (Property) Management Market Updated</v>
      </c>
      <c r="N208" t="str">
        <f t="shared" si="7"/>
        <v>Jan_ 2nd Follow-up on Real Estate (Property) Management Market Research Insights</v>
      </c>
    </row>
    <row r="209" spans="1:14" x14ac:dyDescent="0.25">
      <c r="A209" t="s">
        <v>1310</v>
      </c>
      <c r="B209" t="s">
        <v>1311</v>
      </c>
      <c r="C209" t="s">
        <v>26</v>
      </c>
      <c r="D209" t="s">
        <v>1312</v>
      </c>
      <c r="E209" t="s">
        <v>4</v>
      </c>
      <c r="F209" t="s">
        <v>1313</v>
      </c>
      <c r="G209" t="s">
        <v>6</v>
      </c>
      <c r="H209" t="s">
        <v>77</v>
      </c>
      <c r="I209" t="s">
        <v>6</v>
      </c>
      <c r="J209" t="s">
        <v>6</v>
      </c>
      <c r="K209" t="s">
        <v>1314</v>
      </c>
      <c r="L209" t="s">
        <v>9</v>
      </c>
      <c r="M209" t="str">
        <f t="shared" si="6"/>
        <v>Jeff- Exclusive Report On Real Estate (Property) Management Market Updated</v>
      </c>
      <c r="N209" t="str">
        <f t="shared" si="7"/>
        <v>Jeff_ 2nd Follow-up on Real Estate (Property) Management Market Research Insights</v>
      </c>
    </row>
    <row r="210" spans="1:14" x14ac:dyDescent="0.25">
      <c r="A210" t="s">
        <v>1315</v>
      </c>
      <c r="B210" t="s">
        <v>76</v>
      </c>
      <c r="C210" t="s">
        <v>1316</v>
      </c>
      <c r="D210" t="s">
        <v>1317</v>
      </c>
      <c r="E210" t="s">
        <v>4</v>
      </c>
      <c r="F210" t="s">
        <v>1318</v>
      </c>
      <c r="G210" t="s">
        <v>6</v>
      </c>
      <c r="H210" t="s">
        <v>1319</v>
      </c>
      <c r="I210" t="s">
        <v>6</v>
      </c>
      <c r="J210" t="s">
        <v>6</v>
      </c>
      <c r="K210" t="s">
        <v>1320</v>
      </c>
      <c r="L210" t="s">
        <v>9</v>
      </c>
      <c r="M210" t="str">
        <f t="shared" si="6"/>
        <v>Ronald- Exclusive Report On Real Estate (Property) Management Market Updated</v>
      </c>
      <c r="N210" t="str">
        <f t="shared" si="7"/>
        <v>Ronald_ 2nd Follow-up on Real Estate (Property) Management Market Research Insights</v>
      </c>
    </row>
    <row r="211" spans="1:14" x14ac:dyDescent="0.25">
      <c r="A211" t="s">
        <v>724</v>
      </c>
      <c r="B211" t="s">
        <v>1321</v>
      </c>
      <c r="C211" t="s">
        <v>59</v>
      </c>
      <c r="D211" t="s">
        <v>1322</v>
      </c>
      <c r="E211" t="s">
        <v>4</v>
      </c>
      <c r="F211" t="s">
        <v>1323</v>
      </c>
      <c r="G211" t="s">
        <v>6</v>
      </c>
      <c r="H211" t="s">
        <v>1324</v>
      </c>
      <c r="I211" t="s">
        <v>6</v>
      </c>
      <c r="J211" t="s">
        <v>6</v>
      </c>
      <c r="K211" t="s">
        <v>1325</v>
      </c>
      <c r="L211" t="s">
        <v>9</v>
      </c>
      <c r="M211" t="str">
        <f t="shared" si="6"/>
        <v>Mike- Exclusive Report On Real Estate (Property) Management Market Updated</v>
      </c>
      <c r="N211" t="str">
        <f t="shared" si="7"/>
        <v>Mike_ 2nd Follow-up on Real Estate (Property) Management Market Research Insights</v>
      </c>
    </row>
    <row r="212" spans="1:14" x14ac:dyDescent="0.25">
      <c r="A212" t="s">
        <v>1326</v>
      </c>
      <c r="B212" t="s">
        <v>751</v>
      </c>
      <c r="C212" t="s">
        <v>59</v>
      </c>
      <c r="D212" t="s">
        <v>1327</v>
      </c>
      <c r="E212" t="s">
        <v>4</v>
      </c>
      <c r="F212" t="s">
        <v>28</v>
      </c>
      <c r="G212" t="s">
        <v>6</v>
      </c>
      <c r="H212" t="s">
        <v>1328</v>
      </c>
      <c r="I212" t="s">
        <v>6</v>
      </c>
      <c r="J212" t="s">
        <v>6</v>
      </c>
      <c r="K212" t="s">
        <v>1329</v>
      </c>
      <c r="L212" t="s">
        <v>9</v>
      </c>
      <c r="M212" t="str">
        <f t="shared" si="6"/>
        <v>Teresa- Exclusive Report On Real Estate (Property) Management Market Updated</v>
      </c>
      <c r="N212" t="str">
        <f t="shared" si="7"/>
        <v>Teresa_ 2nd Follow-up on Real Estate (Property) Management Market Research Insights</v>
      </c>
    </row>
    <row r="213" spans="1:14" x14ac:dyDescent="0.25">
      <c r="A213" t="s">
        <v>1330</v>
      </c>
      <c r="B213" t="s">
        <v>1118</v>
      </c>
      <c r="C213" t="s">
        <v>12</v>
      </c>
      <c r="D213" t="s">
        <v>1331</v>
      </c>
      <c r="E213" t="s">
        <v>4</v>
      </c>
      <c r="F213" t="s">
        <v>1332</v>
      </c>
      <c r="G213" t="s">
        <v>6</v>
      </c>
      <c r="H213" t="s">
        <v>1333</v>
      </c>
      <c r="I213" t="s">
        <v>6</v>
      </c>
      <c r="J213" t="s">
        <v>6</v>
      </c>
      <c r="K213" t="s">
        <v>1334</v>
      </c>
      <c r="L213" t="s">
        <v>9</v>
      </c>
      <c r="M213" t="str">
        <f t="shared" si="6"/>
        <v>Kameryn- Exclusive Report On Real Estate (Property) Management Market Updated</v>
      </c>
      <c r="N213" t="str">
        <f t="shared" si="7"/>
        <v>Kameryn_ 2nd Follow-up on Real Estate (Property) Management Market Research Insights</v>
      </c>
    </row>
    <row r="214" spans="1:14" x14ac:dyDescent="0.25">
      <c r="A214" t="s">
        <v>69</v>
      </c>
      <c r="B214" t="s">
        <v>1335</v>
      </c>
      <c r="C214" t="s">
        <v>26</v>
      </c>
      <c r="D214" t="s">
        <v>1336</v>
      </c>
      <c r="E214" t="s">
        <v>4</v>
      </c>
      <c r="F214" t="s">
        <v>1337</v>
      </c>
      <c r="G214" t="s">
        <v>6</v>
      </c>
      <c r="H214" t="s">
        <v>1338</v>
      </c>
      <c r="I214" t="s">
        <v>6</v>
      </c>
      <c r="J214" t="s">
        <v>6</v>
      </c>
      <c r="K214" t="s">
        <v>1339</v>
      </c>
      <c r="L214" t="s">
        <v>9</v>
      </c>
      <c r="M214" t="str">
        <f t="shared" si="6"/>
        <v>Jared- Exclusive Report On Real Estate (Property) Management Market Updated</v>
      </c>
      <c r="N214" t="str">
        <f t="shared" si="7"/>
        <v>Jared_ 2nd Follow-up on Real Estate (Property) Management Market Research Insights</v>
      </c>
    </row>
    <row r="215" spans="1:14" x14ac:dyDescent="0.25">
      <c r="A215" t="s">
        <v>1340</v>
      </c>
      <c r="B215" t="s">
        <v>343</v>
      </c>
      <c r="C215" t="s">
        <v>1341</v>
      </c>
      <c r="D215" t="s">
        <v>65</v>
      </c>
      <c r="E215" t="s">
        <v>4</v>
      </c>
      <c r="F215" t="s">
        <v>1342</v>
      </c>
      <c r="G215" t="s">
        <v>6</v>
      </c>
      <c r="H215" t="s">
        <v>67</v>
      </c>
      <c r="I215" t="s">
        <v>6</v>
      </c>
      <c r="J215" t="s">
        <v>6</v>
      </c>
      <c r="K215" t="s">
        <v>1343</v>
      </c>
      <c r="L215" t="s">
        <v>9</v>
      </c>
      <c r="M215" t="str">
        <f t="shared" si="6"/>
        <v>Brigitta- Exclusive Report On Real Estate (Property) Management Market Updated</v>
      </c>
      <c r="N215" t="str">
        <f t="shared" si="7"/>
        <v>Brigitta_ 2nd Follow-up on Real Estate (Property) Management Market Research Insights</v>
      </c>
    </row>
    <row r="216" spans="1:14" x14ac:dyDescent="0.25">
      <c r="A216" t="s">
        <v>1344</v>
      </c>
      <c r="B216" t="s">
        <v>273</v>
      </c>
      <c r="C216" t="s">
        <v>1345</v>
      </c>
      <c r="D216" t="s">
        <v>1346</v>
      </c>
      <c r="E216" t="s">
        <v>4</v>
      </c>
      <c r="F216" t="s">
        <v>1347</v>
      </c>
      <c r="G216" t="s">
        <v>6</v>
      </c>
      <c r="H216" t="s">
        <v>1348</v>
      </c>
      <c r="I216" t="s">
        <v>6</v>
      </c>
      <c r="J216" t="s">
        <v>6</v>
      </c>
      <c r="K216" t="s">
        <v>1349</v>
      </c>
      <c r="L216" t="s">
        <v>9</v>
      </c>
      <c r="M216" t="str">
        <f t="shared" si="6"/>
        <v>Humberto- Exclusive Report On Real Estate (Property) Management Market Updated</v>
      </c>
      <c r="N216" t="str">
        <f t="shared" si="7"/>
        <v>Humberto_ 2nd Follow-up on Real Estate (Property) Management Market Research Insights</v>
      </c>
    </row>
    <row r="217" spans="1:14" x14ac:dyDescent="0.25">
      <c r="A217" t="s">
        <v>166</v>
      </c>
      <c r="B217" t="s">
        <v>1350</v>
      </c>
      <c r="C217" t="s">
        <v>54</v>
      </c>
      <c r="D217" t="s">
        <v>1351</v>
      </c>
      <c r="E217" t="s">
        <v>4</v>
      </c>
      <c r="F217" t="s">
        <v>790</v>
      </c>
      <c r="G217" t="s">
        <v>6</v>
      </c>
      <c r="H217" t="s">
        <v>77</v>
      </c>
      <c r="I217" t="s">
        <v>6</v>
      </c>
      <c r="J217" t="s">
        <v>6</v>
      </c>
      <c r="K217" t="s">
        <v>1352</v>
      </c>
      <c r="L217" t="s">
        <v>9</v>
      </c>
      <c r="M217" t="str">
        <f t="shared" si="6"/>
        <v>Vanessa- Exclusive Report On Real Estate (Property) Management Market Updated</v>
      </c>
      <c r="N217" t="str">
        <f t="shared" si="7"/>
        <v>Vanessa_ 2nd Follow-up on Real Estate (Property) Management Market Research Insights</v>
      </c>
    </row>
    <row r="218" spans="1:14" x14ac:dyDescent="0.25">
      <c r="A218" t="s">
        <v>1353</v>
      </c>
      <c r="B218" t="s">
        <v>1354</v>
      </c>
      <c r="C218" t="s">
        <v>87</v>
      </c>
      <c r="D218" t="s">
        <v>1355</v>
      </c>
      <c r="E218" t="s">
        <v>4</v>
      </c>
      <c r="F218" t="s">
        <v>1356</v>
      </c>
      <c r="G218" t="s">
        <v>6</v>
      </c>
      <c r="H218" t="s">
        <v>1357</v>
      </c>
      <c r="I218" t="s">
        <v>6</v>
      </c>
      <c r="J218" t="s">
        <v>6</v>
      </c>
      <c r="K218" t="s">
        <v>1358</v>
      </c>
      <c r="L218" t="s">
        <v>9</v>
      </c>
      <c r="M218" t="str">
        <f t="shared" si="6"/>
        <v>Wynn- Exclusive Report On Real Estate (Property) Management Market Updated</v>
      </c>
      <c r="N218" t="str">
        <f t="shared" si="7"/>
        <v>Wynn_ 2nd Follow-up on Real Estate (Property) Management Market Research Insights</v>
      </c>
    </row>
    <row r="219" spans="1:14" x14ac:dyDescent="0.25">
      <c r="A219" t="s">
        <v>1359</v>
      </c>
      <c r="B219" t="s">
        <v>1360</v>
      </c>
      <c r="C219" t="s">
        <v>54</v>
      </c>
      <c r="D219" t="s">
        <v>1361</v>
      </c>
      <c r="E219" t="s">
        <v>4</v>
      </c>
      <c r="F219" t="s">
        <v>42</v>
      </c>
      <c r="G219" t="s">
        <v>6</v>
      </c>
      <c r="H219" t="s">
        <v>1362</v>
      </c>
      <c r="I219" t="s">
        <v>6</v>
      </c>
      <c r="J219" t="s">
        <v>6</v>
      </c>
      <c r="K219" t="s">
        <v>1363</v>
      </c>
      <c r="L219" t="s">
        <v>9</v>
      </c>
      <c r="M219" t="str">
        <f t="shared" si="6"/>
        <v>Jill- Exclusive Report On Real Estate (Property) Management Market Updated</v>
      </c>
      <c r="N219" t="str">
        <f t="shared" si="7"/>
        <v>Jill_ 2nd Follow-up on Real Estate (Property) Management Market Research Insights</v>
      </c>
    </row>
    <row r="220" spans="1:14" x14ac:dyDescent="0.25">
      <c r="A220" t="s">
        <v>1364</v>
      </c>
      <c r="B220" t="s">
        <v>360</v>
      </c>
      <c r="C220" t="s">
        <v>1365</v>
      </c>
      <c r="D220" t="s">
        <v>439</v>
      </c>
      <c r="E220" t="s">
        <v>4</v>
      </c>
      <c r="F220" t="s">
        <v>440</v>
      </c>
      <c r="G220" t="s">
        <v>6</v>
      </c>
      <c r="H220" t="s">
        <v>441</v>
      </c>
      <c r="I220" t="s">
        <v>6</v>
      </c>
      <c r="J220" t="s">
        <v>6</v>
      </c>
      <c r="K220" t="s">
        <v>1366</v>
      </c>
      <c r="L220" t="s">
        <v>9</v>
      </c>
      <c r="M220" t="str">
        <f t="shared" si="6"/>
        <v>Shelby- Exclusive Report On Real Estate (Property) Management Market Updated</v>
      </c>
      <c r="N220" t="str">
        <f t="shared" si="7"/>
        <v>Shelby_ 2nd Follow-up on Real Estate (Property) Management Market Research Insights</v>
      </c>
    </row>
    <row r="221" spans="1:14" x14ac:dyDescent="0.25">
      <c r="A221" t="s">
        <v>1367</v>
      </c>
      <c r="B221" t="s">
        <v>1368</v>
      </c>
      <c r="C221" t="s">
        <v>1369</v>
      </c>
      <c r="D221" t="s">
        <v>160</v>
      </c>
      <c r="E221" t="s">
        <v>4</v>
      </c>
      <c r="F221" t="s">
        <v>427</v>
      </c>
      <c r="G221" t="s">
        <v>6</v>
      </c>
      <c r="H221" t="s">
        <v>163</v>
      </c>
      <c r="I221" t="s">
        <v>6</v>
      </c>
      <c r="J221" t="s">
        <v>6</v>
      </c>
      <c r="K221" t="s">
        <v>1370</v>
      </c>
      <c r="L221" t="s">
        <v>9</v>
      </c>
      <c r="M221" t="str">
        <f t="shared" si="6"/>
        <v>Jawaher- Exclusive Report On Real Estate (Property) Management Market Updated</v>
      </c>
      <c r="N221" t="str">
        <f t="shared" si="7"/>
        <v>Jawaher_ 2nd Follow-up on Real Estate (Property) Management Market Research Insights</v>
      </c>
    </row>
    <row r="222" spans="1:14" x14ac:dyDescent="0.25">
      <c r="A222" t="s">
        <v>1371</v>
      </c>
      <c r="B222" t="s">
        <v>1372</v>
      </c>
      <c r="C222" t="s">
        <v>346</v>
      </c>
      <c r="D222" t="s">
        <v>1373</v>
      </c>
      <c r="E222" t="s">
        <v>4</v>
      </c>
      <c r="F222" t="s">
        <v>1374</v>
      </c>
      <c r="G222" t="s">
        <v>6</v>
      </c>
      <c r="H222" t="s">
        <v>1375</v>
      </c>
      <c r="I222" t="s">
        <v>6</v>
      </c>
      <c r="J222" t="s">
        <v>6</v>
      </c>
      <c r="K222" t="s">
        <v>1376</v>
      </c>
      <c r="L222" t="s">
        <v>9</v>
      </c>
      <c r="M222" t="str">
        <f t="shared" si="6"/>
        <v>Erica- Exclusive Report On Real Estate (Property) Management Market Updated</v>
      </c>
      <c r="N222" t="str">
        <f t="shared" si="7"/>
        <v>Erica_ 2nd Follow-up on Real Estate (Property) Management Market Research Insights</v>
      </c>
    </row>
    <row r="223" spans="1:14" x14ac:dyDescent="0.25">
      <c r="A223" t="s">
        <v>1377</v>
      </c>
      <c r="B223" t="s">
        <v>419</v>
      </c>
      <c r="C223" t="s">
        <v>26</v>
      </c>
      <c r="D223" t="s">
        <v>439</v>
      </c>
      <c r="E223" t="s">
        <v>4</v>
      </c>
      <c r="F223" t="s">
        <v>28</v>
      </c>
      <c r="G223" t="s">
        <v>6</v>
      </c>
      <c r="H223" t="s">
        <v>441</v>
      </c>
      <c r="I223" t="s">
        <v>6</v>
      </c>
      <c r="J223" t="s">
        <v>6</v>
      </c>
      <c r="K223" t="s">
        <v>1378</v>
      </c>
      <c r="L223" t="s">
        <v>9</v>
      </c>
      <c r="M223" t="str">
        <f t="shared" si="6"/>
        <v>Edward- Exclusive Report On Real Estate (Property) Management Market Updated</v>
      </c>
      <c r="N223" t="str">
        <f t="shared" si="7"/>
        <v>Edward_ 2nd Follow-up on Real Estate (Property) Management Market Research Insights</v>
      </c>
    </row>
    <row r="224" spans="1:14" x14ac:dyDescent="0.25">
      <c r="A224" t="s">
        <v>511</v>
      </c>
      <c r="B224" t="s">
        <v>343</v>
      </c>
      <c r="C224" t="s">
        <v>12</v>
      </c>
      <c r="D224" t="s">
        <v>1346</v>
      </c>
      <c r="E224" t="s">
        <v>4</v>
      </c>
      <c r="F224" t="s">
        <v>444</v>
      </c>
      <c r="G224" t="s">
        <v>6</v>
      </c>
      <c r="H224" t="s">
        <v>1348</v>
      </c>
      <c r="I224" t="s">
        <v>6</v>
      </c>
      <c r="J224" t="s">
        <v>6</v>
      </c>
      <c r="K224" t="s">
        <v>1379</v>
      </c>
      <c r="L224" t="s">
        <v>9</v>
      </c>
      <c r="M224" t="str">
        <f t="shared" si="6"/>
        <v>David- Exclusive Report On Real Estate (Property) Management Market Updated</v>
      </c>
      <c r="N224" t="str">
        <f t="shared" si="7"/>
        <v>David_ 2nd Follow-up on Real Estate (Property) Management Market Research Insights</v>
      </c>
    </row>
    <row r="225" spans="1:14" x14ac:dyDescent="0.25">
      <c r="A225" t="s">
        <v>1380</v>
      </c>
      <c r="B225" t="s">
        <v>1381</v>
      </c>
      <c r="C225" t="s">
        <v>573</v>
      </c>
      <c r="D225" t="s">
        <v>1382</v>
      </c>
      <c r="E225" t="s">
        <v>4</v>
      </c>
      <c r="F225" t="s">
        <v>1383</v>
      </c>
      <c r="G225" t="s">
        <v>6</v>
      </c>
      <c r="H225" t="s">
        <v>1384</v>
      </c>
      <c r="I225" t="s">
        <v>6</v>
      </c>
      <c r="J225" t="s">
        <v>6</v>
      </c>
      <c r="K225" t="s">
        <v>1385</v>
      </c>
      <c r="L225" t="s">
        <v>9</v>
      </c>
      <c r="M225" t="str">
        <f t="shared" si="6"/>
        <v>Marsha- Exclusive Report On Real Estate (Property) Management Market Updated</v>
      </c>
      <c r="N225" t="str">
        <f t="shared" si="7"/>
        <v>Marsha_ 2nd Follow-up on Real Estate (Property) Management Market Research Insights</v>
      </c>
    </row>
    <row r="226" spans="1:14" x14ac:dyDescent="0.25">
      <c r="A226" t="s">
        <v>580</v>
      </c>
      <c r="B226" t="s">
        <v>1386</v>
      </c>
      <c r="C226" t="s">
        <v>87</v>
      </c>
      <c r="D226" t="s">
        <v>1387</v>
      </c>
      <c r="E226" t="s">
        <v>4</v>
      </c>
      <c r="F226" t="s">
        <v>1323</v>
      </c>
      <c r="G226" t="s">
        <v>6</v>
      </c>
      <c r="H226" t="s">
        <v>1388</v>
      </c>
      <c r="I226" t="s">
        <v>6</v>
      </c>
      <c r="J226" t="s">
        <v>6</v>
      </c>
      <c r="K226" t="s">
        <v>1389</v>
      </c>
      <c r="L226" t="s">
        <v>9</v>
      </c>
      <c r="M226" t="str">
        <f t="shared" si="6"/>
        <v>Nick- Exclusive Report On Real Estate (Property) Management Market Updated</v>
      </c>
      <c r="N226" t="str">
        <f t="shared" si="7"/>
        <v>Nick_ 2nd Follow-up on Real Estate (Property) Management Market Research Insights</v>
      </c>
    </row>
    <row r="227" spans="1:14" x14ac:dyDescent="0.25">
      <c r="A227" t="s">
        <v>1390</v>
      </c>
      <c r="B227" t="s">
        <v>76</v>
      </c>
      <c r="C227" t="s">
        <v>361</v>
      </c>
      <c r="D227" t="s">
        <v>1391</v>
      </c>
      <c r="E227" t="s">
        <v>4</v>
      </c>
      <c r="F227" t="s">
        <v>382</v>
      </c>
      <c r="G227" t="s">
        <v>6</v>
      </c>
      <c r="H227" t="s">
        <v>1392</v>
      </c>
      <c r="I227" t="s">
        <v>6</v>
      </c>
      <c r="J227" t="s">
        <v>6</v>
      </c>
      <c r="K227" t="s">
        <v>1393</v>
      </c>
      <c r="L227" t="s">
        <v>9</v>
      </c>
      <c r="M227" t="str">
        <f t="shared" si="6"/>
        <v>Ryann- Exclusive Report On Real Estate (Property) Management Market Updated</v>
      </c>
      <c r="N227" t="str">
        <f t="shared" si="7"/>
        <v>Ryann_ 2nd Follow-up on Real Estate (Property) Management Market Research Insights</v>
      </c>
    </row>
    <row r="228" spans="1:14" x14ac:dyDescent="0.25">
      <c r="A228" t="s">
        <v>1394</v>
      </c>
      <c r="B228" t="s">
        <v>1395</v>
      </c>
      <c r="C228" t="s">
        <v>361</v>
      </c>
      <c r="D228" t="s">
        <v>1396</v>
      </c>
      <c r="E228" t="s">
        <v>4</v>
      </c>
      <c r="F228" t="s">
        <v>1397</v>
      </c>
      <c r="G228" t="s">
        <v>6</v>
      </c>
      <c r="H228" t="s">
        <v>77</v>
      </c>
      <c r="I228" t="s">
        <v>6</v>
      </c>
      <c r="J228" t="s">
        <v>6</v>
      </c>
      <c r="K228" t="s">
        <v>1398</v>
      </c>
      <c r="L228" t="s">
        <v>9</v>
      </c>
      <c r="M228" t="str">
        <f t="shared" si="6"/>
        <v>Tatyana- Exclusive Report On Real Estate (Property) Management Market Updated</v>
      </c>
      <c r="N228" t="str">
        <f t="shared" si="7"/>
        <v>Tatyana_ 2nd Follow-up on Real Estate (Property) Management Market Research Insights</v>
      </c>
    </row>
    <row r="229" spans="1:14" x14ac:dyDescent="0.25">
      <c r="A229" t="s">
        <v>1399</v>
      </c>
      <c r="B229" t="s">
        <v>1400</v>
      </c>
      <c r="C229" t="s">
        <v>12</v>
      </c>
      <c r="D229" t="s">
        <v>1401</v>
      </c>
      <c r="E229" t="s">
        <v>4</v>
      </c>
      <c r="F229" t="s">
        <v>1402</v>
      </c>
      <c r="G229" t="s">
        <v>6</v>
      </c>
      <c r="H229" t="s">
        <v>1403</v>
      </c>
      <c r="I229" t="s">
        <v>6</v>
      </c>
      <c r="J229" t="s">
        <v>6</v>
      </c>
      <c r="K229" t="s">
        <v>1404</v>
      </c>
      <c r="L229" t="s">
        <v>9</v>
      </c>
      <c r="M229" t="str">
        <f t="shared" si="6"/>
        <v>Kayla- Exclusive Report On Real Estate (Property) Management Market Updated</v>
      </c>
      <c r="N229" t="str">
        <f t="shared" si="7"/>
        <v>Kayla_ 2nd Follow-up on Real Estate (Property) Management Market Research Insights</v>
      </c>
    </row>
    <row r="230" spans="1:14" x14ac:dyDescent="0.25">
      <c r="A230" t="s">
        <v>1405</v>
      </c>
      <c r="B230" t="s">
        <v>1406</v>
      </c>
      <c r="C230" t="s">
        <v>87</v>
      </c>
      <c r="D230" t="s">
        <v>34</v>
      </c>
      <c r="E230" t="s">
        <v>4</v>
      </c>
      <c r="F230" t="s">
        <v>104</v>
      </c>
      <c r="G230" t="s">
        <v>6</v>
      </c>
      <c r="H230" t="s">
        <v>36</v>
      </c>
      <c r="I230" t="s">
        <v>6</v>
      </c>
      <c r="J230" t="s">
        <v>6</v>
      </c>
      <c r="K230" t="s">
        <v>1407</v>
      </c>
      <c r="L230" t="s">
        <v>9</v>
      </c>
      <c r="M230" t="str">
        <f t="shared" si="6"/>
        <v>Victoria- Exclusive Report On Real Estate (Property) Management Market Updated</v>
      </c>
      <c r="N230" t="str">
        <f t="shared" si="7"/>
        <v>Victoria_ 2nd Follow-up on Real Estate (Property) Management Market Research Insights</v>
      </c>
    </row>
    <row r="231" spans="1:14" x14ac:dyDescent="0.25">
      <c r="A231" t="s">
        <v>1408</v>
      </c>
      <c r="B231" t="s">
        <v>572</v>
      </c>
      <c r="C231" t="s">
        <v>346</v>
      </c>
      <c r="D231" t="s">
        <v>1409</v>
      </c>
      <c r="E231" t="s">
        <v>4</v>
      </c>
      <c r="F231" t="s">
        <v>1410</v>
      </c>
      <c r="G231" t="s">
        <v>6</v>
      </c>
      <c r="H231" t="s">
        <v>1411</v>
      </c>
      <c r="I231" t="s">
        <v>6</v>
      </c>
      <c r="J231" t="s">
        <v>6</v>
      </c>
      <c r="K231" t="s">
        <v>1412</v>
      </c>
      <c r="L231" t="s">
        <v>9</v>
      </c>
      <c r="M231" t="str">
        <f t="shared" si="6"/>
        <v>Lorna- Exclusive Report On Real Estate (Property) Management Market Updated</v>
      </c>
      <c r="N231" t="str">
        <f t="shared" si="7"/>
        <v>Lorna_ 2nd Follow-up on Real Estate (Property) Management Market Research Insights</v>
      </c>
    </row>
    <row r="232" spans="1:14" x14ac:dyDescent="0.25">
      <c r="A232" t="s">
        <v>1413</v>
      </c>
      <c r="B232" t="s">
        <v>550</v>
      </c>
      <c r="C232" t="s">
        <v>1414</v>
      </c>
      <c r="D232" t="s">
        <v>1306</v>
      </c>
      <c r="E232" t="s">
        <v>4</v>
      </c>
      <c r="F232" t="s">
        <v>28</v>
      </c>
      <c r="G232" t="s">
        <v>6</v>
      </c>
      <c r="H232" t="s">
        <v>1308</v>
      </c>
      <c r="I232" t="s">
        <v>6</v>
      </c>
      <c r="J232" t="s">
        <v>6</v>
      </c>
      <c r="K232" t="s">
        <v>1415</v>
      </c>
      <c r="L232" t="s">
        <v>9</v>
      </c>
      <c r="M232" t="str">
        <f t="shared" si="6"/>
        <v>Erin- Exclusive Report On Real Estate (Property) Management Market Updated</v>
      </c>
      <c r="N232" t="str">
        <f t="shared" si="7"/>
        <v>Erin_ 2nd Follow-up on Real Estate (Property) Management Market Research Insights</v>
      </c>
    </row>
    <row r="233" spans="1:14" x14ac:dyDescent="0.25">
      <c r="A233" t="s">
        <v>1416</v>
      </c>
      <c r="B233" t="s">
        <v>1417</v>
      </c>
      <c r="C233" t="s">
        <v>26</v>
      </c>
      <c r="D233" t="s">
        <v>1418</v>
      </c>
      <c r="E233" t="s">
        <v>4</v>
      </c>
      <c r="F233" t="s">
        <v>21</v>
      </c>
      <c r="G233" t="s">
        <v>6</v>
      </c>
      <c r="H233" t="s">
        <v>1419</v>
      </c>
      <c r="I233" t="s">
        <v>6</v>
      </c>
      <c r="J233" t="s">
        <v>6</v>
      </c>
      <c r="K233" t="s">
        <v>1420</v>
      </c>
      <c r="L233" t="s">
        <v>9</v>
      </c>
      <c r="M233" t="str">
        <f t="shared" si="6"/>
        <v>Shelley- Exclusive Report On Real Estate (Property) Management Market Updated</v>
      </c>
      <c r="N233" t="str">
        <f t="shared" si="7"/>
        <v>Shelley_ 2nd Follow-up on Real Estate (Property) Management Market Research Insights</v>
      </c>
    </row>
    <row r="234" spans="1:14" x14ac:dyDescent="0.25">
      <c r="A234" t="s">
        <v>1421</v>
      </c>
      <c r="B234" t="s">
        <v>1422</v>
      </c>
      <c r="C234" t="s">
        <v>346</v>
      </c>
      <c r="D234" t="s">
        <v>1423</v>
      </c>
      <c r="E234" t="s">
        <v>4</v>
      </c>
      <c r="F234" t="s">
        <v>1106</v>
      </c>
      <c r="G234" t="s">
        <v>6</v>
      </c>
      <c r="H234" t="s">
        <v>77</v>
      </c>
      <c r="I234" t="s">
        <v>6</v>
      </c>
      <c r="J234" t="s">
        <v>6</v>
      </c>
      <c r="K234" t="s">
        <v>1424</v>
      </c>
      <c r="L234" t="s">
        <v>9</v>
      </c>
      <c r="M234" t="str">
        <f t="shared" si="6"/>
        <v>Courtney- Exclusive Report On Real Estate (Property) Management Market Updated</v>
      </c>
      <c r="N234" t="str">
        <f t="shared" si="7"/>
        <v>Courtney_ 2nd Follow-up on Real Estate (Property) Management Market Research Insights</v>
      </c>
    </row>
    <row r="235" spans="1:14" x14ac:dyDescent="0.25">
      <c r="A235" t="s">
        <v>1425</v>
      </c>
      <c r="B235" t="s">
        <v>492</v>
      </c>
      <c r="C235" t="s">
        <v>59</v>
      </c>
      <c r="D235" t="s">
        <v>1426</v>
      </c>
      <c r="E235" t="s">
        <v>4</v>
      </c>
      <c r="F235" t="s">
        <v>1427</v>
      </c>
      <c r="G235" t="s">
        <v>6</v>
      </c>
      <c r="H235" t="s">
        <v>1428</v>
      </c>
      <c r="I235" t="s">
        <v>6</v>
      </c>
      <c r="J235" t="s">
        <v>6</v>
      </c>
      <c r="K235" t="s">
        <v>1429</v>
      </c>
      <c r="L235" t="s">
        <v>9</v>
      </c>
      <c r="M235" t="str">
        <f t="shared" si="6"/>
        <v>Krysti- Exclusive Report On Real Estate (Property) Management Market Updated</v>
      </c>
      <c r="N235" t="str">
        <f t="shared" si="7"/>
        <v>Krysti_ 2nd Follow-up on Real Estate (Property) Management Market Research Insights</v>
      </c>
    </row>
    <row r="236" spans="1:14" x14ac:dyDescent="0.25">
      <c r="A236" t="s">
        <v>1430</v>
      </c>
      <c r="B236" t="s">
        <v>1431</v>
      </c>
      <c r="C236" t="s">
        <v>1432</v>
      </c>
      <c r="D236" t="s">
        <v>1433</v>
      </c>
      <c r="E236" t="s">
        <v>4</v>
      </c>
      <c r="F236" t="s">
        <v>1434</v>
      </c>
      <c r="G236" t="s">
        <v>6</v>
      </c>
      <c r="H236" t="s">
        <v>1435</v>
      </c>
      <c r="I236" t="s">
        <v>6</v>
      </c>
      <c r="J236" t="s">
        <v>6</v>
      </c>
      <c r="K236" t="s">
        <v>1436</v>
      </c>
      <c r="L236" t="s">
        <v>9</v>
      </c>
      <c r="M236" t="str">
        <f t="shared" si="6"/>
        <v>Helle- Exclusive Report On Real Estate (Property) Management Market Updated</v>
      </c>
      <c r="N236" t="str">
        <f t="shared" si="7"/>
        <v>Helle_ 2nd Follow-up on Real Estate (Property) Management Market Research Insights</v>
      </c>
    </row>
    <row r="237" spans="1:14" x14ac:dyDescent="0.25">
      <c r="A237" t="s">
        <v>1437</v>
      </c>
      <c r="B237" t="s">
        <v>1438</v>
      </c>
      <c r="C237" t="s">
        <v>880</v>
      </c>
      <c r="D237" t="s">
        <v>160</v>
      </c>
      <c r="E237" t="s">
        <v>4</v>
      </c>
      <c r="F237" t="s">
        <v>427</v>
      </c>
      <c r="G237" t="s">
        <v>6</v>
      </c>
      <c r="H237" t="s">
        <v>163</v>
      </c>
      <c r="I237" t="s">
        <v>6</v>
      </c>
      <c r="J237" t="s">
        <v>6</v>
      </c>
      <c r="K237" t="s">
        <v>1439</v>
      </c>
      <c r="L237" t="s">
        <v>9</v>
      </c>
      <c r="M237" t="str">
        <f t="shared" si="6"/>
        <v>Essam- Exclusive Report On Real Estate (Property) Management Market Updated</v>
      </c>
      <c r="N237" t="str">
        <f t="shared" si="7"/>
        <v>Essam_ 2nd Follow-up on Real Estate (Property) Management Market Research Insights</v>
      </c>
    </row>
    <row r="238" spans="1:14" x14ac:dyDescent="0.25">
      <c r="A238" t="s">
        <v>1440</v>
      </c>
      <c r="B238" t="s">
        <v>1441</v>
      </c>
      <c r="C238" t="s">
        <v>1442</v>
      </c>
      <c r="D238" t="s">
        <v>1160</v>
      </c>
      <c r="E238" t="s">
        <v>4</v>
      </c>
      <c r="F238" t="s">
        <v>775</v>
      </c>
      <c r="G238" t="s">
        <v>6</v>
      </c>
      <c r="H238" t="s">
        <v>1162</v>
      </c>
      <c r="I238" t="s">
        <v>6</v>
      </c>
      <c r="J238" t="s">
        <v>6</v>
      </c>
      <c r="K238" t="s">
        <v>1443</v>
      </c>
      <c r="L238" t="s">
        <v>9</v>
      </c>
      <c r="M238" t="str">
        <f t="shared" si="6"/>
        <v>Jonathan- Exclusive Report On Real Estate (Property) Management Market Updated</v>
      </c>
      <c r="N238" t="str">
        <f t="shared" si="7"/>
        <v>Jonathan_ 2nd Follow-up on Real Estate (Property) Management Market Research Insights</v>
      </c>
    </row>
    <row r="239" spans="1:14" x14ac:dyDescent="0.25">
      <c r="A239" t="s">
        <v>1444</v>
      </c>
      <c r="B239" t="s">
        <v>1445</v>
      </c>
      <c r="C239" t="s">
        <v>1446</v>
      </c>
      <c r="D239" t="s">
        <v>1447</v>
      </c>
      <c r="E239" t="s">
        <v>4</v>
      </c>
      <c r="F239" t="s">
        <v>332</v>
      </c>
      <c r="G239" t="s">
        <v>6</v>
      </c>
      <c r="H239" t="s">
        <v>1448</v>
      </c>
      <c r="I239" t="s">
        <v>6</v>
      </c>
      <c r="J239" t="s">
        <v>6</v>
      </c>
      <c r="K239" t="s">
        <v>1449</v>
      </c>
      <c r="L239" t="s">
        <v>9</v>
      </c>
      <c r="M239" t="str">
        <f t="shared" si="6"/>
        <v>Alec- Exclusive Report On Real Estate (Property) Management Market Updated</v>
      </c>
      <c r="N239" t="str">
        <f t="shared" si="7"/>
        <v>Alec_ 2nd Follow-up on Real Estate (Property) Management Market Research Insights</v>
      </c>
    </row>
    <row r="240" spans="1:14" x14ac:dyDescent="0.25">
      <c r="A240" t="s">
        <v>511</v>
      </c>
      <c r="B240" t="s">
        <v>1450</v>
      </c>
      <c r="C240" t="s">
        <v>26</v>
      </c>
      <c r="D240" t="s">
        <v>1451</v>
      </c>
      <c r="E240" t="s">
        <v>4</v>
      </c>
      <c r="F240" t="s">
        <v>785</v>
      </c>
      <c r="G240" t="s">
        <v>6</v>
      </c>
      <c r="H240" t="s">
        <v>1452</v>
      </c>
      <c r="I240" t="s">
        <v>6</v>
      </c>
      <c r="J240" t="s">
        <v>6</v>
      </c>
      <c r="K240" t="s">
        <v>1453</v>
      </c>
      <c r="L240" t="s">
        <v>9</v>
      </c>
      <c r="M240" t="str">
        <f t="shared" si="6"/>
        <v>David- Exclusive Report On Real Estate (Property) Management Market Updated</v>
      </c>
      <c r="N240" t="str">
        <f t="shared" si="7"/>
        <v>David_ 2nd Follow-up on Real Estate (Property) Management Market Research Insights</v>
      </c>
    </row>
    <row r="241" spans="1:14" x14ac:dyDescent="0.25">
      <c r="A241" t="s">
        <v>352</v>
      </c>
      <c r="B241" t="s">
        <v>1454</v>
      </c>
      <c r="C241" t="s">
        <v>93</v>
      </c>
      <c r="D241" t="s">
        <v>1455</v>
      </c>
      <c r="E241" t="s">
        <v>4</v>
      </c>
      <c r="F241" t="s">
        <v>1456</v>
      </c>
      <c r="G241" t="s">
        <v>6</v>
      </c>
      <c r="H241" t="s">
        <v>1457</v>
      </c>
      <c r="I241" t="s">
        <v>6</v>
      </c>
      <c r="J241" t="s">
        <v>6</v>
      </c>
      <c r="K241" t="s">
        <v>1458</v>
      </c>
      <c r="L241" t="s">
        <v>9</v>
      </c>
      <c r="M241" t="str">
        <f t="shared" si="6"/>
        <v>Chris- Exclusive Report On Real Estate (Property) Management Market Updated</v>
      </c>
      <c r="N241" t="str">
        <f t="shared" si="7"/>
        <v>Chris_ 2nd Follow-up on Real Estate (Property) Management Market Research Insights</v>
      </c>
    </row>
    <row r="242" spans="1:14" x14ac:dyDescent="0.25">
      <c r="A242" t="s">
        <v>928</v>
      </c>
      <c r="B242" t="s">
        <v>1459</v>
      </c>
      <c r="C242" t="s">
        <v>54</v>
      </c>
      <c r="D242" t="s">
        <v>1355</v>
      </c>
      <c r="E242" t="s">
        <v>4</v>
      </c>
      <c r="F242" t="s">
        <v>1072</v>
      </c>
      <c r="G242" t="s">
        <v>6</v>
      </c>
      <c r="H242" t="s">
        <v>1357</v>
      </c>
      <c r="I242" t="s">
        <v>6</v>
      </c>
      <c r="J242" t="s">
        <v>6</v>
      </c>
      <c r="K242" t="s">
        <v>1460</v>
      </c>
      <c r="L242" t="s">
        <v>9</v>
      </c>
      <c r="M242" t="str">
        <f t="shared" si="6"/>
        <v>Andrew- Exclusive Report On Real Estate (Property) Management Market Updated</v>
      </c>
      <c r="N242" t="str">
        <f t="shared" si="7"/>
        <v>Andrew_ 2nd Follow-up on Real Estate (Property) Management Market Research Insights</v>
      </c>
    </row>
    <row r="243" spans="1:14" x14ac:dyDescent="0.25">
      <c r="A243" t="s">
        <v>1461</v>
      </c>
      <c r="B243" t="s">
        <v>1462</v>
      </c>
      <c r="C243" t="s">
        <v>551</v>
      </c>
      <c r="D243" t="s">
        <v>1463</v>
      </c>
      <c r="E243" t="s">
        <v>4</v>
      </c>
      <c r="F243" t="s">
        <v>1464</v>
      </c>
      <c r="G243" t="s">
        <v>6</v>
      </c>
      <c r="H243" t="s">
        <v>1465</v>
      </c>
      <c r="I243" t="s">
        <v>6</v>
      </c>
      <c r="J243" t="s">
        <v>6</v>
      </c>
      <c r="K243" t="s">
        <v>1466</v>
      </c>
      <c r="L243" t="s">
        <v>9</v>
      </c>
      <c r="M243" t="str">
        <f t="shared" si="6"/>
        <v>Becca- Exclusive Report On Real Estate (Property) Management Market Updated</v>
      </c>
      <c r="N243" t="str">
        <f t="shared" si="7"/>
        <v>Becca_ 2nd Follow-up on Real Estate (Property) Management Market Research Insights</v>
      </c>
    </row>
    <row r="244" spans="1:14" x14ac:dyDescent="0.25">
      <c r="A244" t="s">
        <v>1467</v>
      </c>
      <c r="B244" t="s">
        <v>1468</v>
      </c>
      <c r="C244" t="s">
        <v>1469</v>
      </c>
      <c r="D244" t="s">
        <v>1470</v>
      </c>
      <c r="E244" t="s">
        <v>4</v>
      </c>
      <c r="F244" t="s">
        <v>21</v>
      </c>
      <c r="G244" t="s">
        <v>6</v>
      </c>
      <c r="H244" t="s">
        <v>1471</v>
      </c>
      <c r="I244" t="s">
        <v>6</v>
      </c>
      <c r="J244" t="s">
        <v>6</v>
      </c>
      <c r="K244" t="s">
        <v>1472</v>
      </c>
      <c r="L244" t="s">
        <v>9</v>
      </c>
      <c r="M244" t="str">
        <f t="shared" si="6"/>
        <v>Paul- Exclusive Report On Real Estate (Property) Management Market Updated</v>
      </c>
      <c r="N244" t="str">
        <f t="shared" si="7"/>
        <v>Paul_ 2nd Follow-up on Real Estate (Property) Management Market Research Insights</v>
      </c>
    </row>
    <row r="245" spans="1:14" x14ac:dyDescent="0.25">
      <c r="A245" t="s">
        <v>987</v>
      </c>
      <c r="B245" t="s">
        <v>1473</v>
      </c>
      <c r="C245" t="s">
        <v>1474</v>
      </c>
      <c r="D245" t="s">
        <v>1131</v>
      </c>
      <c r="E245" t="s">
        <v>4</v>
      </c>
      <c r="F245" t="s">
        <v>61</v>
      </c>
      <c r="G245" t="s">
        <v>6</v>
      </c>
      <c r="H245" t="s">
        <v>1133</v>
      </c>
      <c r="I245" t="s">
        <v>6</v>
      </c>
      <c r="J245" t="s">
        <v>6</v>
      </c>
      <c r="K245" t="s">
        <v>1475</v>
      </c>
      <c r="L245" t="s">
        <v>9</v>
      </c>
      <c r="M245" t="str">
        <f t="shared" si="6"/>
        <v>Nicole- Exclusive Report On Real Estate (Property) Management Market Updated</v>
      </c>
      <c r="N245" t="str">
        <f t="shared" si="7"/>
        <v>Nicole_ 2nd Follow-up on Real Estate (Property) Management Market Research Insights</v>
      </c>
    </row>
    <row r="246" spans="1:14" x14ac:dyDescent="0.25">
      <c r="A246" t="s">
        <v>1476</v>
      </c>
      <c r="B246" t="s">
        <v>1477</v>
      </c>
      <c r="C246" t="s">
        <v>80</v>
      </c>
      <c r="D246" t="s">
        <v>1478</v>
      </c>
      <c r="E246" t="s">
        <v>4</v>
      </c>
      <c r="F246" t="s">
        <v>484</v>
      </c>
      <c r="G246" t="s">
        <v>6</v>
      </c>
      <c r="H246" t="s">
        <v>1479</v>
      </c>
      <c r="I246" t="s">
        <v>6</v>
      </c>
      <c r="J246" t="s">
        <v>6</v>
      </c>
      <c r="K246" t="s">
        <v>1480</v>
      </c>
      <c r="L246" t="s">
        <v>9</v>
      </c>
      <c r="M246" t="str">
        <f t="shared" si="6"/>
        <v>Carlos- Exclusive Report On Real Estate (Property) Management Market Updated</v>
      </c>
      <c r="N246" t="str">
        <f t="shared" si="7"/>
        <v>Carlos_ 2nd Follow-up on Real Estate (Property) Management Market Research Insights</v>
      </c>
    </row>
    <row r="247" spans="1:14" x14ac:dyDescent="0.25">
      <c r="A247" t="s">
        <v>736</v>
      </c>
      <c r="B247" t="s">
        <v>582</v>
      </c>
      <c r="C247" t="s">
        <v>26</v>
      </c>
      <c r="D247" t="s">
        <v>1481</v>
      </c>
      <c r="E247" t="s">
        <v>4</v>
      </c>
      <c r="F247" t="s">
        <v>1482</v>
      </c>
      <c r="G247" t="s">
        <v>1038</v>
      </c>
      <c r="H247" t="s">
        <v>1483</v>
      </c>
      <c r="I247" t="s">
        <v>90</v>
      </c>
      <c r="J247" t="s">
        <v>1484</v>
      </c>
      <c r="K247" t="s">
        <v>1485</v>
      </c>
      <c r="L247" t="s">
        <v>9</v>
      </c>
      <c r="M247" t="str">
        <f t="shared" si="6"/>
        <v>Steven- Exclusive Report On Real Estate (Property) Management Market Updated</v>
      </c>
      <c r="N247" t="str">
        <f t="shared" si="7"/>
        <v>Steven_ 2nd Follow-up on Real Estate (Property) Management Market Research Insights</v>
      </c>
    </row>
    <row r="248" spans="1:14" x14ac:dyDescent="0.25">
      <c r="A248" t="s">
        <v>60</v>
      </c>
      <c r="B248" t="s">
        <v>1486</v>
      </c>
      <c r="C248" t="s">
        <v>80</v>
      </c>
      <c r="D248" t="s">
        <v>1487</v>
      </c>
      <c r="E248" t="s">
        <v>4</v>
      </c>
      <c r="F248" t="s">
        <v>1488</v>
      </c>
      <c r="G248" t="s">
        <v>191</v>
      </c>
      <c r="H248" t="s">
        <v>77</v>
      </c>
      <c r="I248" t="s">
        <v>90</v>
      </c>
      <c r="J248" t="s">
        <v>6</v>
      </c>
      <c r="K248" t="s">
        <v>1489</v>
      </c>
      <c r="L248" t="s">
        <v>9</v>
      </c>
      <c r="M248" t="str">
        <f t="shared" si="6"/>
        <v>Rebecca- Exclusive Report On Real Estate (Property) Management Market Updated</v>
      </c>
      <c r="N248" t="str">
        <f t="shared" si="7"/>
        <v>Rebecca_ 2nd Follow-up on Real Estate (Property) Management Market Research Insights</v>
      </c>
    </row>
    <row r="249" spans="1:14" x14ac:dyDescent="0.25">
      <c r="A249" t="s">
        <v>194</v>
      </c>
      <c r="B249" t="s">
        <v>419</v>
      </c>
      <c r="C249" t="s">
        <v>1490</v>
      </c>
      <c r="D249" t="s">
        <v>1491</v>
      </c>
      <c r="E249" t="s">
        <v>4</v>
      </c>
      <c r="F249" t="s">
        <v>1492</v>
      </c>
      <c r="G249" t="s">
        <v>362</v>
      </c>
      <c r="H249" t="s">
        <v>1493</v>
      </c>
      <c r="I249" t="s">
        <v>90</v>
      </c>
      <c r="J249" t="s">
        <v>1494</v>
      </c>
      <c r="K249" t="s">
        <v>1495</v>
      </c>
      <c r="L249" t="s">
        <v>9</v>
      </c>
      <c r="M249" t="str">
        <f t="shared" si="6"/>
        <v>Daniel- Exclusive Report On Real Estate (Property) Management Market Updated</v>
      </c>
      <c r="N249" t="str">
        <f t="shared" si="7"/>
        <v>Daniel_ 2nd Follow-up on Real Estate (Property) Management Market Research Insights</v>
      </c>
    </row>
    <row r="250" spans="1:14" x14ac:dyDescent="0.25">
      <c r="A250" t="s">
        <v>1496</v>
      </c>
      <c r="B250" t="s">
        <v>1497</v>
      </c>
      <c r="C250" t="s">
        <v>1498</v>
      </c>
      <c r="D250" t="s">
        <v>65</v>
      </c>
      <c r="E250" t="s">
        <v>4</v>
      </c>
      <c r="F250" t="s">
        <v>1499</v>
      </c>
      <c r="G250" t="s">
        <v>153</v>
      </c>
      <c r="H250" t="s">
        <v>67</v>
      </c>
      <c r="I250" t="s">
        <v>154</v>
      </c>
      <c r="J250" t="s">
        <v>155</v>
      </c>
      <c r="K250" t="s">
        <v>1500</v>
      </c>
      <c r="L250" t="s">
        <v>9</v>
      </c>
      <c r="M250" t="str">
        <f t="shared" si="6"/>
        <v>Damon- Exclusive Report On Real Estate (Property) Management Market Updated</v>
      </c>
      <c r="N250" t="str">
        <f t="shared" si="7"/>
        <v>Damon_ 2nd Follow-up on Real Estate (Property) Management Market Research Insights</v>
      </c>
    </row>
    <row r="251" spans="1:14" x14ac:dyDescent="0.25">
      <c r="A251" t="s">
        <v>1502</v>
      </c>
      <c r="B251" t="s">
        <v>1503</v>
      </c>
      <c r="C251" t="s">
        <v>1504</v>
      </c>
      <c r="D251" t="s">
        <v>1505</v>
      </c>
      <c r="E251" t="s">
        <v>4</v>
      </c>
      <c r="F251" t="s">
        <v>1506</v>
      </c>
      <c r="G251" t="s">
        <v>1507</v>
      </c>
      <c r="H251" t="s">
        <v>1384</v>
      </c>
      <c r="I251" t="s">
        <v>90</v>
      </c>
      <c r="J251" t="s">
        <v>1508</v>
      </c>
      <c r="K251" t="s">
        <v>1509</v>
      </c>
      <c r="L251" t="s">
        <v>9</v>
      </c>
      <c r="M251" t="str">
        <f t="shared" si="6"/>
        <v>Crystal- Exclusive Report On Real Estate (Property) Management Market Updated</v>
      </c>
      <c r="N251" t="str">
        <f t="shared" si="7"/>
        <v>Crystal_ 2nd Follow-up on Real Estate (Property) Management Market Research Insights</v>
      </c>
    </row>
    <row r="252" spans="1:14" x14ac:dyDescent="0.25">
      <c r="A252" t="s">
        <v>1510</v>
      </c>
      <c r="B252" t="s">
        <v>1511</v>
      </c>
      <c r="C252" t="s">
        <v>361</v>
      </c>
      <c r="D252" t="s">
        <v>1512</v>
      </c>
      <c r="E252" t="s">
        <v>4</v>
      </c>
      <c r="F252" t="s">
        <v>95</v>
      </c>
      <c r="G252" t="s">
        <v>917</v>
      </c>
      <c r="H252" t="s">
        <v>1513</v>
      </c>
      <c r="I252" t="s">
        <v>90</v>
      </c>
      <c r="J252" t="s">
        <v>1514</v>
      </c>
      <c r="K252" t="s">
        <v>1515</v>
      </c>
      <c r="L252" t="s">
        <v>9</v>
      </c>
      <c r="M252" t="str">
        <f t="shared" si="6"/>
        <v>Bob- Exclusive Report On Real Estate (Property) Management Market Updated</v>
      </c>
      <c r="N252" t="str">
        <f t="shared" si="7"/>
        <v>Bob_ 2nd Follow-up on Real Estate (Property) Management Market Research Insights</v>
      </c>
    </row>
    <row r="253" spans="1:14" x14ac:dyDescent="0.25">
      <c r="A253" t="s">
        <v>264</v>
      </c>
      <c r="B253" t="s">
        <v>1517</v>
      </c>
      <c r="C253" t="s">
        <v>397</v>
      </c>
      <c r="D253" t="s">
        <v>1518</v>
      </c>
      <c r="E253" t="s">
        <v>4</v>
      </c>
      <c r="F253" t="s">
        <v>1519</v>
      </c>
      <c r="G253" t="s">
        <v>1520</v>
      </c>
      <c r="H253" t="s">
        <v>77</v>
      </c>
      <c r="I253" t="s">
        <v>90</v>
      </c>
      <c r="J253" t="s">
        <v>6</v>
      </c>
      <c r="K253" t="s">
        <v>1521</v>
      </c>
      <c r="L253" t="s">
        <v>9</v>
      </c>
      <c r="M253" t="str">
        <f t="shared" si="6"/>
        <v>Karen- Exclusive Report On Real Estate (Property) Management Market Updated</v>
      </c>
      <c r="N253" t="str">
        <f t="shared" si="7"/>
        <v>Karen_ 2nd Follow-up on Real Estate (Property) Management Market Research Insights</v>
      </c>
    </row>
    <row r="254" spans="1:14" x14ac:dyDescent="0.25">
      <c r="A254" t="s">
        <v>518</v>
      </c>
      <c r="B254" t="s">
        <v>1522</v>
      </c>
      <c r="C254" t="s">
        <v>12</v>
      </c>
      <c r="D254" t="s">
        <v>65</v>
      </c>
      <c r="E254" t="s">
        <v>4</v>
      </c>
      <c r="F254" t="s">
        <v>1523</v>
      </c>
      <c r="G254" t="s">
        <v>153</v>
      </c>
      <c r="H254" t="s">
        <v>67</v>
      </c>
      <c r="I254" t="s">
        <v>154</v>
      </c>
      <c r="J254" t="s">
        <v>155</v>
      </c>
      <c r="K254" t="s">
        <v>1524</v>
      </c>
      <c r="L254" t="s">
        <v>9</v>
      </c>
      <c r="M254" t="str">
        <f t="shared" si="6"/>
        <v>Irina- Exclusive Report On Real Estate (Property) Management Market Updated</v>
      </c>
      <c r="N254" t="str">
        <f t="shared" si="7"/>
        <v>Irina_ 2nd Follow-up on Real Estate (Property) Management Market Research Insights</v>
      </c>
    </row>
    <row r="255" spans="1:14" x14ac:dyDescent="0.25">
      <c r="A255" t="s">
        <v>1525</v>
      </c>
      <c r="B255" t="s">
        <v>25</v>
      </c>
      <c r="C255" t="s">
        <v>1526</v>
      </c>
      <c r="D255" t="s">
        <v>1527</v>
      </c>
      <c r="E255" t="s">
        <v>4</v>
      </c>
      <c r="F255" t="s">
        <v>444</v>
      </c>
      <c r="G255" t="s">
        <v>1528</v>
      </c>
      <c r="H255" t="s">
        <v>1529</v>
      </c>
      <c r="I255" t="s">
        <v>90</v>
      </c>
      <c r="J255" t="s">
        <v>6</v>
      </c>
      <c r="K255" t="s">
        <v>1530</v>
      </c>
      <c r="L255" t="s">
        <v>9</v>
      </c>
      <c r="M255" t="str">
        <f t="shared" si="6"/>
        <v>Dayna- Exclusive Report On Real Estate (Property) Management Market Updated</v>
      </c>
      <c r="N255" t="str">
        <f t="shared" si="7"/>
        <v>Dayna_ 2nd Follow-up on Real Estate (Property) Management Market Research Insights</v>
      </c>
    </row>
    <row r="256" spans="1:14" x14ac:dyDescent="0.25">
      <c r="A256" t="s">
        <v>940</v>
      </c>
      <c r="B256" t="s">
        <v>1531</v>
      </c>
      <c r="C256" t="s">
        <v>1532</v>
      </c>
      <c r="D256" t="s">
        <v>1533</v>
      </c>
      <c r="E256" t="s">
        <v>4</v>
      </c>
      <c r="F256" t="s">
        <v>1534</v>
      </c>
      <c r="G256" t="s">
        <v>645</v>
      </c>
      <c r="H256" t="s">
        <v>1535</v>
      </c>
      <c r="I256" t="s">
        <v>90</v>
      </c>
      <c r="J256" t="s">
        <v>1536</v>
      </c>
      <c r="K256" t="s">
        <v>1537</v>
      </c>
      <c r="L256" t="s">
        <v>9</v>
      </c>
      <c r="M256" t="str">
        <f t="shared" si="6"/>
        <v>Brent- Exclusive Report On Real Estate (Property) Management Market Updated</v>
      </c>
      <c r="N256" t="str">
        <f t="shared" si="7"/>
        <v>Brent_ 2nd Follow-up on Real Estate (Property) Management Market Research Insights</v>
      </c>
    </row>
    <row r="257" spans="1:14" x14ac:dyDescent="0.25">
      <c r="A257" t="s">
        <v>946</v>
      </c>
      <c r="B257" t="s">
        <v>1538</v>
      </c>
      <c r="C257" t="s">
        <v>461</v>
      </c>
      <c r="D257" t="s">
        <v>1539</v>
      </c>
      <c r="E257" t="s">
        <v>4</v>
      </c>
      <c r="F257" t="s">
        <v>1540</v>
      </c>
      <c r="G257" t="s">
        <v>676</v>
      </c>
      <c r="H257" t="s">
        <v>1541</v>
      </c>
      <c r="I257" t="s">
        <v>1542</v>
      </c>
      <c r="J257" t="s">
        <v>1543</v>
      </c>
      <c r="K257" t="s">
        <v>1544</v>
      </c>
      <c r="L257" t="s">
        <v>9</v>
      </c>
      <c r="M257" t="str">
        <f t="shared" si="6"/>
        <v>Sean- Exclusive Report On Real Estate (Property) Management Market Updated</v>
      </c>
      <c r="N257" t="str">
        <f t="shared" si="7"/>
        <v>Sean_ 2nd Follow-up on Real Estate (Property) Management Market Research Insights</v>
      </c>
    </row>
    <row r="258" spans="1:14" x14ac:dyDescent="0.25">
      <c r="A258" t="s">
        <v>1546</v>
      </c>
      <c r="B258" t="s">
        <v>1547</v>
      </c>
      <c r="C258" t="s">
        <v>1548</v>
      </c>
      <c r="D258" t="s">
        <v>1549</v>
      </c>
      <c r="E258" t="s">
        <v>4</v>
      </c>
      <c r="F258" t="s">
        <v>1550</v>
      </c>
      <c r="G258" t="s">
        <v>1516</v>
      </c>
      <c r="H258" t="s">
        <v>1551</v>
      </c>
      <c r="I258" t="s">
        <v>90</v>
      </c>
      <c r="J258" t="s">
        <v>1552</v>
      </c>
      <c r="K258" t="s">
        <v>1553</v>
      </c>
      <c r="L258" t="s">
        <v>9</v>
      </c>
      <c r="M258" t="str">
        <f t="shared" ref="M258:M321" si="8">A258&amp;"- Exclusive Report On "&amp;L258&amp;" Market Updated"</f>
        <v>Ermanno- Exclusive Report On Real Estate (Property) Management Market Updated</v>
      </c>
      <c r="N258" t="str">
        <f t="shared" si="7"/>
        <v>Ermanno_ 2nd Follow-up on Real Estate (Property) Management Market Research Insights</v>
      </c>
    </row>
    <row r="259" spans="1:14" x14ac:dyDescent="0.25">
      <c r="A259" t="s">
        <v>182</v>
      </c>
      <c r="B259" t="s">
        <v>1554</v>
      </c>
      <c r="C259" t="s">
        <v>346</v>
      </c>
      <c r="D259" t="s">
        <v>1555</v>
      </c>
      <c r="E259" t="s">
        <v>4</v>
      </c>
      <c r="F259" t="s">
        <v>1556</v>
      </c>
      <c r="G259" t="s">
        <v>610</v>
      </c>
      <c r="H259" t="s">
        <v>1557</v>
      </c>
      <c r="I259" t="s">
        <v>90</v>
      </c>
      <c r="J259" t="s">
        <v>6</v>
      </c>
      <c r="K259" t="s">
        <v>1558</v>
      </c>
      <c r="L259" t="s">
        <v>9</v>
      </c>
      <c r="M259" t="str">
        <f t="shared" si="8"/>
        <v>Anna- Exclusive Report On Real Estate (Property) Management Market Updated</v>
      </c>
      <c r="N259" t="str">
        <f t="shared" ref="N259:N322" si="9">A259&amp;"_ 2nd Follow-up on " &amp;L259&amp;" Market Research Insights"</f>
        <v>Anna_ 2nd Follow-up on Real Estate (Property) Management Market Research Insights</v>
      </c>
    </row>
    <row r="260" spans="1:14" x14ac:dyDescent="0.25">
      <c r="A260" t="s">
        <v>1559</v>
      </c>
      <c r="B260" t="s">
        <v>1560</v>
      </c>
      <c r="C260" t="s">
        <v>80</v>
      </c>
      <c r="D260" t="s">
        <v>1561</v>
      </c>
      <c r="E260" t="s">
        <v>4</v>
      </c>
      <c r="F260" t="s">
        <v>1102</v>
      </c>
      <c r="G260" t="s">
        <v>1562</v>
      </c>
      <c r="H260" t="s">
        <v>1563</v>
      </c>
      <c r="I260" t="s">
        <v>90</v>
      </c>
      <c r="J260" t="s">
        <v>1564</v>
      </c>
      <c r="K260" t="s">
        <v>1565</v>
      </c>
      <c r="L260" t="s">
        <v>9</v>
      </c>
      <c r="M260" t="str">
        <f t="shared" si="8"/>
        <v>Junaid- Exclusive Report On Real Estate (Property) Management Market Updated</v>
      </c>
      <c r="N260" t="str">
        <f t="shared" si="9"/>
        <v>Junaid_ 2nd Follow-up on Real Estate (Property) Management Market Research Insights</v>
      </c>
    </row>
    <row r="261" spans="1:14" x14ac:dyDescent="0.25">
      <c r="A261" t="s">
        <v>781</v>
      </c>
      <c r="B261" t="s">
        <v>860</v>
      </c>
      <c r="C261" t="s">
        <v>1566</v>
      </c>
      <c r="D261" t="s">
        <v>381</v>
      </c>
      <c r="E261" t="s">
        <v>4</v>
      </c>
      <c r="F261" t="s">
        <v>382</v>
      </c>
      <c r="G261" t="s">
        <v>245</v>
      </c>
      <c r="H261" t="s">
        <v>383</v>
      </c>
      <c r="I261" t="s">
        <v>90</v>
      </c>
      <c r="J261" t="s">
        <v>384</v>
      </c>
      <c r="K261" t="s">
        <v>1567</v>
      </c>
      <c r="L261" t="s">
        <v>9</v>
      </c>
      <c r="M261" t="str">
        <f t="shared" si="8"/>
        <v>Kim- Exclusive Report On Real Estate (Property) Management Market Updated</v>
      </c>
      <c r="N261" t="str">
        <f t="shared" si="9"/>
        <v>Kim_ 2nd Follow-up on Real Estate (Property) Management Market Research Insights</v>
      </c>
    </row>
    <row r="262" spans="1:14" x14ac:dyDescent="0.25">
      <c r="A262" t="s">
        <v>1568</v>
      </c>
      <c r="B262" t="s">
        <v>1569</v>
      </c>
      <c r="C262" t="s">
        <v>1168</v>
      </c>
      <c r="D262" t="s">
        <v>1570</v>
      </c>
      <c r="E262" t="s">
        <v>4</v>
      </c>
      <c r="F262" t="s">
        <v>1571</v>
      </c>
      <c r="G262" t="s">
        <v>1501</v>
      </c>
      <c r="H262" t="s">
        <v>1572</v>
      </c>
      <c r="I262" t="s">
        <v>116</v>
      </c>
      <c r="J262" t="s">
        <v>1573</v>
      </c>
      <c r="K262" t="s">
        <v>1574</v>
      </c>
      <c r="L262" t="s">
        <v>9</v>
      </c>
      <c r="M262" t="str">
        <f t="shared" si="8"/>
        <v>Georgina- Exclusive Report On Real Estate (Property) Management Market Updated</v>
      </c>
      <c r="N262" t="str">
        <f t="shared" si="9"/>
        <v>Georgina_ 2nd Follow-up on Real Estate (Property) Management Market Research Insights</v>
      </c>
    </row>
    <row r="263" spans="1:14" x14ac:dyDescent="0.25">
      <c r="A263" t="s">
        <v>1575</v>
      </c>
      <c r="B263" t="s">
        <v>1576</v>
      </c>
      <c r="C263" t="s">
        <v>824</v>
      </c>
      <c r="D263" t="s">
        <v>1577</v>
      </c>
      <c r="E263" t="s">
        <v>4</v>
      </c>
      <c r="F263" t="s">
        <v>498</v>
      </c>
      <c r="G263" t="s">
        <v>260</v>
      </c>
      <c r="H263" t="s">
        <v>1578</v>
      </c>
      <c r="I263" t="s">
        <v>90</v>
      </c>
      <c r="J263" t="s">
        <v>1579</v>
      </c>
      <c r="K263" t="s">
        <v>1580</v>
      </c>
      <c r="L263" t="s">
        <v>9</v>
      </c>
      <c r="M263" t="str">
        <f t="shared" si="8"/>
        <v>Mohamad- Exclusive Report On Real Estate (Property) Management Market Updated</v>
      </c>
      <c r="N263" t="str">
        <f t="shared" si="9"/>
        <v>Mohamad_ 2nd Follow-up on Real Estate (Property) Management Market Research Insights</v>
      </c>
    </row>
    <row r="264" spans="1:14" x14ac:dyDescent="0.25">
      <c r="A264" t="s">
        <v>1581</v>
      </c>
      <c r="B264" t="s">
        <v>1582</v>
      </c>
      <c r="C264" t="s">
        <v>1583</v>
      </c>
      <c r="D264" t="s">
        <v>1584</v>
      </c>
      <c r="E264" t="s">
        <v>4</v>
      </c>
      <c r="F264" t="s">
        <v>338</v>
      </c>
      <c r="G264" t="s">
        <v>1585</v>
      </c>
      <c r="H264" t="s">
        <v>1586</v>
      </c>
      <c r="I264" t="s">
        <v>90</v>
      </c>
      <c r="J264" t="s">
        <v>1587</v>
      </c>
      <c r="K264" t="s">
        <v>1588</v>
      </c>
      <c r="L264" t="s">
        <v>9</v>
      </c>
      <c r="M264" t="str">
        <f t="shared" si="8"/>
        <v>Ava- Exclusive Report On Real Estate (Property) Management Market Updated</v>
      </c>
      <c r="N264" t="str">
        <f t="shared" si="9"/>
        <v>Ava_ 2nd Follow-up on Real Estate (Property) Management Market Research Insights</v>
      </c>
    </row>
    <row r="265" spans="1:14" x14ac:dyDescent="0.25">
      <c r="A265" t="s">
        <v>686</v>
      </c>
      <c r="B265" t="s">
        <v>1589</v>
      </c>
      <c r="C265" t="s">
        <v>12</v>
      </c>
      <c r="D265" t="s">
        <v>467</v>
      </c>
      <c r="E265" t="s">
        <v>4</v>
      </c>
      <c r="F265" t="s">
        <v>338</v>
      </c>
      <c r="G265" t="s">
        <v>966</v>
      </c>
      <c r="H265" t="s">
        <v>468</v>
      </c>
      <c r="I265" t="s">
        <v>107</v>
      </c>
      <c r="J265" t="s">
        <v>967</v>
      </c>
      <c r="K265" t="s">
        <v>1590</v>
      </c>
      <c r="L265" t="s">
        <v>9</v>
      </c>
      <c r="M265" t="str">
        <f t="shared" si="8"/>
        <v>Paige- Exclusive Report On Real Estate (Property) Management Market Updated</v>
      </c>
      <c r="N265" t="str">
        <f t="shared" si="9"/>
        <v>Paige_ 2nd Follow-up on Real Estate (Property) Management Market Research Insights</v>
      </c>
    </row>
    <row r="266" spans="1:14" x14ac:dyDescent="0.25">
      <c r="A266" t="s">
        <v>1591</v>
      </c>
      <c r="B266" t="s">
        <v>1592</v>
      </c>
      <c r="C266" t="s">
        <v>331</v>
      </c>
      <c r="D266" t="s">
        <v>467</v>
      </c>
      <c r="E266" t="s">
        <v>4</v>
      </c>
      <c r="F266" t="s">
        <v>42</v>
      </c>
      <c r="G266" t="s">
        <v>966</v>
      </c>
      <c r="H266" t="s">
        <v>468</v>
      </c>
      <c r="I266" t="s">
        <v>107</v>
      </c>
      <c r="J266" t="s">
        <v>967</v>
      </c>
      <c r="K266" t="s">
        <v>1593</v>
      </c>
      <c r="L266" t="s">
        <v>9</v>
      </c>
      <c r="M266" t="str">
        <f t="shared" si="8"/>
        <v>Brittany- Exclusive Report On Real Estate (Property) Management Market Updated</v>
      </c>
      <c r="N266" t="str">
        <f t="shared" si="9"/>
        <v>Brittany_ 2nd Follow-up on Real Estate (Property) Management Market Research Insights</v>
      </c>
    </row>
    <row r="267" spans="1:14" x14ac:dyDescent="0.25">
      <c r="A267" t="s">
        <v>1594</v>
      </c>
      <c r="B267" t="s">
        <v>1595</v>
      </c>
      <c r="C267" t="s">
        <v>87</v>
      </c>
      <c r="D267" t="s">
        <v>20</v>
      </c>
      <c r="E267" t="s">
        <v>4</v>
      </c>
      <c r="F267" t="s">
        <v>1596</v>
      </c>
      <c r="G267" t="s">
        <v>1597</v>
      </c>
      <c r="H267" t="s">
        <v>22</v>
      </c>
      <c r="I267" t="s">
        <v>97</v>
      </c>
      <c r="J267" t="s">
        <v>1598</v>
      </c>
      <c r="K267" t="s">
        <v>1599</v>
      </c>
      <c r="L267" t="s">
        <v>9</v>
      </c>
      <c r="M267" t="str">
        <f t="shared" si="8"/>
        <v>Christian- Exclusive Report On Real Estate (Property) Management Market Updated</v>
      </c>
      <c r="N267" t="str">
        <f t="shared" si="9"/>
        <v>Christian_ 2nd Follow-up on Real Estate (Property) Management Market Research Insights</v>
      </c>
    </row>
    <row r="268" spans="1:14" x14ac:dyDescent="0.25">
      <c r="A268" t="s">
        <v>1600</v>
      </c>
      <c r="B268" t="s">
        <v>492</v>
      </c>
      <c r="C268" t="s">
        <v>1601</v>
      </c>
      <c r="D268" t="s">
        <v>1602</v>
      </c>
      <c r="E268" t="s">
        <v>4</v>
      </c>
      <c r="F268" t="s">
        <v>28</v>
      </c>
      <c r="G268" t="s">
        <v>122</v>
      </c>
      <c r="H268" t="s">
        <v>1603</v>
      </c>
      <c r="I268" t="s">
        <v>90</v>
      </c>
      <c r="J268" t="s">
        <v>1604</v>
      </c>
      <c r="K268" t="s">
        <v>1605</v>
      </c>
      <c r="L268" t="s">
        <v>9</v>
      </c>
      <c r="M268" t="str">
        <f t="shared" si="8"/>
        <v>Joe- Exclusive Report On Real Estate (Property) Management Market Updated</v>
      </c>
      <c r="N268" t="str">
        <f t="shared" si="9"/>
        <v>Joe_ 2nd Follow-up on Real Estate (Property) Management Market Research Insights</v>
      </c>
    </row>
    <row r="269" spans="1:14" x14ac:dyDescent="0.25">
      <c r="A269" t="s">
        <v>1606</v>
      </c>
      <c r="B269" t="s">
        <v>1607</v>
      </c>
      <c r="C269" t="s">
        <v>93</v>
      </c>
      <c r="D269" t="s">
        <v>1608</v>
      </c>
      <c r="E269" t="s">
        <v>4</v>
      </c>
      <c r="F269" t="s">
        <v>1609</v>
      </c>
      <c r="G269" t="s">
        <v>362</v>
      </c>
      <c r="H269" t="s">
        <v>77</v>
      </c>
      <c r="I269" t="s">
        <v>116</v>
      </c>
      <c r="J269" t="s">
        <v>1610</v>
      </c>
      <c r="K269" t="s">
        <v>1611</v>
      </c>
      <c r="L269" t="s">
        <v>9</v>
      </c>
      <c r="M269" t="str">
        <f t="shared" si="8"/>
        <v>Peter- Exclusive Report On Real Estate (Property) Management Market Updated</v>
      </c>
      <c r="N269" t="str">
        <f t="shared" si="9"/>
        <v>Peter_ 2nd Follow-up on Real Estate (Property) Management Market Research Insights</v>
      </c>
    </row>
    <row r="270" spans="1:14" x14ac:dyDescent="0.25">
      <c r="A270" t="s">
        <v>614</v>
      </c>
      <c r="B270" t="s">
        <v>1612</v>
      </c>
      <c r="C270" t="s">
        <v>1613</v>
      </c>
      <c r="D270" t="s">
        <v>1151</v>
      </c>
      <c r="E270" t="s">
        <v>4</v>
      </c>
      <c r="F270" t="s">
        <v>1614</v>
      </c>
      <c r="G270" t="s">
        <v>1615</v>
      </c>
      <c r="H270" t="s">
        <v>1152</v>
      </c>
      <c r="I270" t="s">
        <v>90</v>
      </c>
      <c r="J270" t="s">
        <v>1616</v>
      </c>
      <c r="K270" t="s">
        <v>1617</v>
      </c>
      <c r="L270" t="s">
        <v>9</v>
      </c>
      <c r="M270" t="str">
        <f t="shared" si="8"/>
        <v>Mark- Exclusive Report On Real Estate (Property) Management Market Updated</v>
      </c>
      <c r="N270" t="str">
        <f t="shared" si="9"/>
        <v>Mark_ 2nd Follow-up on Real Estate (Property) Management Market Research Insights</v>
      </c>
    </row>
    <row r="271" spans="1:14" x14ac:dyDescent="0.25">
      <c r="A271" t="s">
        <v>352</v>
      </c>
      <c r="B271" t="s">
        <v>1618</v>
      </c>
      <c r="C271" t="s">
        <v>1619</v>
      </c>
      <c r="D271" t="s">
        <v>1620</v>
      </c>
      <c r="E271" t="s">
        <v>4</v>
      </c>
      <c r="F271" t="s">
        <v>1621</v>
      </c>
      <c r="G271" t="s">
        <v>1622</v>
      </c>
      <c r="H271" t="s">
        <v>1623</v>
      </c>
      <c r="I271" t="s">
        <v>90</v>
      </c>
      <c r="J271" t="s">
        <v>1624</v>
      </c>
      <c r="K271" t="s">
        <v>1625</v>
      </c>
      <c r="L271" t="s">
        <v>9</v>
      </c>
      <c r="M271" t="str">
        <f t="shared" si="8"/>
        <v>Chris- Exclusive Report On Real Estate (Property) Management Market Updated</v>
      </c>
      <c r="N271" t="str">
        <f t="shared" si="9"/>
        <v>Chris_ 2nd Follow-up on Real Estate (Property) Management Market Research Insights</v>
      </c>
    </row>
    <row r="272" spans="1:14" x14ac:dyDescent="0.25">
      <c r="A272" t="s">
        <v>1626</v>
      </c>
      <c r="B272" t="s">
        <v>1627</v>
      </c>
      <c r="C272" t="s">
        <v>1628</v>
      </c>
      <c r="D272" t="s">
        <v>1629</v>
      </c>
      <c r="E272" t="s">
        <v>4</v>
      </c>
      <c r="F272" t="s">
        <v>1630</v>
      </c>
      <c r="G272" t="s">
        <v>96</v>
      </c>
      <c r="H272" t="s">
        <v>1631</v>
      </c>
      <c r="I272" t="s">
        <v>90</v>
      </c>
      <c r="J272" t="s">
        <v>1632</v>
      </c>
      <c r="K272" t="s">
        <v>1633</v>
      </c>
      <c r="L272" t="s">
        <v>9</v>
      </c>
      <c r="M272" t="str">
        <f t="shared" si="8"/>
        <v>Phil- Exclusive Report On Real Estate (Property) Management Market Updated</v>
      </c>
      <c r="N272" t="str">
        <f t="shared" si="9"/>
        <v>Phil_ 2nd Follow-up on Real Estate (Property) Management Market Research Insights</v>
      </c>
    </row>
    <row r="273" spans="1:14" x14ac:dyDescent="0.25">
      <c r="A273" t="s">
        <v>1634</v>
      </c>
      <c r="B273" t="s">
        <v>1635</v>
      </c>
      <c r="C273" t="s">
        <v>361</v>
      </c>
      <c r="D273" t="s">
        <v>840</v>
      </c>
      <c r="E273" t="s">
        <v>4</v>
      </c>
      <c r="F273" t="s">
        <v>1636</v>
      </c>
      <c r="G273" t="s">
        <v>1107</v>
      </c>
      <c r="H273" t="s">
        <v>841</v>
      </c>
      <c r="I273" t="s">
        <v>90</v>
      </c>
      <c r="J273" t="s">
        <v>1637</v>
      </c>
      <c r="K273" t="s">
        <v>1638</v>
      </c>
      <c r="L273" t="s">
        <v>9</v>
      </c>
      <c r="M273" t="str">
        <f t="shared" si="8"/>
        <v>Tomas- Exclusive Report On Real Estate (Property) Management Market Updated</v>
      </c>
      <c r="N273" t="str">
        <f t="shared" si="9"/>
        <v>Tomas_ 2nd Follow-up on Real Estate (Property) Management Market Research Insights</v>
      </c>
    </row>
    <row r="274" spans="1:14" x14ac:dyDescent="0.25">
      <c r="A274" t="s">
        <v>1639</v>
      </c>
      <c r="B274" t="s">
        <v>1640</v>
      </c>
      <c r="C274" t="s">
        <v>1641</v>
      </c>
      <c r="D274" t="s">
        <v>472</v>
      </c>
      <c r="E274" t="s">
        <v>4</v>
      </c>
      <c r="F274" t="s">
        <v>1067</v>
      </c>
      <c r="G274" t="s">
        <v>943</v>
      </c>
      <c r="H274" t="s">
        <v>474</v>
      </c>
      <c r="I274" t="s">
        <v>97</v>
      </c>
      <c r="J274" t="s">
        <v>944</v>
      </c>
      <c r="K274" t="s">
        <v>1642</v>
      </c>
      <c r="L274" t="s">
        <v>9</v>
      </c>
      <c r="M274" t="str">
        <f t="shared" si="8"/>
        <v>Michaela- Exclusive Report On Real Estate (Property) Management Market Updated</v>
      </c>
      <c r="N274" t="str">
        <f t="shared" si="9"/>
        <v>Michaela_ 2nd Follow-up on Real Estate (Property) Management Market Research Insights</v>
      </c>
    </row>
    <row r="275" spans="1:14" x14ac:dyDescent="0.25">
      <c r="A275" t="s">
        <v>1243</v>
      </c>
      <c r="B275" t="s">
        <v>1643</v>
      </c>
      <c r="C275" t="s">
        <v>93</v>
      </c>
      <c r="D275" t="s">
        <v>1644</v>
      </c>
      <c r="E275" t="s">
        <v>4</v>
      </c>
      <c r="F275" t="s">
        <v>1645</v>
      </c>
      <c r="G275" t="s">
        <v>1646</v>
      </c>
      <c r="H275" t="s">
        <v>77</v>
      </c>
      <c r="I275" t="s">
        <v>90</v>
      </c>
      <c r="J275" t="s">
        <v>1647</v>
      </c>
      <c r="K275" t="s">
        <v>1648</v>
      </c>
      <c r="L275" t="s">
        <v>9</v>
      </c>
      <c r="M275" t="str">
        <f t="shared" si="8"/>
        <v>Tyler- Exclusive Report On Real Estate (Property) Management Market Updated</v>
      </c>
      <c r="N275" t="str">
        <f t="shared" si="9"/>
        <v>Tyler_ 2nd Follow-up on Real Estate (Property) Management Market Research Insights</v>
      </c>
    </row>
    <row r="276" spans="1:14" x14ac:dyDescent="0.25">
      <c r="A276" t="s">
        <v>91</v>
      </c>
      <c r="B276" t="s">
        <v>1649</v>
      </c>
      <c r="C276" t="s">
        <v>26</v>
      </c>
      <c r="D276" t="s">
        <v>1650</v>
      </c>
      <c r="E276" t="s">
        <v>4</v>
      </c>
      <c r="F276" t="s">
        <v>95</v>
      </c>
      <c r="G276" t="s">
        <v>1651</v>
      </c>
      <c r="H276" t="s">
        <v>1652</v>
      </c>
      <c r="I276" t="s">
        <v>90</v>
      </c>
      <c r="J276" t="s">
        <v>138</v>
      </c>
      <c r="K276" t="s">
        <v>1653</v>
      </c>
      <c r="L276" t="s">
        <v>9</v>
      </c>
      <c r="M276" t="str">
        <f t="shared" si="8"/>
        <v>Gary- Exclusive Report On Real Estate (Property) Management Market Updated</v>
      </c>
      <c r="N276" t="str">
        <f t="shared" si="9"/>
        <v>Gary_ 2nd Follow-up on Real Estate (Property) Management Market Research Insights</v>
      </c>
    </row>
    <row r="277" spans="1:14" x14ac:dyDescent="0.25">
      <c r="A277" t="s">
        <v>1654</v>
      </c>
      <c r="B277" t="s">
        <v>1655</v>
      </c>
      <c r="C277" t="s">
        <v>12</v>
      </c>
      <c r="D277" t="s">
        <v>1656</v>
      </c>
      <c r="E277" t="s">
        <v>4</v>
      </c>
      <c r="F277" t="s">
        <v>6</v>
      </c>
      <c r="G277" t="s">
        <v>1657</v>
      </c>
      <c r="H277" t="s">
        <v>1658</v>
      </c>
      <c r="I277" t="s">
        <v>90</v>
      </c>
      <c r="J277" t="s">
        <v>1659</v>
      </c>
      <c r="K277" t="s">
        <v>1660</v>
      </c>
      <c r="L277" t="s">
        <v>9</v>
      </c>
      <c r="M277" t="str">
        <f t="shared" si="8"/>
        <v>Jennie- Exclusive Report On Real Estate (Property) Management Market Updated</v>
      </c>
      <c r="N277" t="str">
        <f t="shared" si="9"/>
        <v>Jennie_ 2nd Follow-up on Real Estate (Property) Management Market Research Insights</v>
      </c>
    </row>
    <row r="278" spans="1:14" x14ac:dyDescent="0.25">
      <c r="A278" t="s">
        <v>1310</v>
      </c>
      <c r="B278" t="s">
        <v>1661</v>
      </c>
      <c r="C278" t="s">
        <v>26</v>
      </c>
      <c r="D278" t="s">
        <v>1662</v>
      </c>
      <c r="E278" t="s">
        <v>4</v>
      </c>
      <c r="F278" t="s">
        <v>605</v>
      </c>
      <c r="G278" t="s">
        <v>1663</v>
      </c>
      <c r="H278" t="s">
        <v>1664</v>
      </c>
      <c r="I278" t="s">
        <v>90</v>
      </c>
      <c r="J278" t="s">
        <v>1665</v>
      </c>
      <c r="K278" t="s">
        <v>1666</v>
      </c>
      <c r="L278" t="s">
        <v>9</v>
      </c>
      <c r="M278" t="str">
        <f t="shared" si="8"/>
        <v>Jeff- Exclusive Report On Real Estate (Property) Management Market Updated</v>
      </c>
      <c r="N278" t="str">
        <f t="shared" si="9"/>
        <v>Jeff_ 2nd Follow-up on Real Estate (Property) Management Market Research Insights</v>
      </c>
    </row>
    <row r="279" spans="1:14" x14ac:dyDescent="0.25">
      <c r="A279" t="s">
        <v>511</v>
      </c>
      <c r="B279" t="s">
        <v>1667</v>
      </c>
      <c r="C279" t="s">
        <v>93</v>
      </c>
      <c r="D279" t="s">
        <v>1668</v>
      </c>
      <c r="E279" t="s">
        <v>4</v>
      </c>
      <c r="F279" t="s">
        <v>1669</v>
      </c>
      <c r="G279" t="s">
        <v>1646</v>
      </c>
      <c r="H279" t="s">
        <v>1670</v>
      </c>
      <c r="I279" t="s">
        <v>90</v>
      </c>
      <c r="J279" t="s">
        <v>1671</v>
      </c>
      <c r="K279" t="s">
        <v>1672</v>
      </c>
      <c r="L279" t="s">
        <v>9</v>
      </c>
      <c r="M279" t="str">
        <f t="shared" si="8"/>
        <v>David- Exclusive Report On Real Estate (Property) Management Market Updated</v>
      </c>
      <c r="N279" t="str">
        <f t="shared" si="9"/>
        <v>David_ 2nd Follow-up on Real Estate (Property) Management Market Research Insights</v>
      </c>
    </row>
    <row r="280" spans="1:14" x14ac:dyDescent="0.25">
      <c r="A280" t="s">
        <v>1673</v>
      </c>
      <c r="B280" t="s">
        <v>1674</v>
      </c>
      <c r="C280" t="s">
        <v>12</v>
      </c>
      <c r="D280" t="s">
        <v>467</v>
      </c>
      <c r="E280" t="s">
        <v>4</v>
      </c>
      <c r="F280" t="s">
        <v>605</v>
      </c>
      <c r="G280" t="s">
        <v>966</v>
      </c>
      <c r="H280" t="s">
        <v>468</v>
      </c>
      <c r="I280" t="s">
        <v>107</v>
      </c>
      <c r="J280" t="s">
        <v>967</v>
      </c>
      <c r="K280" t="s">
        <v>1675</v>
      </c>
      <c r="L280" t="s">
        <v>9</v>
      </c>
      <c r="M280" t="str">
        <f t="shared" si="8"/>
        <v>Anae- Exclusive Report On Real Estate (Property) Management Market Updated</v>
      </c>
      <c r="N280" t="str">
        <f t="shared" si="9"/>
        <v>Anae_ 2nd Follow-up on Real Estate (Property) Management Market Research Insights</v>
      </c>
    </row>
    <row r="281" spans="1:14" x14ac:dyDescent="0.25">
      <c r="A281" t="s">
        <v>194</v>
      </c>
      <c r="B281" t="s">
        <v>1676</v>
      </c>
      <c r="C281" t="s">
        <v>80</v>
      </c>
      <c r="D281" t="s">
        <v>1677</v>
      </c>
      <c r="E281" t="s">
        <v>4</v>
      </c>
      <c r="F281" t="s">
        <v>790</v>
      </c>
      <c r="G281" t="s">
        <v>6</v>
      </c>
      <c r="H281" t="s">
        <v>1678</v>
      </c>
      <c r="I281" t="s">
        <v>6</v>
      </c>
      <c r="J281" t="s">
        <v>6</v>
      </c>
      <c r="K281" t="s">
        <v>1679</v>
      </c>
      <c r="L281" t="s">
        <v>9</v>
      </c>
      <c r="M281" t="str">
        <f t="shared" si="8"/>
        <v>Daniel- Exclusive Report On Real Estate (Property) Management Market Updated</v>
      </c>
      <c r="N281" t="str">
        <f t="shared" si="9"/>
        <v>Daniel_ 2nd Follow-up on Real Estate (Property) Management Market Research Insights</v>
      </c>
    </row>
    <row r="282" spans="1:14" x14ac:dyDescent="0.25">
      <c r="A282" t="s">
        <v>1680</v>
      </c>
      <c r="B282" t="s">
        <v>1681</v>
      </c>
      <c r="C282" t="s">
        <v>361</v>
      </c>
      <c r="D282" t="s">
        <v>1662</v>
      </c>
      <c r="E282" t="s">
        <v>4</v>
      </c>
      <c r="F282" t="s">
        <v>95</v>
      </c>
      <c r="G282" t="s">
        <v>6</v>
      </c>
      <c r="H282" t="s">
        <v>1664</v>
      </c>
      <c r="I282" t="s">
        <v>6</v>
      </c>
      <c r="J282" t="s">
        <v>6</v>
      </c>
      <c r="K282" t="s">
        <v>1682</v>
      </c>
      <c r="L282" t="s">
        <v>9</v>
      </c>
      <c r="M282" t="str">
        <f t="shared" si="8"/>
        <v>Allen- Exclusive Report On Real Estate (Property) Management Market Updated</v>
      </c>
      <c r="N282" t="str">
        <f t="shared" si="9"/>
        <v>Allen_ 2nd Follow-up on Real Estate (Property) Management Market Research Insights</v>
      </c>
    </row>
    <row r="283" spans="1:14" x14ac:dyDescent="0.25">
      <c r="A283" t="s">
        <v>1684</v>
      </c>
      <c r="B283" t="s">
        <v>1685</v>
      </c>
      <c r="C283" t="s">
        <v>1686</v>
      </c>
      <c r="D283" t="s">
        <v>472</v>
      </c>
      <c r="E283" t="s">
        <v>4</v>
      </c>
      <c r="F283" t="s">
        <v>863</v>
      </c>
      <c r="G283" t="s">
        <v>6</v>
      </c>
      <c r="H283" t="s">
        <v>474</v>
      </c>
      <c r="I283" t="s">
        <v>6</v>
      </c>
      <c r="J283" t="s">
        <v>6</v>
      </c>
      <c r="K283" t="s">
        <v>1687</v>
      </c>
      <c r="L283" t="s">
        <v>9</v>
      </c>
      <c r="M283" t="str">
        <f t="shared" si="8"/>
        <v>Sarah- Exclusive Report On Real Estate (Property) Management Market Updated</v>
      </c>
      <c r="N283" t="str">
        <f t="shared" si="9"/>
        <v>Sarah_ 2nd Follow-up on Real Estate (Property) Management Market Research Insights</v>
      </c>
    </row>
    <row r="284" spans="1:14" x14ac:dyDescent="0.25">
      <c r="A284" t="s">
        <v>1688</v>
      </c>
      <c r="B284" t="s">
        <v>1689</v>
      </c>
      <c r="C284" t="s">
        <v>1690</v>
      </c>
      <c r="D284" t="s">
        <v>467</v>
      </c>
      <c r="E284" t="s">
        <v>4</v>
      </c>
      <c r="F284" t="s">
        <v>1691</v>
      </c>
      <c r="G284" t="s">
        <v>6</v>
      </c>
      <c r="H284" t="s">
        <v>468</v>
      </c>
      <c r="I284" t="s">
        <v>6</v>
      </c>
      <c r="J284" t="s">
        <v>6</v>
      </c>
      <c r="K284" t="s">
        <v>1692</v>
      </c>
      <c r="L284" t="s">
        <v>9</v>
      </c>
      <c r="M284" t="str">
        <f t="shared" si="8"/>
        <v>Holly- Exclusive Report On Real Estate (Property) Management Market Updated</v>
      </c>
      <c r="N284" t="str">
        <f t="shared" si="9"/>
        <v>Holly_ 2nd Follow-up on Real Estate (Property) Management Market Research Insights</v>
      </c>
    </row>
    <row r="285" spans="1:14" x14ac:dyDescent="0.25">
      <c r="A285" t="s">
        <v>1693</v>
      </c>
      <c r="B285" t="s">
        <v>1694</v>
      </c>
      <c r="C285" t="s">
        <v>93</v>
      </c>
      <c r="D285" t="s">
        <v>1695</v>
      </c>
      <c r="E285" t="s">
        <v>4</v>
      </c>
      <c r="F285" t="s">
        <v>236</v>
      </c>
      <c r="G285" t="s">
        <v>6</v>
      </c>
      <c r="H285" t="s">
        <v>1696</v>
      </c>
      <c r="I285" t="s">
        <v>6</v>
      </c>
      <c r="J285" t="s">
        <v>6</v>
      </c>
      <c r="K285" t="s">
        <v>1697</v>
      </c>
      <c r="L285" t="s">
        <v>9</v>
      </c>
      <c r="M285" t="str">
        <f t="shared" si="8"/>
        <v>Elisa- Exclusive Report On Real Estate (Property) Management Market Updated</v>
      </c>
      <c r="N285" t="str">
        <f t="shared" si="9"/>
        <v>Elisa_ 2nd Follow-up on Real Estate (Property) Management Market Research Insights</v>
      </c>
    </row>
    <row r="286" spans="1:14" x14ac:dyDescent="0.25">
      <c r="A286" t="s">
        <v>1698</v>
      </c>
      <c r="B286" t="s">
        <v>1699</v>
      </c>
      <c r="C286" t="s">
        <v>653</v>
      </c>
      <c r="D286" t="s">
        <v>908</v>
      </c>
      <c r="E286" t="s">
        <v>4</v>
      </c>
      <c r="F286" t="s">
        <v>1700</v>
      </c>
      <c r="G286" t="s">
        <v>6</v>
      </c>
      <c r="H286" t="s">
        <v>910</v>
      </c>
      <c r="I286" t="s">
        <v>6</v>
      </c>
      <c r="J286" t="s">
        <v>6</v>
      </c>
      <c r="K286" t="s">
        <v>1701</v>
      </c>
      <c r="L286" t="s">
        <v>9</v>
      </c>
      <c r="M286" t="str">
        <f t="shared" si="8"/>
        <v>Gil- Exclusive Report On Real Estate (Property) Management Market Updated</v>
      </c>
      <c r="N286" t="str">
        <f t="shared" si="9"/>
        <v>Gil_ 2nd Follow-up on Real Estate (Property) Management Market Research Insights</v>
      </c>
    </row>
    <row r="287" spans="1:14" x14ac:dyDescent="0.25">
      <c r="A287" t="s">
        <v>1237</v>
      </c>
      <c r="B287" t="s">
        <v>1702</v>
      </c>
      <c r="C287" t="s">
        <v>1703</v>
      </c>
      <c r="D287" t="s">
        <v>867</v>
      </c>
      <c r="E287" t="s">
        <v>4</v>
      </c>
      <c r="F287" t="s">
        <v>95</v>
      </c>
      <c r="G287" t="s">
        <v>6</v>
      </c>
      <c r="H287" t="s">
        <v>868</v>
      </c>
      <c r="I287" t="s">
        <v>6</v>
      </c>
      <c r="J287" t="s">
        <v>6</v>
      </c>
      <c r="K287" t="s">
        <v>1704</v>
      </c>
      <c r="L287" t="s">
        <v>9</v>
      </c>
      <c r="M287" t="str">
        <f t="shared" si="8"/>
        <v>Justin- Exclusive Report On Real Estate (Property) Management Market Updated</v>
      </c>
      <c r="N287" t="str">
        <f t="shared" si="9"/>
        <v>Justin_ 2nd Follow-up on Real Estate (Property) Management Market Research Insights</v>
      </c>
    </row>
    <row r="288" spans="1:14" x14ac:dyDescent="0.25">
      <c r="A288" t="s">
        <v>1705</v>
      </c>
      <c r="B288" t="s">
        <v>1706</v>
      </c>
      <c r="C288" t="s">
        <v>12</v>
      </c>
      <c r="D288" t="s">
        <v>1707</v>
      </c>
      <c r="E288" t="s">
        <v>4</v>
      </c>
      <c r="F288" t="s">
        <v>863</v>
      </c>
      <c r="G288" t="s">
        <v>6</v>
      </c>
      <c r="H288" t="s">
        <v>1708</v>
      </c>
      <c r="I288" t="s">
        <v>6</v>
      </c>
      <c r="J288" t="s">
        <v>6</v>
      </c>
      <c r="K288" t="s">
        <v>1709</v>
      </c>
      <c r="L288" t="s">
        <v>9</v>
      </c>
      <c r="M288" t="str">
        <f t="shared" si="8"/>
        <v>Cayla- Exclusive Report On Real Estate (Property) Management Market Updated</v>
      </c>
      <c r="N288" t="str">
        <f t="shared" si="9"/>
        <v>Cayla_ 2nd Follow-up on Real Estate (Property) Management Market Research Insights</v>
      </c>
    </row>
    <row r="289" spans="1:14" x14ac:dyDescent="0.25">
      <c r="A289" t="s">
        <v>499</v>
      </c>
      <c r="B289" t="s">
        <v>1710</v>
      </c>
      <c r="C289" t="s">
        <v>361</v>
      </c>
      <c r="D289" t="s">
        <v>1711</v>
      </c>
      <c r="E289" t="s">
        <v>4</v>
      </c>
      <c r="F289" t="s">
        <v>1712</v>
      </c>
      <c r="G289" t="s">
        <v>6</v>
      </c>
      <c r="H289" t="s">
        <v>1713</v>
      </c>
      <c r="I289" t="s">
        <v>6</v>
      </c>
      <c r="J289" t="s">
        <v>6</v>
      </c>
      <c r="K289" t="s">
        <v>1714</v>
      </c>
      <c r="L289" t="s">
        <v>9</v>
      </c>
      <c r="M289" t="str">
        <f t="shared" si="8"/>
        <v>John- Exclusive Report On Real Estate (Property) Management Market Updated</v>
      </c>
      <c r="N289" t="str">
        <f t="shared" si="9"/>
        <v>John_ 2nd Follow-up on Real Estate (Property) Management Market Research Insights</v>
      </c>
    </row>
    <row r="290" spans="1:14" x14ac:dyDescent="0.25">
      <c r="A290" t="s">
        <v>1545</v>
      </c>
      <c r="B290" t="s">
        <v>53</v>
      </c>
      <c r="C290" t="s">
        <v>26</v>
      </c>
      <c r="D290" t="s">
        <v>1715</v>
      </c>
      <c r="E290" t="s">
        <v>4</v>
      </c>
      <c r="F290" t="s">
        <v>616</v>
      </c>
      <c r="G290" t="s">
        <v>6</v>
      </c>
      <c r="H290" t="s">
        <v>1716</v>
      </c>
      <c r="I290" t="s">
        <v>6</v>
      </c>
      <c r="J290" t="s">
        <v>6</v>
      </c>
      <c r="K290" t="s">
        <v>1717</v>
      </c>
      <c r="L290" t="s">
        <v>9</v>
      </c>
      <c r="M290" t="str">
        <f t="shared" si="8"/>
        <v>Alfred- Exclusive Report On Real Estate (Property) Management Market Updated</v>
      </c>
      <c r="N290" t="str">
        <f t="shared" si="9"/>
        <v>Alfred_ 2nd Follow-up on Real Estate (Property) Management Market Research Insights</v>
      </c>
    </row>
    <row r="291" spans="1:14" x14ac:dyDescent="0.25">
      <c r="A291" t="s">
        <v>483</v>
      </c>
      <c r="B291" t="s">
        <v>1718</v>
      </c>
      <c r="C291" t="s">
        <v>1719</v>
      </c>
      <c r="D291" t="s">
        <v>1620</v>
      </c>
      <c r="E291" t="s">
        <v>4</v>
      </c>
      <c r="F291" t="s">
        <v>197</v>
      </c>
      <c r="G291" t="s">
        <v>6</v>
      </c>
      <c r="H291" t="s">
        <v>1623</v>
      </c>
      <c r="I291" t="s">
        <v>6</v>
      </c>
      <c r="J291" t="s">
        <v>6</v>
      </c>
      <c r="K291" t="s">
        <v>1720</v>
      </c>
      <c r="L291" t="s">
        <v>9</v>
      </c>
      <c r="M291" t="str">
        <f t="shared" si="8"/>
        <v>Adam- Exclusive Report On Real Estate (Property) Management Market Updated</v>
      </c>
      <c r="N291" t="str">
        <f t="shared" si="9"/>
        <v>Adam_ 2nd Follow-up on Real Estate (Property) Management Market Research Insights</v>
      </c>
    </row>
    <row r="292" spans="1:14" x14ac:dyDescent="0.25">
      <c r="A292" t="s">
        <v>1721</v>
      </c>
      <c r="B292" t="s">
        <v>1722</v>
      </c>
      <c r="C292" t="s">
        <v>59</v>
      </c>
      <c r="D292" t="s">
        <v>467</v>
      </c>
      <c r="E292" t="s">
        <v>4</v>
      </c>
      <c r="F292" t="s">
        <v>1723</v>
      </c>
      <c r="G292" t="s">
        <v>6</v>
      </c>
      <c r="H292" t="s">
        <v>468</v>
      </c>
      <c r="I292" t="s">
        <v>6</v>
      </c>
      <c r="J292" t="s">
        <v>6</v>
      </c>
      <c r="K292" t="s">
        <v>1724</v>
      </c>
      <c r="L292" t="s">
        <v>9</v>
      </c>
      <c r="M292" t="str">
        <f t="shared" si="8"/>
        <v>Candace- Exclusive Report On Real Estate (Property) Management Market Updated</v>
      </c>
      <c r="N292" t="str">
        <f t="shared" si="9"/>
        <v>Candace_ 2nd Follow-up on Real Estate (Property) Management Market Research Insights</v>
      </c>
    </row>
    <row r="293" spans="1:14" x14ac:dyDescent="0.25">
      <c r="A293" t="s">
        <v>511</v>
      </c>
      <c r="B293" t="s">
        <v>1640</v>
      </c>
      <c r="C293" t="s">
        <v>87</v>
      </c>
      <c r="D293" t="s">
        <v>908</v>
      </c>
      <c r="E293" t="s">
        <v>4</v>
      </c>
      <c r="F293" t="s">
        <v>484</v>
      </c>
      <c r="G293" t="s">
        <v>6</v>
      </c>
      <c r="H293" t="s">
        <v>910</v>
      </c>
      <c r="I293" t="s">
        <v>6</v>
      </c>
      <c r="J293" t="s">
        <v>6</v>
      </c>
      <c r="K293" t="s">
        <v>1725</v>
      </c>
      <c r="L293" t="s">
        <v>9</v>
      </c>
      <c r="M293" t="str">
        <f t="shared" si="8"/>
        <v>David- Exclusive Report On Real Estate (Property) Management Market Updated</v>
      </c>
      <c r="N293" t="str">
        <f t="shared" si="9"/>
        <v>David_ 2nd Follow-up on Real Estate (Property) Management Market Research Insights</v>
      </c>
    </row>
    <row r="294" spans="1:14" x14ac:dyDescent="0.25">
      <c r="A294" t="s">
        <v>1164</v>
      </c>
      <c r="B294" t="s">
        <v>740</v>
      </c>
      <c r="C294" t="s">
        <v>1726</v>
      </c>
      <c r="D294" t="s">
        <v>1620</v>
      </c>
      <c r="E294" t="s">
        <v>4</v>
      </c>
      <c r="F294" t="s">
        <v>28</v>
      </c>
      <c r="G294" t="s">
        <v>6</v>
      </c>
      <c r="H294" t="s">
        <v>1623</v>
      </c>
      <c r="I294" t="s">
        <v>6</v>
      </c>
      <c r="J294" t="s">
        <v>6</v>
      </c>
      <c r="K294" t="s">
        <v>1727</v>
      </c>
      <c r="L294" t="s">
        <v>9</v>
      </c>
      <c r="M294" t="str">
        <f t="shared" si="8"/>
        <v>Matt- Exclusive Report On Real Estate (Property) Management Market Updated</v>
      </c>
      <c r="N294" t="str">
        <f t="shared" si="9"/>
        <v>Matt_ 2nd Follow-up on Real Estate (Property) Management Market Research Insights</v>
      </c>
    </row>
    <row r="295" spans="1:14" x14ac:dyDescent="0.25">
      <c r="A295" t="s">
        <v>843</v>
      </c>
      <c r="B295" t="s">
        <v>1728</v>
      </c>
      <c r="C295" t="s">
        <v>811</v>
      </c>
      <c r="D295" t="s">
        <v>508</v>
      </c>
      <c r="E295" t="s">
        <v>4</v>
      </c>
      <c r="F295" t="s">
        <v>1729</v>
      </c>
      <c r="G295" t="s">
        <v>6</v>
      </c>
      <c r="H295" t="s">
        <v>509</v>
      </c>
      <c r="I295" t="s">
        <v>6</v>
      </c>
      <c r="J295" t="s">
        <v>6</v>
      </c>
      <c r="K295" t="s">
        <v>1730</v>
      </c>
      <c r="L295" t="s">
        <v>9</v>
      </c>
      <c r="M295" t="str">
        <f t="shared" si="8"/>
        <v>Brian- Exclusive Report On Real Estate (Property) Management Market Updated</v>
      </c>
      <c r="N295" t="str">
        <f t="shared" si="9"/>
        <v>Brian_ 2nd Follow-up on Real Estate (Property) Management Market Research Insights</v>
      </c>
    </row>
    <row r="296" spans="1:14" x14ac:dyDescent="0.25">
      <c r="A296" t="s">
        <v>745</v>
      </c>
      <c r="B296" t="s">
        <v>1731</v>
      </c>
      <c r="C296" t="s">
        <v>1732</v>
      </c>
      <c r="D296" t="s">
        <v>1733</v>
      </c>
      <c r="E296" t="s">
        <v>4</v>
      </c>
      <c r="F296" t="s">
        <v>884</v>
      </c>
      <c r="G296" t="s">
        <v>6</v>
      </c>
      <c r="H296" t="s">
        <v>1734</v>
      </c>
      <c r="I296" t="s">
        <v>6</v>
      </c>
      <c r="J296" t="s">
        <v>6</v>
      </c>
      <c r="K296" t="s">
        <v>1735</v>
      </c>
      <c r="L296" t="s">
        <v>9</v>
      </c>
      <c r="M296" t="str">
        <f t="shared" si="8"/>
        <v>Erika- Exclusive Report On Real Estate (Property) Management Market Updated</v>
      </c>
      <c r="N296" t="str">
        <f t="shared" si="9"/>
        <v>Erika_ 2nd Follow-up on Real Estate (Property) Management Market Research Insights</v>
      </c>
    </row>
    <row r="297" spans="1:14" x14ac:dyDescent="0.25">
      <c r="A297" t="s">
        <v>1164</v>
      </c>
      <c r="B297" t="s">
        <v>1736</v>
      </c>
      <c r="C297" t="s">
        <v>530</v>
      </c>
      <c r="D297" t="s">
        <v>705</v>
      </c>
      <c r="E297" t="s">
        <v>4</v>
      </c>
      <c r="F297" t="s">
        <v>1737</v>
      </c>
      <c r="G297" t="s">
        <v>6</v>
      </c>
      <c r="H297" t="s">
        <v>708</v>
      </c>
      <c r="I297" t="s">
        <v>6</v>
      </c>
      <c r="J297" t="s">
        <v>6</v>
      </c>
      <c r="K297" t="s">
        <v>1738</v>
      </c>
      <c r="L297" t="s">
        <v>9</v>
      </c>
      <c r="M297" t="str">
        <f t="shared" si="8"/>
        <v>Matt- Exclusive Report On Real Estate (Property) Management Market Updated</v>
      </c>
      <c r="N297" t="str">
        <f t="shared" si="9"/>
        <v>Matt_ 2nd Follow-up on Real Estate (Property) Management Market Research Insights</v>
      </c>
    </row>
    <row r="298" spans="1:14" x14ac:dyDescent="0.25">
      <c r="A298" t="s">
        <v>499</v>
      </c>
      <c r="B298" t="s">
        <v>1739</v>
      </c>
      <c r="C298" t="s">
        <v>80</v>
      </c>
      <c r="D298" t="s">
        <v>1740</v>
      </c>
      <c r="E298" t="s">
        <v>4</v>
      </c>
      <c r="F298" t="s">
        <v>1741</v>
      </c>
      <c r="G298" t="s">
        <v>6</v>
      </c>
      <c r="H298" t="s">
        <v>1742</v>
      </c>
      <c r="I298" t="s">
        <v>6</v>
      </c>
      <c r="J298" t="s">
        <v>6</v>
      </c>
      <c r="K298" t="s">
        <v>1743</v>
      </c>
      <c r="L298" t="s">
        <v>9</v>
      </c>
      <c r="M298" t="str">
        <f t="shared" si="8"/>
        <v>John- Exclusive Report On Real Estate (Property) Management Market Updated</v>
      </c>
      <c r="N298" t="str">
        <f t="shared" si="9"/>
        <v>John_ 2nd Follow-up on Real Estate (Property) Management Market Research Insights</v>
      </c>
    </row>
    <row r="299" spans="1:14" x14ac:dyDescent="0.25">
      <c r="A299" t="s">
        <v>980</v>
      </c>
      <c r="B299" t="s">
        <v>1744</v>
      </c>
      <c r="C299" t="s">
        <v>361</v>
      </c>
      <c r="D299" t="s">
        <v>1745</v>
      </c>
      <c r="E299" t="s">
        <v>4</v>
      </c>
      <c r="F299" t="s">
        <v>1746</v>
      </c>
      <c r="G299" t="s">
        <v>6</v>
      </c>
      <c r="H299" t="s">
        <v>1747</v>
      </c>
      <c r="I299" t="s">
        <v>6</v>
      </c>
      <c r="J299" t="s">
        <v>6</v>
      </c>
      <c r="K299" t="s">
        <v>1748</v>
      </c>
      <c r="L299" t="s">
        <v>9</v>
      </c>
      <c r="M299" t="str">
        <f t="shared" si="8"/>
        <v>Suzanne- Exclusive Report On Real Estate (Property) Management Market Updated</v>
      </c>
      <c r="N299" t="str">
        <f t="shared" si="9"/>
        <v>Suzanne_ 2nd Follow-up on Real Estate (Property) Management Market Research Insights</v>
      </c>
    </row>
    <row r="300" spans="1:14" x14ac:dyDescent="0.25">
      <c r="A300" t="s">
        <v>1749</v>
      </c>
      <c r="B300" t="s">
        <v>1750</v>
      </c>
      <c r="C300" t="s">
        <v>80</v>
      </c>
      <c r="D300" t="s">
        <v>1751</v>
      </c>
      <c r="E300" t="s">
        <v>4</v>
      </c>
      <c r="F300" t="s">
        <v>1752</v>
      </c>
      <c r="G300" t="s">
        <v>6</v>
      </c>
      <c r="H300" t="s">
        <v>1753</v>
      </c>
      <c r="I300" t="s">
        <v>6</v>
      </c>
      <c r="J300" t="s">
        <v>6</v>
      </c>
      <c r="K300" t="s">
        <v>1754</v>
      </c>
      <c r="L300" t="s">
        <v>9</v>
      </c>
      <c r="M300" t="str">
        <f t="shared" si="8"/>
        <v>Drew- Exclusive Report On Real Estate (Property) Management Market Updated</v>
      </c>
      <c r="N300" t="str">
        <f t="shared" si="9"/>
        <v>Drew_ 2nd Follow-up on Real Estate (Property) Management Market Research Insights</v>
      </c>
    </row>
    <row r="301" spans="1:14" x14ac:dyDescent="0.25">
      <c r="A301" t="s">
        <v>1755</v>
      </c>
      <c r="B301" t="s">
        <v>1756</v>
      </c>
      <c r="C301" t="s">
        <v>1757</v>
      </c>
      <c r="D301" t="s">
        <v>160</v>
      </c>
      <c r="E301" t="s">
        <v>4</v>
      </c>
      <c r="F301" t="s">
        <v>161</v>
      </c>
      <c r="G301" t="s">
        <v>6</v>
      </c>
      <c r="H301" t="s">
        <v>163</v>
      </c>
      <c r="I301" t="s">
        <v>6</v>
      </c>
      <c r="J301" t="s">
        <v>6</v>
      </c>
      <c r="K301" t="s">
        <v>1758</v>
      </c>
      <c r="L301" t="s">
        <v>9</v>
      </c>
      <c r="M301" t="str">
        <f t="shared" si="8"/>
        <v>Ibrahim- Exclusive Report On Real Estate (Property) Management Market Updated</v>
      </c>
      <c r="N301" t="str">
        <f t="shared" si="9"/>
        <v>Ibrahim_ 2nd Follow-up on Real Estate (Property) Management Market Research Insights</v>
      </c>
    </row>
    <row r="302" spans="1:14" x14ac:dyDescent="0.25">
      <c r="A302" t="s">
        <v>574</v>
      </c>
      <c r="B302" t="s">
        <v>1759</v>
      </c>
      <c r="C302" t="s">
        <v>1760</v>
      </c>
      <c r="D302" t="s">
        <v>1761</v>
      </c>
      <c r="E302" t="s">
        <v>4</v>
      </c>
      <c r="F302" t="s">
        <v>73</v>
      </c>
      <c r="G302" t="s">
        <v>6</v>
      </c>
      <c r="H302" t="s">
        <v>1762</v>
      </c>
      <c r="I302" t="s">
        <v>6</v>
      </c>
      <c r="J302" t="s">
        <v>6</v>
      </c>
      <c r="K302" t="s">
        <v>1763</v>
      </c>
      <c r="L302" t="s">
        <v>9</v>
      </c>
      <c r="M302" t="str">
        <f t="shared" si="8"/>
        <v>Danielle- Exclusive Report On Real Estate (Property) Management Market Updated</v>
      </c>
      <c r="N302" t="str">
        <f t="shared" si="9"/>
        <v>Danielle_ 2nd Follow-up on Real Estate (Property) Management Market Research Insights</v>
      </c>
    </row>
    <row r="303" spans="1:14" x14ac:dyDescent="0.25">
      <c r="A303" t="s">
        <v>1764</v>
      </c>
      <c r="B303" t="s">
        <v>419</v>
      </c>
      <c r="C303" t="s">
        <v>87</v>
      </c>
      <c r="D303" t="s">
        <v>1765</v>
      </c>
      <c r="E303" t="s">
        <v>4</v>
      </c>
      <c r="F303" t="s">
        <v>1766</v>
      </c>
      <c r="G303" t="s">
        <v>6</v>
      </c>
      <c r="H303" t="s">
        <v>1767</v>
      </c>
      <c r="I303" t="s">
        <v>6</v>
      </c>
      <c r="J303" t="s">
        <v>6</v>
      </c>
      <c r="K303" t="s">
        <v>1768</v>
      </c>
      <c r="L303" t="s">
        <v>9</v>
      </c>
      <c r="M303" t="str">
        <f t="shared" si="8"/>
        <v>Arnie- Exclusive Report On Real Estate (Property) Management Market Updated</v>
      </c>
      <c r="N303" t="str">
        <f t="shared" si="9"/>
        <v>Arnie_ 2nd Follow-up on Real Estate (Property) Management Market Research Insights</v>
      </c>
    </row>
    <row r="304" spans="1:14" x14ac:dyDescent="0.25">
      <c r="A304" t="s">
        <v>1769</v>
      </c>
      <c r="B304" t="s">
        <v>343</v>
      </c>
      <c r="C304" t="s">
        <v>59</v>
      </c>
      <c r="D304" t="s">
        <v>1770</v>
      </c>
      <c r="E304" t="s">
        <v>4</v>
      </c>
      <c r="F304" t="s">
        <v>444</v>
      </c>
      <c r="G304" t="s">
        <v>6</v>
      </c>
      <c r="H304" t="s">
        <v>1771</v>
      </c>
      <c r="I304" t="s">
        <v>6</v>
      </c>
      <c r="J304" t="s">
        <v>6</v>
      </c>
      <c r="K304" t="s">
        <v>1772</v>
      </c>
      <c r="L304" t="s">
        <v>9</v>
      </c>
      <c r="M304" t="str">
        <f t="shared" si="8"/>
        <v>Marge- Exclusive Report On Real Estate (Property) Management Market Updated</v>
      </c>
      <c r="N304" t="str">
        <f t="shared" si="9"/>
        <v>Marge_ 2nd Follow-up on Real Estate (Property) Management Market Research Insights</v>
      </c>
    </row>
    <row r="305" spans="1:14" x14ac:dyDescent="0.25">
      <c r="A305" t="s">
        <v>1773</v>
      </c>
      <c r="B305" t="s">
        <v>273</v>
      </c>
      <c r="C305" t="s">
        <v>461</v>
      </c>
      <c r="D305" t="s">
        <v>1077</v>
      </c>
      <c r="E305" t="s">
        <v>4</v>
      </c>
      <c r="F305" t="s">
        <v>1078</v>
      </c>
      <c r="G305" t="s">
        <v>6</v>
      </c>
      <c r="H305" t="s">
        <v>1080</v>
      </c>
      <c r="I305" t="s">
        <v>6</v>
      </c>
      <c r="J305" t="s">
        <v>6</v>
      </c>
      <c r="K305" t="s">
        <v>1774</v>
      </c>
      <c r="L305" t="s">
        <v>9</v>
      </c>
      <c r="M305" t="str">
        <f t="shared" si="8"/>
        <v>Frank- Exclusive Report On Real Estate (Property) Management Market Updated</v>
      </c>
      <c r="N305" t="str">
        <f t="shared" si="9"/>
        <v>Frank_ 2nd Follow-up on Real Estate (Property) Management Market Research Insights</v>
      </c>
    </row>
    <row r="306" spans="1:14" x14ac:dyDescent="0.25">
      <c r="A306" t="s">
        <v>1775</v>
      </c>
      <c r="B306" t="s">
        <v>1776</v>
      </c>
      <c r="C306" t="s">
        <v>1777</v>
      </c>
      <c r="D306" t="s">
        <v>1778</v>
      </c>
      <c r="E306" t="s">
        <v>4</v>
      </c>
      <c r="F306" t="s">
        <v>1683</v>
      </c>
      <c r="G306" t="s">
        <v>6</v>
      </c>
      <c r="H306" t="s">
        <v>1779</v>
      </c>
      <c r="I306" t="s">
        <v>6</v>
      </c>
      <c r="J306" t="s">
        <v>6</v>
      </c>
      <c r="K306" t="s">
        <v>1780</v>
      </c>
      <c r="L306" t="s">
        <v>9</v>
      </c>
      <c r="M306" t="str">
        <f t="shared" si="8"/>
        <v>Manish- Exclusive Report On Real Estate (Property) Management Market Updated</v>
      </c>
      <c r="N306" t="str">
        <f t="shared" si="9"/>
        <v>Manish_ 2nd Follow-up on Real Estate (Property) Management Market Research Insights</v>
      </c>
    </row>
    <row r="307" spans="1:14" x14ac:dyDescent="0.25">
      <c r="A307" t="s">
        <v>1781</v>
      </c>
      <c r="B307" t="s">
        <v>582</v>
      </c>
      <c r="C307" t="s">
        <v>1782</v>
      </c>
      <c r="D307" t="s">
        <v>1306</v>
      </c>
      <c r="E307" t="s">
        <v>4</v>
      </c>
      <c r="F307" t="s">
        <v>28</v>
      </c>
      <c r="G307" t="s">
        <v>6</v>
      </c>
      <c r="H307" t="s">
        <v>1308</v>
      </c>
      <c r="I307" t="s">
        <v>6</v>
      </c>
      <c r="J307" t="s">
        <v>6</v>
      </c>
      <c r="K307" t="s">
        <v>1783</v>
      </c>
      <c r="L307" t="s">
        <v>9</v>
      </c>
      <c r="M307" t="str">
        <f t="shared" si="8"/>
        <v>Travis- Exclusive Report On Real Estate (Property) Management Market Updated</v>
      </c>
      <c r="N307" t="str">
        <f t="shared" si="9"/>
        <v>Travis_ 2nd Follow-up on Real Estate (Property) Management Market Research Insights</v>
      </c>
    </row>
    <row r="308" spans="1:14" x14ac:dyDescent="0.25">
      <c r="A308" t="s">
        <v>1784</v>
      </c>
      <c r="B308" t="s">
        <v>582</v>
      </c>
      <c r="C308" t="s">
        <v>87</v>
      </c>
      <c r="D308" t="s">
        <v>1785</v>
      </c>
      <c r="E308" t="s">
        <v>4</v>
      </c>
      <c r="F308" t="s">
        <v>616</v>
      </c>
      <c r="G308" t="s">
        <v>6</v>
      </c>
      <c r="H308" t="s">
        <v>1786</v>
      </c>
      <c r="I308" t="s">
        <v>6</v>
      </c>
      <c r="J308" t="s">
        <v>6</v>
      </c>
      <c r="K308" t="s">
        <v>1787</v>
      </c>
      <c r="L308" t="s">
        <v>9</v>
      </c>
      <c r="M308" t="str">
        <f t="shared" si="8"/>
        <v>Jon- Exclusive Report On Real Estate (Property) Management Market Updated</v>
      </c>
      <c r="N308" t="str">
        <f t="shared" si="9"/>
        <v>Jon_ 2nd Follow-up on Real Estate (Property) Management Market Research Insights</v>
      </c>
    </row>
    <row r="309" spans="1:14" x14ac:dyDescent="0.25">
      <c r="A309" t="s">
        <v>1788</v>
      </c>
      <c r="B309" t="s">
        <v>1789</v>
      </c>
      <c r="C309" t="s">
        <v>1790</v>
      </c>
      <c r="D309" t="s">
        <v>1791</v>
      </c>
      <c r="E309" t="s">
        <v>4</v>
      </c>
      <c r="F309" t="s">
        <v>847</v>
      </c>
      <c r="G309" t="s">
        <v>6</v>
      </c>
      <c r="H309" t="s">
        <v>77</v>
      </c>
      <c r="I309" t="s">
        <v>6</v>
      </c>
      <c r="J309" t="s">
        <v>6</v>
      </c>
      <c r="K309" t="s">
        <v>1792</v>
      </c>
      <c r="L309" t="s">
        <v>9</v>
      </c>
      <c r="M309" t="str">
        <f t="shared" si="8"/>
        <v>Kara- Exclusive Report On Real Estate (Property) Management Market Updated</v>
      </c>
      <c r="N309" t="str">
        <f t="shared" si="9"/>
        <v>Kara_ 2nd Follow-up on Real Estate (Property) Management Market Research Insights</v>
      </c>
    </row>
    <row r="310" spans="1:14" x14ac:dyDescent="0.25">
      <c r="A310" t="s">
        <v>581</v>
      </c>
      <c r="B310" t="s">
        <v>1793</v>
      </c>
      <c r="C310" t="s">
        <v>1794</v>
      </c>
      <c r="D310" t="s">
        <v>1795</v>
      </c>
      <c r="E310" t="s">
        <v>4</v>
      </c>
      <c r="F310" t="s">
        <v>1796</v>
      </c>
      <c r="G310" t="s">
        <v>6</v>
      </c>
      <c r="H310" t="s">
        <v>1797</v>
      </c>
      <c r="I310" t="s">
        <v>6</v>
      </c>
      <c r="J310" t="s">
        <v>6</v>
      </c>
      <c r="K310" t="s">
        <v>1798</v>
      </c>
      <c r="L310" t="s">
        <v>9</v>
      </c>
      <c r="M310" t="str">
        <f t="shared" si="8"/>
        <v>Christopher- Exclusive Report On Real Estate (Property) Management Market Updated</v>
      </c>
      <c r="N310" t="str">
        <f t="shared" si="9"/>
        <v>Christopher_ 2nd Follow-up on Real Estate (Property) Management Market Research Insights</v>
      </c>
    </row>
    <row r="311" spans="1:14" x14ac:dyDescent="0.25">
      <c r="A311" t="s">
        <v>1788</v>
      </c>
      <c r="B311" t="s">
        <v>1799</v>
      </c>
      <c r="C311" t="s">
        <v>1800</v>
      </c>
      <c r="D311" t="s">
        <v>103</v>
      </c>
      <c r="E311" t="s">
        <v>4</v>
      </c>
      <c r="F311" t="s">
        <v>1801</v>
      </c>
      <c r="G311" t="s">
        <v>6</v>
      </c>
      <c r="H311" t="s">
        <v>106</v>
      </c>
      <c r="I311" t="s">
        <v>6</v>
      </c>
      <c r="J311" t="s">
        <v>6</v>
      </c>
      <c r="K311" t="s">
        <v>1802</v>
      </c>
      <c r="L311" t="s">
        <v>9</v>
      </c>
      <c r="M311" t="str">
        <f t="shared" si="8"/>
        <v>Kara- Exclusive Report On Real Estate (Property) Management Market Updated</v>
      </c>
      <c r="N311" t="str">
        <f t="shared" si="9"/>
        <v>Kara_ 2nd Follow-up on Real Estate (Property) Management Market Research Insights</v>
      </c>
    </row>
    <row r="312" spans="1:14" x14ac:dyDescent="0.25">
      <c r="A312" t="s">
        <v>1803</v>
      </c>
      <c r="B312" t="s">
        <v>1804</v>
      </c>
      <c r="C312" t="s">
        <v>551</v>
      </c>
      <c r="D312" t="s">
        <v>556</v>
      </c>
      <c r="E312" t="s">
        <v>4</v>
      </c>
      <c r="F312" t="s">
        <v>222</v>
      </c>
      <c r="G312" t="s">
        <v>6</v>
      </c>
      <c r="H312" t="s">
        <v>557</v>
      </c>
      <c r="I312" t="s">
        <v>6</v>
      </c>
      <c r="J312" t="s">
        <v>6</v>
      </c>
      <c r="K312" t="s">
        <v>1805</v>
      </c>
      <c r="L312" t="s">
        <v>9</v>
      </c>
      <c r="M312" t="str">
        <f t="shared" si="8"/>
        <v>Sonja- Exclusive Report On Real Estate (Property) Management Market Updated</v>
      </c>
      <c r="N312" t="str">
        <f t="shared" si="9"/>
        <v>Sonja_ 2nd Follow-up on Real Estate (Property) Management Market Research Insights</v>
      </c>
    </row>
    <row r="313" spans="1:14" x14ac:dyDescent="0.25">
      <c r="A313" t="s">
        <v>921</v>
      </c>
      <c r="B313" t="s">
        <v>1806</v>
      </c>
      <c r="C313" t="s">
        <v>59</v>
      </c>
      <c r="D313" t="s">
        <v>1807</v>
      </c>
      <c r="E313" t="s">
        <v>4</v>
      </c>
      <c r="F313" t="s">
        <v>236</v>
      </c>
      <c r="G313" t="s">
        <v>6</v>
      </c>
      <c r="H313" t="s">
        <v>1808</v>
      </c>
      <c r="I313" t="s">
        <v>6</v>
      </c>
      <c r="J313" t="s">
        <v>6</v>
      </c>
      <c r="K313" t="s">
        <v>1809</v>
      </c>
      <c r="L313" t="s">
        <v>9</v>
      </c>
      <c r="M313" t="str">
        <f t="shared" si="8"/>
        <v>Brandon- Exclusive Report On Real Estate (Property) Management Market Updated</v>
      </c>
      <c r="N313" t="str">
        <f t="shared" si="9"/>
        <v>Brandon_ 2nd Follow-up on Real Estate (Property) Management Market Research Insights</v>
      </c>
    </row>
    <row r="314" spans="1:14" x14ac:dyDescent="0.25">
      <c r="A314" t="s">
        <v>1810</v>
      </c>
      <c r="B314" t="s">
        <v>1811</v>
      </c>
      <c r="C314" t="s">
        <v>59</v>
      </c>
      <c r="D314" t="s">
        <v>1812</v>
      </c>
      <c r="E314" t="s">
        <v>4</v>
      </c>
      <c r="F314" t="s">
        <v>1813</v>
      </c>
      <c r="G314" t="s">
        <v>6</v>
      </c>
      <c r="H314" t="s">
        <v>1814</v>
      </c>
      <c r="I314" t="s">
        <v>6</v>
      </c>
      <c r="J314" t="s">
        <v>6</v>
      </c>
      <c r="K314" t="s">
        <v>1815</v>
      </c>
      <c r="L314" t="s">
        <v>9</v>
      </c>
      <c r="M314" t="str">
        <f t="shared" si="8"/>
        <v>Klarissa- Exclusive Report On Real Estate (Property) Management Market Updated</v>
      </c>
      <c r="N314" t="str">
        <f t="shared" si="9"/>
        <v>Klarissa_ 2nd Follow-up on Real Estate (Property) Management Market Research Insights</v>
      </c>
    </row>
    <row r="315" spans="1:14" x14ac:dyDescent="0.25">
      <c r="A315" t="s">
        <v>995</v>
      </c>
      <c r="B315" t="s">
        <v>465</v>
      </c>
      <c r="C315" t="s">
        <v>80</v>
      </c>
      <c r="D315" t="s">
        <v>1816</v>
      </c>
      <c r="E315" t="s">
        <v>4</v>
      </c>
      <c r="F315" t="s">
        <v>1817</v>
      </c>
      <c r="G315" t="s">
        <v>6</v>
      </c>
      <c r="H315" t="s">
        <v>1818</v>
      </c>
      <c r="I315" t="s">
        <v>6</v>
      </c>
      <c r="J315" t="s">
        <v>6</v>
      </c>
      <c r="K315" t="s">
        <v>1819</v>
      </c>
      <c r="L315" t="s">
        <v>9</v>
      </c>
      <c r="M315" t="str">
        <f t="shared" si="8"/>
        <v>Joanna- Exclusive Report On Real Estate (Property) Management Market Updated</v>
      </c>
      <c r="N315" t="str">
        <f t="shared" si="9"/>
        <v>Joanna_ 2nd Follow-up on Real Estate (Property) Management Market Research Insights</v>
      </c>
    </row>
    <row r="316" spans="1:14" x14ac:dyDescent="0.25">
      <c r="A316" t="s">
        <v>1591</v>
      </c>
      <c r="B316" t="s">
        <v>1820</v>
      </c>
      <c r="C316" t="s">
        <v>1821</v>
      </c>
      <c r="D316" t="s">
        <v>467</v>
      </c>
      <c r="E316" t="s">
        <v>4</v>
      </c>
      <c r="F316" t="s">
        <v>402</v>
      </c>
      <c r="G316" t="s">
        <v>6</v>
      </c>
      <c r="H316" t="s">
        <v>468</v>
      </c>
      <c r="I316" t="s">
        <v>6</v>
      </c>
      <c r="J316" t="s">
        <v>6</v>
      </c>
      <c r="K316" t="s">
        <v>1822</v>
      </c>
      <c r="L316" t="s">
        <v>9</v>
      </c>
      <c r="M316" t="str">
        <f t="shared" si="8"/>
        <v>Brittany- Exclusive Report On Real Estate (Property) Management Market Updated</v>
      </c>
      <c r="N316" t="str">
        <f t="shared" si="9"/>
        <v>Brittany_ 2nd Follow-up on Real Estate (Property) Management Market Research Insights</v>
      </c>
    </row>
    <row r="317" spans="1:14" x14ac:dyDescent="0.25">
      <c r="A317" t="s">
        <v>928</v>
      </c>
      <c r="B317" t="s">
        <v>1823</v>
      </c>
      <c r="C317" t="s">
        <v>26</v>
      </c>
      <c r="D317" t="s">
        <v>1824</v>
      </c>
      <c r="E317" t="s">
        <v>4</v>
      </c>
      <c r="F317" t="s">
        <v>1825</v>
      </c>
      <c r="G317" t="s">
        <v>6</v>
      </c>
      <c r="H317" t="s">
        <v>1826</v>
      </c>
      <c r="I317" t="s">
        <v>6</v>
      </c>
      <c r="J317" t="s">
        <v>6</v>
      </c>
      <c r="K317" t="s">
        <v>1827</v>
      </c>
      <c r="L317" t="s">
        <v>9</v>
      </c>
      <c r="M317" t="str">
        <f t="shared" si="8"/>
        <v>Andrew- Exclusive Report On Real Estate (Property) Management Market Updated</v>
      </c>
      <c r="N317" t="str">
        <f t="shared" si="9"/>
        <v>Andrew_ 2nd Follow-up on Real Estate (Property) Management Market Research Insights</v>
      </c>
    </row>
    <row r="318" spans="1:14" x14ac:dyDescent="0.25">
      <c r="A318" t="s">
        <v>1828</v>
      </c>
      <c r="B318" t="s">
        <v>1829</v>
      </c>
      <c r="C318" t="s">
        <v>26</v>
      </c>
      <c r="D318" t="s">
        <v>1830</v>
      </c>
      <c r="E318" t="s">
        <v>4</v>
      </c>
      <c r="F318" t="s">
        <v>1831</v>
      </c>
      <c r="G318" t="s">
        <v>6</v>
      </c>
      <c r="H318" t="s">
        <v>1832</v>
      </c>
      <c r="I318" t="s">
        <v>6</v>
      </c>
      <c r="J318" t="s">
        <v>6</v>
      </c>
      <c r="K318" t="s">
        <v>1833</v>
      </c>
      <c r="L318" t="s">
        <v>9</v>
      </c>
      <c r="M318" t="str">
        <f t="shared" si="8"/>
        <v>Diane- Exclusive Report On Real Estate (Property) Management Market Updated</v>
      </c>
      <c r="N318" t="str">
        <f t="shared" si="9"/>
        <v>Diane_ 2nd Follow-up on Real Estate (Property) Management Market Research Insights</v>
      </c>
    </row>
    <row r="319" spans="1:14" x14ac:dyDescent="0.25">
      <c r="A319" t="s">
        <v>1626</v>
      </c>
      <c r="B319" t="s">
        <v>1834</v>
      </c>
      <c r="C319" t="s">
        <v>93</v>
      </c>
      <c r="D319" t="s">
        <v>1835</v>
      </c>
      <c r="E319" t="s">
        <v>4</v>
      </c>
      <c r="F319" t="s">
        <v>1836</v>
      </c>
      <c r="G319" t="s">
        <v>6</v>
      </c>
      <c r="H319" t="s">
        <v>1837</v>
      </c>
      <c r="I319" t="s">
        <v>6</v>
      </c>
      <c r="J319" t="s">
        <v>6</v>
      </c>
      <c r="K319" t="s">
        <v>1838</v>
      </c>
      <c r="L319" t="s">
        <v>9</v>
      </c>
      <c r="M319" t="str">
        <f t="shared" si="8"/>
        <v>Phil- Exclusive Report On Real Estate (Property) Management Market Updated</v>
      </c>
      <c r="N319" t="str">
        <f t="shared" si="9"/>
        <v>Phil_ 2nd Follow-up on Real Estate (Property) Management Market Research Insights</v>
      </c>
    </row>
    <row r="320" spans="1:14" x14ac:dyDescent="0.25">
      <c r="A320" t="s">
        <v>1839</v>
      </c>
      <c r="B320" t="s">
        <v>1840</v>
      </c>
      <c r="C320" t="s">
        <v>93</v>
      </c>
      <c r="D320" t="s">
        <v>908</v>
      </c>
      <c r="E320" t="s">
        <v>4</v>
      </c>
      <c r="F320" t="s">
        <v>95</v>
      </c>
      <c r="G320" t="s">
        <v>6</v>
      </c>
      <c r="H320" t="s">
        <v>910</v>
      </c>
      <c r="I320" t="s">
        <v>6</v>
      </c>
      <c r="J320" t="s">
        <v>6</v>
      </c>
      <c r="K320" t="s">
        <v>1841</v>
      </c>
      <c r="L320" t="s">
        <v>9</v>
      </c>
      <c r="M320" t="str">
        <f t="shared" si="8"/>
        <v>Leslie- Exclusive Report On Real Estate (Property) Management Market Updated</v>
      </c>
      <c r="N320" t="str">
        <f t="shared" si="9"/>
        <v>Leslie_ 2nd Follow-up on Real Estate (Property) Management Market Research Insights</v>
      </c>
    </row>
    <row r="321" spans="1:14" x14ac:dyDescent="0.25">
      <c r="A321" t="s">
        <v>1842</v>
      </c>
      <c r="B321" t="s">
        <v>1843</v>
      </c>
      <c r="C321" t="s">
        <v>26</v>
      </c>
      <c r="D321" t="s">
        <v>1570</v>
      </c>
      <c r="E321" t="s">
        <v>4</v>
      </c>
      <c r="F321" t="s">
        <v>197</v>
      </c>
      <c r="G321" t="s">
        <v>6</v>
      </c>
      <c r="H321" t="s">
        <v>1572</v>
      </c>
      <c r="I321" t="s">
        <v>6</v>
      </c>
      <c r="J321" t="s">
        <v>6</v>
      </c>
      <c r="K321" t="s">
        <v>1844</v>
      </c>
      <c r="L321" t="s">
        <v>9</v>
      </c>
      <c r="M321" t="str">
        <f t="shared" si="8"/>
        <v>Sam- Exclusive Report On Real Estate (Property) Management Market Updated</v>
      </c>
      <c r="N321" t="str">
        <f t="shared" si="9"/>
        <v>Sam_ 2nd Follow-up on Real Estate (Property) Management Market Research Insights</v>
      </c>
    </row>
    <row r="322" spans="1:14" x14ac:dyDescent="0.25">
      <c r="A322" t="s">
        <v>1310</v>
      </c>
      <c r="B322" t="s">
        <v>1845</v>
      </c>
      <c r="C322" t="s">
        <v>361</v>
      </c>
      <c r="D322" t="s">
        <v>1846</v>
      </c>
      <c r="E322" t="s">
        <v>4</v>
      </c>
      <c r="F322" t="s">
        <v>1847</v>
      </c>
      <c r="G322" t="s">
        <v>6</v>
      </c>
      <c r="H322" t="s">
        <v>1848</v>
      </c>
      <c r="I322" t="s">
        <v>6</v>
      </c>
      <c r="J322" t="s">
        <v>6</v>
      </c>
      <c r="K322" t="s">
        <v>1849</v>
      </c>
      <c r="L322" t="s">
        <v>9</v>
      </c>
      <c r="M322" t="str">
        <f t="shared" ref="M322:M385" si="10">A322&amp;"- Exclusive Report On "&amp;L322&amp;" Market Updated"</f>
        <v>Jeff- Exclusive Report On Real Estate (Property) Management Market Updated</v>
      </c>
      <c r="N322" t="str">
        <f t="shared" si="9"/>
        <v>Jeff_ 2nd Follow-up on Real Estate (Property) Management Market Research Insights</v>
      </c>
    </row>
    <row r="323" spans="1:14" x14ac:dyDescent="0.25">
      <c r="A323" t="s">
        <v>1594</v>
      </c>
      <c r="B323" t="s">
        <v>1850</v>
      </c>
      <c r="C323" t="s">
        <v>59</v>
      </c>
      <c r="D323" t="s">
        <v>467</v>
      </c>
      <c r="E323" t="s">
        <v>4</v>
      </c>
      <c r="F323" t="s">
        <v>338</v>
      </c>
      <c r="G323" t="s">
        <v>6</v>
      </c>
      <c r="H323" t="s">
        <v>468</v>
      </c>
      <c r="I323" t="s">
        <v>6</v>
      </c>
      <c r="J323" t="s">
        <v>6</v>
      </c>
      <c r="K323" t="s">
        <v>1851</v>
      </c>
      <c r="L323" t="s">
        <v>9</v>
      </c>
      <c r="M323" t="str">
        <f t="shared" si="10"/>
        <v>Christian- Exclusive Report On Real Estate (Property) Management Market Updated</v>
      </c>
      <c r="N323" t="str">
        <f t="shared" ref="N323:N330" si="11">A323&amp;"_ 2nd Follow-up on " &amp;L323&amp;" Market Research Insights"</f>
        <v>Christian_ 2nd Follow-up on Real Estate (Property) Management Market Research Insights</v>
      </c>
    </row>
    <row r="324" spans="1:14" x14ac:dyDescent="0.25">
      <c r="A324" t="s">
        <v>1220</v>
      </c>
      <c r="B324" t="s">
        <v>419</v>
      </c>
      <c r="C324" t="s">
        <v>93</v>
      </c>
      <c r="D324" t="s">
        <v>1852</v>
      </c>
      <c r="E324" t="s">
        <v>4</v>
      </c>
      <c r="F324" t="s">
        <v>1853</v>
      </c>
      <c r="G324" t="s">
        <v>6</v>
      </c>
      <c r="H324" t="s">
        <v>77</v>
      </c>
      <c r="I324" t="s">
        <v>6</v>
      </c>
      <c r="J324" t="s">
        <v>6</v>
      </c>
      <c r="K324" t="s">
        <v>1854</v>
      </c>
      <c r="L324" t="s">
        <v>9</v>
      </c>
      <c r="M324" t="str">
        <f t="shared" si="10"/>
        <v>Bill- Exclusive Report On Real Estate (Property) Management Market Updated</v>
      </c>
      <c r="N324" t="str">
        <f t="shared" si="11"/>
        <v>Bill_ 2nd Follow-up on Real Estate (Property) Management Market Research Insights</v>
      </c>
    </row>
    <row r="325" spans="1:14" x14ac:dyDescent="0.25">
      <c r="A325" t="s">
        <v>1855</v>
      </c>
      <c r="B325" t="s">
        <v>1856</v>
      </c>
      <c r="C325" t="s">
        <v>80</v>
      </c>
      <c r="D325" t="s">
        <v>1857</v>
      </c>
      <c r="E325" t="s">
        <v>4</v>
      </c>
      <c r="F325" t="s">
        <v>1858</v>
      </c>
      <c r="G325" t="s">
        <v>6</v>
      </c>
      <c r="H325" t="s">
        <v>1859</v>
      </c>
      <c r="I325" t="s">
        <v>6</v>
      </c>
      <c r="J325" t="s">
        <v>6</v>
      </c>
      <c r="K325" t="s">
        <v>1860</v>
      </c>
      <c r="L325" t="s">
        <v>9</v>
      </c>
      <c r="M325" t="str">
        <f t="shared" si="10"/>
        <v>Antony- Exclusive Report On Real Estate (Property) Management Market Updated</v>
      </c>
      <c r="N325" t="str">
        <f t="shared" si="11"/>
        <v>Antony_ 2nd Follow-up on Real Estate (Property) Management Market Research Insights</v>
      </c>
    </row>
    <row r="326" spans="1:14" x14ac:dyDescent="0.25">
      <c r="A326" t="s">
        <v>378</v>
      </c>
      <c r="B326" t="s">
        <v>1861</v>
      </c>
      <c r="C326" t="s">
        <v>615</v>
      </c>
      <c r="D326" t="s">
        <v>1862</v>
      </c>
      <c r="E326" t="s">
        <v>4</v>
      </c>
      <c r="F326" t="s">
        <v>1863</v>
      </c>
      <c r="G326" t="s">
        <v>6</v>
      </c>
      <c r="H326" t="s">
        <v>1864</v>
      </c>
      <c r="I326" t="s">
        <v>6</v>
      </c>
      <c r="J326" t="s">
        <v>6</v>
      </c>
      <c r="K326" t="s">
        <v>1865</v>
      </c>
      <c r="L326" t="s">
        <v>9</v>
      </c>
      <c r="M326" t="str">
        <f t="shared" si="10"/>
        <v>Tom- Exclusive Report On Real Estate (Property) Management Market Updated</v>
      </c>
      <c r="N326" t="str">
        <f t="shared" si="11"/>
        <v>Tom_ 2nd Follow-up on Real Estate (Property) Management Market Research Insights</v>
      </c>
    </row>
    <row r="327" spans="1:14" x14ac:dyDescent="0.25">
      <c r="A327" t="s">
        <v>1866</v>
      </c>
      <c r="B327" t="s">
        <v>1867</v>
      </c>
      <c r="C327" t="s">
        <v>12</v>
      </c>
      <c r="D327" t="s">
        <v>467</v>
      </c>
      <c r="E327" t="s">
        <v>4</v>
      </c>
      <c r="F327" t="s">
        <v>863</v>
      </c>
      <c r="G327" t="s">
        <v>6</v>
      </c>
      <c r="H327" t="s">
        <v>468</v>
      </c>
      <c r="I327" t="s">
        <v>6</v>
      </c>
      <c r="J327" t="s">
        <v>6</v>
      </c>
      <c r="K327" t="s">
        <v>1868</v>
      </c>
      <c r="L327" t="s">
        <v>9</v>
      </c>
      <c r="M327" t="str">
        <f t="shared" si="10"/>
        <v>Madison- Exclusive Report On Real Estate (Property) Management Market Updated</v>
      </c>
      <c r="N327" t="str">
        <f t="shared" si="11"/>
        <v>Madison_ 2nd Follow-up on Real Estate (Property) Management Market Research Insights</v>
      </c>
    </row>
    <row r="328" spans="1:14" x14ac:dyDescent="0.25">
      <c r="A328" t="s">
        <v>378</v>
      </c>
      <c r="B328" t="s">
        <v>1869</v>
      </c>
      <c r="C328" t="s">
        <v>824</v>
      </c>
      <c r="D328" t="s">
        <v>1570</v>
      </c>
      <c r="E328" t="s">
        <v>4</v>
      </c>
      <c r="F328" t="s">
        <v>1571</v>
      </c>
      <c r="G328" t="s">
        <v>6</v>
      </c>
      <c r="H328" t="s">
        <v>1572</v>
      </c>
      <c r="I328" t="s">
        <v>6</v>
      </c>
      <c r="J328" t="s">
        <v>6</v>
      </c>
      <c r="K328" t="s">
        <v>1870</v>
      </c>
      <c r="L328" t="s">
        <v>9</v>
      </c>
      <c r="M328" t="str">
        <f t="shared" si="10"/>
        <v>Tom- Exclusive Report On Real Estate (Property) Management Market Updated</v>
      </c>
      <c r="N328" t="str">
        <f t="shared" si="11"/>
        <v>Tom_ 2nd Follow-up on Real Estate (Property) Management Market Research Insights</v>
      </c>
    </row>
    <row r="329" spans="1:14" x14ac:dyDescent="0.25">
      <c r="A329" t="s">
        <v>1871</v>
      </c>
      <c r="B329" t="s">
        <v>273</v>
      </c>
      <c r="C329" t="s">
        <v>12</v>
      </c>
      <c r="D329" t="s">
        <v>1872</v>
      </c>
      <c r="E329" t="s">
        <v>4</v>
      </c>
      <c r="F329" t="s">
        <v>1873</v>
      </c>
      <c r="G329" t="s">
        <v>6</v>
      </c>
      <c r="H329" t="s">
        <v>1874</v>
      </c>
      <c r="I329" t="s">
        <v>6</v>
      </c>
      <c r="J329" t="s">
        <v>6</v>
      </c>
      <c r="K329" t="s">
        <v>1875</v>
      </c>
      <c r="L329" t="s">
        <v>9</v>
      </c>
      <c r="M329" t="str">
        <f t="shared" si="10"/>
        <v>Roni- Exclusive Report On Real Estate (Property) Management Market Updated</v>
      </c>
      <c r="N329" t="str">
        <f t="shared" si="11"/>
        <v>Roni_ 2nd Follow-up on Real Estate (Property) Management Market Research Insights</v>
      </c>
    </row>
    <row r="330" spans="1:14" x14ac:dyDescent="0.25">
      <c r="A330" t="s">
        <v>1876</v>
      </c>
      <c r="B330" t="s">
        <v>1335</v>
      </c>
      <c r="C330" t="s">
        <v>93</v>
      </c>
      <c r="D330" t="s">
        <v>65</v>
      </c>
      <c r="E330" t="s">
        <v>4</v>
      </c>
      <c r="F330" t="s">
        <v>28</v>
      </c>
      <c r="G330" t="s">
        <v>6</v>
      </c>
      <c r="H330" t="s">
        <v>67</v>
      </c>
      <c r="I330" t="s">
        <v>6</v>
      </c>
      <c r="J330" t="s">
        <v>6</v>
      </c>
      <c r="K330" t="s">
        <v>1877</v>
      </c>
      <c r="L330" t="s">
        <v>9</v>
      </c>
      <c r="M330" t="str">
        <f t="shared" si="10"/>
        <v>Pete- Exclusive Report On Real Estate (Property) Management Market Updated</v>
      </c>
      <c r="N330" t="str">
        <f t="shared" si="11"/>
        <v>Pete_ 2nd Follow-up on Real Estate (Property) Management Market Research Insights</v>
      </c>
    </row>
  </sheetData>
  <sortState xmlns:xlrd2="http://schemas.microsoft.com/office/spreadsheetml/2017/richdata2" ref="A1:N330">
    <sortCondition sortBy="cellColor" ref="K1:K330" dxfId="1"/>
  </sortState>
  <conditionalFormatting sqref="K1:K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 Bansode‎</cp:lastModifiedBy>
  <dcterms:created xsi:type="dcterms:W3CDTF">2023-12-29T13:51:24Z</dcterms:created>
  <dcterms:modified xsi:type="dcterms:W3CDTF">2024-02-19T12:20:39Z</dcterms:modified>
</cp:coreProperties>
</file>