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2AACA63A-CAE8-4D0B-8AED-4DBD1BC60983}" xr6:coauthVersionLast="47" xr6:coauthVersionMax="47" xr10:uidLastSave="{00000000-0000-0000-0000-000000000000}"/>
  <bookViews>
    <workbookView xWindow="-120" yWindow="-120" windowWidth="20730" windowHeight="11160" xr2:uid="{46C54DC5-C5E8-4EDC-AC46-57E50D1B8B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<sst xmlns="http://schemas.openxmlformats.org/spreadsheetml/2006/main" count="2850" uniqueCount="1619">
  <si>
    <t>James</t>
  </si>
  <si>
    <t>Swistock</t>
  </si>
  <si>
    <t>President &amp; Co-Founder</t>
  </si>
  <si>
    <t>Penncara Energy, LLC</t>
  </si>
  <si>
    <t>2</t>
  </si>
  <si>
    <t>State College, Pennsylvania</t>
  </si>
  <si>
    <t>1</t>
  </si>
  <si>
    <t>(814)-883-1315</t>
  </si>
  <si>
    <t>carbon fiber, finance, coal to carbon technology, waste management, tax credits, equity investments, pitch, corporate accounting, clean coal, synthetic fuels, carbon foam</t>
  </si>
  <si>
    <t>jswistock@penncara.com</t>
  </si>
  <si>
    <t>Carbon Offset &amp; Carbon Credit</t>
  </si>
  <si>
    <t>Dina</t>
  </si>
  <si>
    <t>Patel</t>
  </si>
  <si>
    <t>Content Marketing Manager</t>
  </si>
  <si>
    <t>HC Group</t>
  </si>
  <si>
    <t>London, United Kingdom</t>
  </si>
  <si>
    <t>74</t>
  </si>
  <si>
    <t>Request Mobile Number</t>
  </si>
  <si>
    <t>co2, trading, transportation, gas, energy, energy transition, energy trading, coal, mining, renewables, human resources, commodity trading, logistics, wind, freight, carbon, shipping, oil, batteries, softs, recruitment consultancy, executive search, commodities, solar, power, finance, metals</t>
  </si>
  <si>
    <t>dpatel@humancapital.global</t>
  </si>
  <si>
    <t>Alex</t>
  </si>
  <si>
    <t>6</t>
  </si>
  <si>
    <t>N/A</t>
  </si>
  <si>
    <t>Lance</t>
  </si>
  <si>
    <t>S------</t>
  </si>
  <si>
    <t>Manager of Financial Planning</t>
  </si>
  <si>
    <t>Kinder Morgan, Inc.</t>
  </si>
  <si>
    <t>Baton Rouge, Louisiana</t>
  </si>
  <si>
    <t>11,000</t>
  </si>
  <si>
    <t>(713)-369-9000</t>
  </si>
  <si>
    <t>natural gas pipelines, product pipelines, terminals, co2</t>
  </si>
  <si>
    <t>lance_singleton@kindermorgan.com</t>
  </si>
  <si>
    <t>5</t>
  </si>
  <si>
    <t>Connor</t>
  </si>
  <si>
    <t>Sweeney</t>
  </si>
  <si>
    <t>Head of Sourcing &amp; Collection</t>
  </si>
  <si>
    <t>Carbon Arc</t>
  </si>
  <si>
    <t>New York, New York</t>
  </si>
  <si>
    <t>31</t>
  </si>
  <si>
    <t>(646)-856-3195</t>
  </si>
  <si>
    <t>connor.sweeney@carbonarc.co</t>
  </si>
  <si>
    <t>Antonio</t>
  </si>
  <si>
    <t>Omri</t>
  </si>
  <si>
    <t>Chief Executive Officer</t>
  </si>
  <si>
    <t>Thomson Reuters Foundation</t>
  </si>
  <si>
    <t>250</t>
  </si>
  <si>
    <t>+441274789789</t>
  </si>
  <si>
    <t>womens rights, anti corruption &amp; governance, free legal assistance, humanitarian news, human impact of climate change, social innovation, media development</t>
  </si>
  <si>
    <t>antonio.zappulla@thomsonreuters.com</t>
  </si>
  <si>
    <t>Daniel</t>
  </si>
  <si>
    <t>T------</t>
  </si>
  <si>
    <t>CEO &amp; founder</t>
  </si>
  <si>
    <t>Delfast Inc. 🇺🇦</t>
  </si>
  <si>
    <t>Los Angeles, California</t>
  </si>
  <si>
    <t>35</t>
  </si>
  <si>
    <t>(929)-999-5712</t>
  </si>
  <si>
    <t>e-commerce, transportation, logistics, b2b express delivery, consumer internet, automotive, internet, information technology, startup, iot, smart tech, ebike, climate change</t>
  </si>
  <si>
    <t>dt@delfastbikes.com</t>
  </si>
  <si>
    <t>Marcus</t>
  </si>
  <si>
    <t>Straw</t>
  </si>
  <si>
    <t>President &amp; CEO</t>
  </si>
  <si>
    <t>Applied Physics Technologies</t>
  </si>
  <si>
    <t>McMinnville, Oregon</t>
  </si>
  <si>
    <t>15</t>
  </si>
  <si>
    <t>(503)-434-5550</t>
  </si>
  <si>
    <t>refractory materials &amp; custom device systems, lab6 &amp; ceb6 cathodes, research &amp; development, thermionic, field emission, thermal field emission cathodes, electron sources, ion sources, components for electron &amp; ion beam systems</t>
  </si>
  <si>
    <t>mstraw@a-p-tech.com</t>
  </si>
  <si>
    <t>Vanessa</t>
  </si>
  <si>
    <t>King</t>
  </si>
  <si>
    <t>Chief Financial Officer</t>
  </si>
  <si>
    <t>Kissel+Wolf Australia</t>
  </si>
  <si>
    <t>Yallambie, Australia</t>
  </si>
  <si>
    <t>+61383185555</t>
  </si>
  <si>
    <t>vanessa.king@kiwo.com.au</t>
  </si>
  <si>
    <t>Adelina</t>
  </si>
  <si>
    <t>Bortan</t>
  </si>
  <si>
    <t>Communication and Marketing Manager</t>
  </si>
  <si>
    <t>Filip &amp; Company</t>
  </si>
  <si>
    <t>Romania</t>
  </si>
  <si>
    <t>+40215272000</t>
  </si>
  <si>
    <t>adelina.bortan@filipandcompany.com</t>
  </si>
  <si>
    <t>Anna</t>
  </si>
  <si>
    <t>Kennedy</t>
  </si>
  <si>
    <t>COO, Co-Founder</t>
  </si>
  <si>
    <t>Klimata</t>
  </si>
  <si>
    <t>Dublin, Ireland</t>
  </si>
  <si>
    <t>anna.kennedy@klimata.io</t>
  </si>
  <si>
    <t>Skyline</t>
  </si>
  <si>
    <t>Sun</t>
  </si>
  <si>
    <t>Marketing Director</t>
  </si>
  <si>
    <t>skyline_sun@kindermorgan.com</t>
  </si>
  <si>
    <t>Joseph</t>
  </si>
  <si>
    <t>Palaia</t>
  </si>
  <si>
    <t>Vice President of Business Development</t>
  </si>
  <si>
    <t>Pioneer Energy</t>
  </si>
  <si>
    <t>Denver, Colorado</t>
  </si>
  <si>
    <t>(720)-484-3131</t>
  </si>
  <si>
    <t>jpalaia@pioneerenergy.com</t>
  </si>
  <si>
    <t>Leigh</t>
  </si>
  <si>
    <t>McMurrey</t>
  </si>
  <si>
    <t>Business Development Manager</t>
  </si>
  <si>
    <t>Houston, Texas</t>
  </si>
  <si>
    <t>leigh_mcmurrey@kindermorgan.com</t>
  </si>
  <si>
    <t>Edwin</t>
  </si>
  <si>
    <t>Stiegelis</t>
  </si>
  <si>
    <t>CEO</t>
  </si>
  <si>
    <t>TP Europe</t>
  </si>
  <si>
    <t>Amsterdam, Netherlands</t>
  </si>
  <si>
    <t>+31852733150</t>
  </si>
  <si>
    <t>edwin.stiegelis@tp-eur.com</t>
  </si>
  <si>
    <t>Tahmid</t>
  </si>
  <si>
    <t>Rashid</t>
  </si>
  <si>
    <t>Co-Founder &amp; CEO</t>
  </si>
  <si>
    <t>Carbon Accents</t>
  </si>
  <si>
    <t>United Kingdom</t>
  </si>
  <si>
    <t>tahmid@carbonaccents.co.uk</t>
  </si>
  <si>
    <t>Paul</t>
  </si>
  <si>
    <t>Lavalla</t>
  </si>
  <si>
    <t>Vice President, Business Development</t>
  </si>
  <si>
    <t>KEYOU</t>
  </si>
  <si>
    <t>Tokyo, Japan</t>
  </si>
  <si>
    <t>+4989327088942</t>
  </si>
  <si>
    <t>paul.lavalla@keyou.de</t>
  </si>
  <si>
    <t>Jason</t>
  </si>
  <si>
    <t>Bradberry</t>
  </si>
  <si>
    <t>Founder &amp; Designer</t>
  </si>
  <si>
    <t>Future Selves</t>
  </si>
  <si>
    <t>Chichester, United Kingdom</t>
  </si>
  <si>
    <t>jason@futureselves.uk</t>
  </si>
  <si>
    <t>Viktor</t>
  </si>
  <si>
    <t>Vejins</t>
  </si>
  <si>
    <t>President and CEO</t>
  </si>
  <si>
    <t>Nano-C, Inc.</t>
  </si>
  <si>
    <t>Westwood, Massachusetts</t>
  </si>
  <si>
    <t>(781)-407-9417</t>
  </si>
  <si>
    <t>vvejins@nano-c.com</t>
  </si>
  <si>
    <t>TREEO 🌱 Cooling the planet</t>
  </si>
  <si>
    <t>Charles</t>
  </si>
  <si>
    <t>Longden</t>
  </si>
  <si>
    <t>CEO ITMO Tech</t>
  </si>
  <si>
    <t>ITMO Ltd.</t>
  </si>
  <si>
    <t>charlie@itmo.com</t>
  </si>
  <si>
    <t>Robert</t>
  </si>
  <si>
    <t>Kotin</t>
  </si>
  <si>
    <t>Scientific co-founder and Chief Science Advisor</t>
  </si>
  <si>
    <t>Carbon Biosciences</t>
  </si>
  <si>
    <t>Cambridge, Massachusetts</t>
  </si>
  <si>
    <t>(617)-351-2590</t>
  </si>
  <si>
    <t>r.kotin@carbonbio.com</t>
  </si>
  <si>
    <t>Brett</t>
  </si>
  <si>
    <t>Chell</t>
  </si>
  <si>
    <t>Founder. President and CEO</t>
  </si>
  <si>
    <t>Cold Bore Technology</t>
  </si>
  <si>
    <t>(403)-744-5264</t>
  </si>
  <si>
    <t>brett.chell@coldboretechnology.com</t>
  </si>
  <si>
    <t>Ryan</t>
  </si>
  <si>
    <t>Canada</t>
  </si>
  <si>
    <t>Shannon</t>
  </si>
  <si>
    <t>Lambert</t>
  </si>
  <si>
    <t>JULIN PRINTING COMPANY</t>
  </si>
  <si>
    <t>Cedar Rapids, Iowa</t>
  </si>
  <si>
    <t>(800)-548-2995</t>
  </si>
  <si>
    <t>shannon@julin.com</t>
  </si>
  <si>
    <t>Jonathan</t>
  </si>
  <si>
    <t>Founder and CEO</t>
  </si>
  <si>
    <t>Minneapolis, Minnesota</t>
  </si>
  <si>
    <t>Peter</t>
  </si>
  <si>
    <t>Kannov</t>
  </si>
  <si>
    <t>Chief Operating Officer &amp; Chief Financial Officer</t>
  </si>
  <si>
    <t>EIVEE™</t>
  </si>
  <si>
    <t>Copenhagen, Denmark</t>
  </si>
  <si>
    <t>+4531660151</t>
  </si>
  <si>
    <t>peter.kannov@eivee.io</t>
  </si>
  <si>
    <t>Santos Ltd</t>
  </si>
  <si>
    <t>Adelaide, Australia</t>
  </si>
  <si>
    <t>+61881165000</t>
  </si>
  <si>
    <t>Pippa</t>
  </si>
  <si>
    <t>Grey</t>
  </si>
  <si>
    <t>BD Manager</t>
  </si>
  <si>
    <t>Bell Gully</t>
  </si>
  <si>
    <t>Auckland, New Zealand</t>
  </si>
  <si>
    <t>+6499168800</t>
  </si>
  <si>
    <t>pippa.grey@bellgully.com</t>
  </si>
  <si>
    <t>Barry</t>
  </si>
  <si>
    <t>Sacks</t>
  </si>
  <si>
    <t>Founder</t>
  </si>
  <si>
    <t>CENTRAL printing + graphics</t>
  </si>
  <si>
    <t>(718)-822-7065</t>
  </si>
  <si>
    <t>bsacks@cpgnyc.com</t>
  </si>
  <si>
    <t>Richard</t>
  </si>
  <si>
    <t>Barton</t>
  </si>
  <si>
    <t>Senior Finance Manager - Upstream Function, Marketing &amp; Trading</t>
  </si>
  <si>
    <t>richard.barton@santos.com</t>
  </si>
  <si>
    <t>Nadia</t>
  </si>
  <si>
    <t>Senior Manager, Business Development</t>
  </si>
  <si>
    <t>Torys LLP</t>
  </si>
  <si>
    <t>Mississauga, Canada</t>
  </si>
  <si>
    <t>(416)-865-0040</t>
  </si>
  <si>
    <t>nbirdi@torys.com</t>
  </si>
  <si>
    <t>Jagadish</t>
  </si>
  <si>
    <t>Ammanabolu</t>
  </si>
  <si>
    <t>UK Business Development Manager (Food Ingredients/Chemicals)</t>
  </si>
  <si>
    <t>Carbon Group</t>
  </si>
  <si>
    <t>Preston, United Kingdom</t>
  </si>
  <si>
    <t>+353214378988</t>
  </si>
  <si>
    <t>jagadish.ammanabolu@carbon.ie</t>
  </si>
  <si>
    <t>Justin</t>
  </si>
  <si>
    <t>Pitman</t>
  </si>
  <si>
    <t>General Manager Procurement and Supply Chain Eastern Australia and PNG</t>
  </si>
  <si>
    <t>justin.pitman@santos.com</t>
  </si>
  <si>
    <t>Lucas</t>
  </si>
  <si>
    <t>Iskra</t>
  </si>
  <si>
    <t>Vice President Of Business Development</t>
  </si>
  <si>
    <t>Leonard's Syrups</t>
  </si>
  <si>
    <t>Detroit, Michigan</t>
  </si>
  <si>
    <t>(313)-891-4141</t>
  </si>
  <si>
    <t>lucasi@lsyrups.com</t>
  </si>
  <si>
    <t>Kristin</t>
  </si>
  <si>
    <t>Geboers</t>
  </si>
  <si>
    <t>Marketing &amp; Communications Manager</t>
  </si>
  <si>
    <t>VITO</t>
  </si>
  <si>
    <t>Wemmel, Belgium</t>
  </si>
  <si>
    <t>+3214335511</t>
  </si>
  <si>
    <t>kristin.geboers@vito.be</t>
  </si>
  <si>
    <t>Andrew</t>
  </si>
  <si>
    <t>Sheedy</t>
  </si>
  <si>
    <t>Director, Business Development</t>
  </si>
  <si>
    <t>United States</t>
  </si>
  <si>
    <t>andrew_sheedy@kindermorgan.com</t>
  </si>
  <si>
    <t>B------</t>
  </si>
  <si>
    <t>Brent</t>
  </si>
  <si>
    <t>Schultz</t>
  </si>
  <si>
    <t>Manager of Material Procurement</t>
  </si>
  <si>
    <t>brent_schultz@kindermorgan.com</t>
  </si>
  <si>
    <t>Linn</t>
  </si>
  <si>
    <t>Bjoerklund</t>
  </si>
  <si>
    <t>Head of Marketing</t>
  </si>
  <si>
    <t>CheckProof</t>
  </si>
  <si>
    <t>Stockholm, Sweden</t>
  </si>
  <si>
    <t>+4687323500</t>
  </si>
  <si>
    <t>linn.bjorklund@checkproof.com</t>
  </si>
  <si>
    <t>Yousef</t>
  </si>
  <si>
    <t>Hammad</t>
  </si>
  <si>
    <t>Head of Sales &amp; Marketing</t>
  </si>
  <si>
    <t>Central Press</t>
  </si>
  <si>
    <t>Amman, Jordan</t>
  </si>
  <si>
    <t>+96264779180</t>
  </si>
  <si>
    <t>yousefhammad@centralpress.jo</t>
  </si>
  <si>
    <t>Rosiu</t>
  </si>
  <si>
    <t>Carbon Code</t>
  </si>
  <si>
    <t>Bucharest, Romania</t>
  </si>
  <si>
    <t>alex.rosiu@carboncode.dev</t>
  </si>
  <si>
    <t>Marco</t>
  </si>
  <si>
    <t>P------</t>
  </si>
  <si>
    <t>Director of Marketing</t>
  </si>
  <si>
    <t>Point Imaging</t>
  </si>
  <si>
    <t>Hobart, Indiana</t>
  </si>
  <si>
    <t>mperez@visionps.com</t>
  </si>
  <si>
    <t>Kenneth</t>
  </si>
  <si>
    <t>Loughery</t>
  </si>
  <si>
    <t>Co-Founder &amp; CTO</t>
  </si>
  <si>
    <t>Carbon Assessors</t>
  </si>
  <si>
    <t>Calgary, Canada</t>
  </si>
  <si>
    <t>kenneth@carbonassessors.com</t>
  </si>
  <si>
    <t>Soren</t>
  </si>
  <si>
    <t>Kruse</t>
  </si>
  <si>
    <t>Head of Marketing &amp; Commercial Development</t>
  </si>
  <si>
    <t>Primagaz Scandinavia</t>
  </si>
  <si>
    <t>Denmark</t>
  </si>
  <si>
    <t>soren.kruse@primagaz.dk</t>
  </si>
  <si>
    <t>Niven</t>
  </si>
  <si>
    <t>Founder/ CEO/ Chair</t>
  </si>
  <si>
    <t>CarbonCure Technologies</t>
  </si>
  <si>
    <t>Victoria, Canada</t>
  </si>
  <si>
    <t>(902)-442-4020</t>
  </si>
  <si>
    <t>rniven@carboncure.com</t>
  </si>
  <si>
    <t>Mark</t>
  </si>
  <si>
    <t>Dale</t>
  </si>
  <si>
    <t>Director - Business Development</t>
  </si>
  <si>
    <t>The Go-Ahead Group</t>
  </si>
  <si>
    <t>Barnard Castle, United Kingdom</t>
  </si>
  <si>
    <t>+441912323123</t>
  </si>
  <si>
    <t>mark.dale@go-ahead.com</t>
  </si>
  <si>
    <t>Graham</t>
  </si>
  <si>
    <t>Norton</t>
  </si>
  <si>
    <t>eStreet Services ltd</t>
  </si>
  <si>
    <t>graham@estreetservices.com</t>
  </si>
  <si>
    <t>Middleton</t>
  </si>
  <si>
    <t>Manager Marketing and Trading – East Coast (Acting)</t>
  </si>
  <si>
    <t>ryan.middleton@santos.com</t>
  </si>
  <si>
    <t>Matthias</t>
  </si>
  <si>
    <t>Wirth</t>
  </si>
  <si>
    <t>Alpin Kälte</t>
  </si>
  <si>
    <t>Bolzano, Italy</t>
  </si>
  <si>
    <t>matthias@alpin-kaelte.it</t>
  </si>
  <si>
    <t>Dylan</t>
  </si>
  <si>
    <t>Buckley</t>
  </si>
  <si>
    <t>Director | Asset Management &amp; Performance</t>
  </si>
  <si>
    <t>Aurecon</t>
  </si>
  <si>
    <t>Sydney, Australia</t>
  </si>
  <si>
    <t>+61399753000</t>
  </si>
  <si>
    <t>dylan.buckley@aurecongroup.com</t>
  </si>
  <si>
    <t>Paulitz</t>
  </si>
  <si>
    <t>Agro Data Deutschland</t>
  </si>
  <si>
    <t>Brisbane, Australia</t>
  </si>
  <si>
    <t>+4935558150</t>
  </si>
  <si>
    <t>d.paulitz@agrodata.de</t>
  </si>
  <si>
    <t>Raymer</t>
  </si>
  <si>
    <t>Technical Director and Co-Founder</t>
  </si>
  <si>
    <t>Asia Research News</t>
  </si>
  <si>
    <t>George Town, Malaysia</t>
  </si>
  <si>
    <t>+441223276227</t>
  </si>
  <si>
    <t>d.raymer@researchsea.com</t>
  </si>
  <si>
    <t>Gabriel</t>
  </si>
  <si>
    <t>Scott</t>
  </si>
  <si>
    <t>Jensen</t>
  </si>
  <si>
    <t>Procurement Manager</t>
  </si>
  <si>
    <t>Montgomery, Texas</t>
  </si>
  <si>
    <t>scott_jensen@kindermorgan.com</t>
  </si>
  <si>
    <t>G------</t>
  </si>
  <si>
    <t>Seattle, Washington</t>
  </si>
  <si>
    <t>Ables</t>
  </si>
  <si>
    <t>Manager, NGL Marketing</t>
  </si>
  <si>
    <t>james_ables@kindermorgan.com</t>
  </si>
  <si>
    <t>Sue</t>
  </si>
  <si>
    <t>Putallaz</t>
  </si>
  <si>
    <t>MobyFly | Zero-Emission Hydrofoil Boats</t>
  </si>
  <si>
    <t>Geneva, Switzerland</t>
  </si>
  <si>
    <t>+41792777954</t>
  </si>
  <si>
    <t>sue@mobyfly.com</t>
  </si>
  <si>
    <t>Sebastian</t>
  </si>
  <si>
    <t>Sanja</t>
  </si>
  <si>
    <t>Kolonic</t>
  </si>
  <si>
    <t>General Manager - LNG Marketing &amp; Origination</t>
  </si>
  <si>
    <t>Perth, Australia</t>
  </si>
  <si>
    <t>sanja.kolonic@santos.com</t>
  </si>
  <si>
    <t>Toronto, Canada</t>
  </si>
  <si>
    <t>Matthew</t>
  </si>
  <si>
    <t>Tobin</t>
  </si>
  <si>
    <t>Vice President - Business Development</t>
  </si>
  <si>
    <t>matthew_tobin@kindermorgan.com</t>
  </si>
  <si>
    <t>England, United Kingdom</t>
  </si>
  <si>
    <t>Bryce</t>
  </si>
  <si>
    <t>Wallnutt</t>
  </si>
  <si>
    <t>Director-Trading /Marketing - West Region</t>
  </si>
  <si>
    <t>bryce_wallnutt@kindermorgan.com</t>
  </si>
  <si>
    <t>Anne</t>
  </si>
  <si>
    <t>Alvheim</t>
  </si>
  <si>
    <t>CFO</t>
  </si>
  <si>
    <t>Norled AS</t>
  </si>
  <si>
    <t>Stavanger, Norway</t>
  </si>
  <si>
    <t>+4751868700</t>
  </si>
  <si>
    <t>anne.alvheim@norled.no</t>
  </si>
  <si>
    <t>Adam</t>
  </si>
  <si>
    <t>Hamilton-Fletcher</t>
  </si>
  <si>
    <t>Founder &amp; Director</t>
  </si>
  <si>
    <t>Carbon Efficiency</t>
  </si>
  <si>
    <t>Nottingham, United Kingdom</t>
  </si>
  <si>
    <t>adam@carbonefficiencyrating.com</t>
  </si>
  <si>
    <t>Aasmund</t>
  </si>
  <si>
    <t>Vik</t>
  </si>
  <si>
    <t>Deputy CEO and CTO</t>
  </si>
  <si>
    <t>The Climate and Environmental Research Institute NILU</t>
  </si>
  <si>
    <t>Oslo, Norway</t>
  </si>
  <si>
    <t>+4763898000</t>
  </si>
  <si>
    <t>aasmund.vik@nilu.no</t>
  </si>
  <si>
    <t>Sarah</t>
  </si>
  <si>
    <t>Worley-Hill</t>
  </si>
  <si>
    <t>Head of Business Development Systems</t>
  </si>
  <si>
    <t>Oxford Policy Management</t>
  </si>
  <si>
    <t>+441865207300</t>
  </si>
  <si>
    <t>sarah.worley-hill@opml.co.uk</t>
  </si>
  <si>
    <t>Sheldon</t>
  </si>
  <si>
    <t>Kemper</t>
  </si>
  <si>
    <t>Commercial Insights Manager</t>
  </si>
  <si>
    <t>sheldon.kemper@go-ahead.com</t>
  </si>
  <si>
    <t>Henry</t>
  </si>
  <si>
    <t>Tieman</t>
  </si>
  <si>
    <t>LNG Marketing Manager</t>
  </si>
  <si>
    <t>henry.tieman@santos.com</t>
  </si>
  <si>
    <t>Oxana</t>
  </si>
  <si>
    <t>Seidel</t>
  </si>
  <si>
    <t>Co-Founder</t>
  </si>
  <si>
    <t>MeinBau - Dein digitaler Begleiter</t>
  </si>
  <si>
    <t>Vienna, Austria</t>
  </si>
  <si>
    <t>oxana.seidel@meinbau.net</t>
  </si>
  <si>
    <t>Chris</t>
  </si>
  <si>
    <t>Ebright</t>
  </si>
  <si>
    <t>Manager, Business Development</t>
  </si>
  <si>
    <t>Tulsa, Oklahoma</t>
  </si>
  <si>
    <t>chris_ebright@kindermorgan.com</t>
  </si>
  <si>
    <t>Bishwa</t>
  </si>
  <si>
    <t>Pandey</t>
  </si>
  <si>
    <t>NepCol International LLC</t>
  </si>
  <si>
    <t>Baltimore, Maryland</t>
  </si>
  <si>
    <t>(617)-999-5026</t>
  </si>
  <si>
    <t>bishwa@nepcol.com</t>
  </si>
  <si>
    <t>Karim</t>
  </si>
  <si>
    <t>Baky</t>
  </si>
  <si>
    <t>TeamClimate</t>
  </si>
  <si>
    <t>+431521520</t>
  </si>
  <si>
    <t>kbaky@teamclimate.com</t>
  </si>
  <si>
    <t>Tariq</t>
  </si>
  <si>
    <t>Basmair</t>
  </si>
  <si>
    <t>Director of Business Development</t>
  </si>
  <si>
    <t>Circular Economy Company</t>
  </si>
  <si>
    <t>Jeddah, Saudi Arabia</t>
  </si>
  <si>
    <t>tariq@circeco.com.sa</t>
  </si>
  <si>
    <t>Julia</t>
  </si>
  <si>
    <t>Bauer</t>
  </si>
  <si>
    <t>Spark e-Fuels</t>
  </si>
  <si>
    <t>Berlin, Germany</t>
  </si>
  <si>
    <t>julia.bauer@sparkefuels.com</t>
  </si>
  <si>
    <t>CEO &amp; Founder</t>
  </si>
  <si>
    <t>Paris, France</t>
  </si>
  <si>
    <t>Kerstin</t>
  </si>
  <si>
    <t>Schmitz</t>
  </si>
  <si>
    <t>Global Marketing &amp; Business Development Manager</t>
  </si>
  <si>
    <t>AllocNow</t>
  </si>
  <si>
    <t>Mannheim, Germany</t>
  </si>
  <si>
    <t>+49228748860</t>
  </si>
  <si>
    <t>k.schmitz@allocnow.com</t>
  </si>
  <si>
    <t>Jamie</t>
  </si>
  <si>
    <t>Keech</t>
  </si>
  <si>
    <t>Co-Founder &amp; Executive Chairman</t>
  </si>
  <si>
    <t>Vida Carbon</t>
  </si>
  <si>
    <t>Vancouver, Canada</t>
  </si>
  <si>
    <t>jamie@vidacarbon.com</t>
  </si>
  <si>
    <t>Serkan</t>
  </si>
  <si>
    <t>Kiziler</t>
  </si>
  <si>
    <t>Carbon Consulting</t>
  </si>
  <si>
    <t>Turkey</t>
  </si>
  <si>
    <t>serkan.kiziler@carbonconsulting.com</t>
  </si>
  <si>
    <t>Mike</t>
  </si>
  <si>
    <t>Tabrizi</t>
  </si>
  <si>
    <t>President/Founder</t>
  </si>
  <si>
    <t>Zero-Emission Grid, LLC</t>
  </si>
  <si>
    <t>Dallas, Texas</t>
  </si>
  <si>
    <t>mike.tabrizi@zeroemissiongrid.com</t>
  </si>
  <si>
    <t>Aaron</t>
  </si>
  <si>
    <t>Commercial and Business Development Manager</t>
  </si>
  <si>
    <t>New Orleans, Louisiana</t>
  </si>
  <si>
    <t>aaron_smith@kindermorgan.com</t>
  </si>
  <si>
    <t>Paige</t>
  </si>
  <si>
    <t>Insalaco</t>
  </si>
  <si>
    <t>Chief Accounting Officer at Persefoni, Board Member</t>
  </si>
  <si>
    <t>Persefoni</t>
  </si>
  <si>
    <t>Peoria, Arizona</t>
  </si>
  <si>
    <t>(480)-780-9034</t>
  </si>
  <si>
    <t>paige.insalaco@persefoni.com</t>
  </si>
  <si>
    <t>Joff</t>
  </si>
  <si>
    <t>Hamilton-Dick</t>
  </si>
  <si>
    <t>Board Member, Co-Founder</t>
  </si>
  <si>
    <t>SparkChange</t>
  </si>
  <si>
    <t>+442081488541</t>
  </si>
  <si>
    <t>jhd@sparkchange.io</t>
  </si>
  <si>
    <t>Beau</t>
  </si>
  <si>
    <t>Ashley</t>
  </si>
  <si>
    <t>Director of Business Development, Finance, and M&amp;A - Energy Transition Ventures</t>
  </si>
  <si>
    <t>beau_ashley@kindermorgan.com</t>
  </si>
  <si>
    <t>L------</t>
  </si>
  <si>
    <t>Yanguang</t>
  </si>
  <si>
    <t>Yuan</t>
  </si>
  <si>
    <t>Interim CEO until July 2023 and Director, Government Relations</t>
  </si>
  <si>
    <t>AdvEn Inc.</t>
  </si>
  <si>
    <t>Nisku, Canada</t>
  </si>
  <si>
    <t>(780)-708-7342</t>
  </si>
  <si>
    <t>yanguang.yuan@adven-industries.com</t>
  </si>
  <si>
    <t>Lasse</t>
  </si>
  <si>
    <t>Hartz-Olsson</t>
  </si>
  <si>
    <t>Co-Founder &amp; Chief Product Officer</t>
  </si>
  <si>
    <t>lasse.hartz-olsson@eivee.io</t>
  </si>
  <si>
    <t>Evans</t>
  </si>
  <si>
    <t>Director - BD</t>
  </si>
  <si>
    <t>mark_evans@kindermorgan.com</t>
  </si>
  <si>
    <t>Abby</t>
  </si>
  <si>
    <t>Costin</t>
  </si>
  <si>
    <t>Senior Product Marketing Manager, Container &amp; Kubernetes Security</t>
  </si>
  <si>
    <t>Carbon Black</t>
  </si>
  <si>
    <t>North Carolina, US</t>
  </si>
  <si>
    <t>(650)-427-5000</t>
  </si>
  <si>
    <t>acostin@vmware.com</t>
  </si>
  <si>
    <t>Razvan</t>
  </si>
  <si>
    <t>Valceanu</t>
  </si>
  <si>
    <t>CEO and founder</t>
  </si>
  <si>
    <t>Carbon Smart</t>
  </si>
  <si>
    <t>razvan@carbonsmart.eu</t>
  </si>
  <si>
    <t>M------</t>
  </si>
  <si>
    <t>Banks</t>
  </si>
  <si>
    <t>Managing Director | Founder</t>
  </si>
  <si>
    <t>Infinity Energy Engineering</t>
  </si>
  <si>
    <t>Aberdeen, United Kingdom</t>
  </si>
  <si>
    <t>+441224900009</t>
  </si>
  <si>
    <t>mark.banks@infinity-limited.com</t>
  </si>
  <si>
    <t>Mason</t>
  </si>
  <si>
    <t>Dunn</t>
  </si>
  <si>
    <t>+61894468588</t>
  </si>
  <si>
    <t>mason@carbongroup.com.au</t>
  </si>
  <si>
    <t>Duygan</t>
  </si>
  <si>
    <t>Oztas</t>
  </si>
  <si>
    <t>Keskin Color</t>
  </si>
  <si>
    <t>55</t>
  </si>
  <si>
    <t>printing, offset printing, stationary, licensed stationary, preschool education, jigsaw puzzles</t>
  </si>
  <si>
    <t>duygan.oztas@keskincolor.com</t>
  </si>
  <si>
    <t>Rushing</t>
  </si>
  <si>
    <t>Zephyr Solutions, LLC</t>
  </si>
  <si>
    <t>Charlotte, North Carolina</t>
  </si>
  <si>
    <t>22</t>
  </si>
  <si>
    <t>(877)-275-9374</t>
  </si>
  <si>
    <t>helium, helium inflation equipment, helium safety, transport, helium cylinders, balloon inflation equipment, balloon decor, merchandising tools, balloon arch, column kits, inflators, regulators, beveragegrade co2, co2, propane, nitrogen, fire suppression</t>
  </si>
  <si>
    <t>grushing@zephyrsolutions.com</t>
  </si>
  <si>
    <t>Christian</t>
  </si>
  <si>
    <t>Print &amp; Finishing Solutions</t>
  </si>
  <si>
    <t>(303)-377-3500</t>
  </si>
  <si>
    <t>Carrero</t>
  </si>
  <si>
    <t>Senior Vice President, Sales &amp; Marketing</t>
  </si>
  <si>
    <t>Orlando, Florida</t>
  </si>
  <si>
    <t>110</t>
  </si>
  <si>
    <t>clean technology, green building, building products, leed, sustainable concrete, climate tech, concrete, low carbon concrete, carbon removal, green construction, carbon mineralization, carbon utilization, circular manufacturing, embodied carbon, climate, sustainability, innovation, green concrete, concrete innovation, concrete construction, building materials, clean tech</t>
  </si>
  <si>
    <t>gcarrero@carboncure.com</t>
  </si>
  <si>
    <t>Malcolm</t>
  </si>
  <si>
    <t>Regan</t>
  </si>
  <si>
    <t>Asset Management Consultant, Project Manager</t>
  </si>
  <si>
    <t>Newcastle, Australia</t>
  </si>
  <si>
    <t>9,100</t>
  </si>
  <si>
    <t>multidisciplinary consulting firm, engineering, project management, design, advisory, asset management, built environment, energy, resources, infrastructure, defence, government, manufacturing, digital engineering, sustainability &amp; climate change</t>
  </si>
  <si>
    <t>malcolm.regan@aurecongroup.com</t>
  </si>
  <si>
    <t>Massimo</t>
  </si>
  <si>
    <t>Rebolini</t>
  </si>
  <si>
    <t>DowAksa</t>
  </si>
  <si>
    <t>Istanbul, Turkey</t>
  </si>
  <si>
    <t>230</t>
  </si>
  <si>
    <t>+902263532160</t>
  </si>
  <si>
    <t>carbon fiber, carbon fiber reinforced polymer systems, pultrusion, prepreg</t>
  </si>
  <si>
    <t>massimo.rebolini@dowaksa.com</t>
  </si>
  <si>
    <t>4</t>
  </si>
  <si>
    <t>Melbourne, Australia</t>
  </si>
  <si>
    <t>Derek</t>
  </si>
  <si>
    <t>Hill</t>
  </si>
  <si>
    <t>Carbon Psychology</t>
  </si>
  <si>
    <t>7</t>
  </si>
  <si>
    <t>collaboration, community, connection, compassion, commitment, curiosity, courage</t>
  </si>
  <si>
    <t>derek@carbonpsychology.ca</t>
  </si>
  <si>
    <t>Osama</t>
  </si>
  <si>
    <t>Elogab</t>
  </si>
  <si>
    <t>Ogab®</t>
  </si>
  <si>
    <t>Taunton, United Kingdom</t>
  </si>
  <si>
    <t>10</t>
  </si>
  <si>
    <t>+442081910711</t>
  </si>
  <si>
    <t>aerodynamic drag reduction, brake cooling, co2 emissions reduction, fuel consumption reduction</t>
  </si>
  <si>
    <t>osama@ogab.co.uk</t>
  </si>
  <si>
    <t>Dimitry</t>
  </si>
  <si>
    <t>Blue Carbon</t>
  </si>
  <si>
    <t>Monaco, Monaco</t>
  </si>
  <si>
    <t>jonathan.dimitry@bluecarbon.ch</t>
  </si>
  <si>
    <t>Zulf</t>
  </si>
  <si>
    <t>Khan</t>
  </si>
  <si>
    <t>Carbon Evaluations</t>
  </si>
  <si>
    <t>200</t>
  </si>
  <si>
    <t>+442085012935</t>
  </si>
  <si>
    <t>blockchain, ui ux design, web development, devops, it consulting, sap, cloud computing, enterprise mobility, ai ml</t>
  </si>
  <si>
    <t>zulf.khan@carbonevaluations.com</t>
  </si>
  <si>
    <t>Alberto</t>
  </si>
  <si>
    <t>Fernandez</t>
  </si>
  <si>
    <t>CFO / Operaciones</t>
  </si>
  <si>
    <t>ONLINEPRINTERS ESPAÑA</t>
  </si>
  <si>
    <t>Madrid, Spain</t>
  </si>
  <si>
    <t>27</t>
  </si>
  <si>
    <t>+34910380542</t>
  </si>
  <si>
    <t>offset, digital, gran formato, textil, sellos, carteleria</t>
  </si>
  <si>
    <t>a.fernandez@onlineprintersespana.com</t>
  </si>
  <si>
    <t>Anthony</t>
  </si>
  <si>
    <t>Hardenne</t>
  </si>
  <si>
    <t>Advanced Technology Emission Solutions (ATES)</t>
  </si>
  <si>
    <t>anthony.hardenne@atesinc.ca</t>
  </si>
  <si>
    <t>Emily</t>
  </si>
  <si>
    <t>Xu</t>
  </si>
  <si>
    <t>International Sales Marketing Manager at Hispeed Laser Tech.Ltd.</t>
  </si>
  <si>
    <t>Hispeed Laser Machine</t>
  </si>
  <si>
    <t>Dongguan, China</t>
  </si>
  <si>
    <t>50</t>
  </si>
  <si>
    <t>+8613713358285</t>
  </si>
  <si>
    <t>laser maker, laser spare parts, fly laser marking machine, co2 laser cutting machine, 20w fiber laser machine, co2 laser engraver, uv laser marking machine, laser equipment, laser lens, laser machine maintaiance, laser engraving machine, laser cleaning machine, co2 laser tube, 30watt fiber laser machine, laser manaufacturer, hans laser machine, handheld laser welder, laser source, laser power, laser engraver, laser welding machine, laser machine component, gas refill co2 laser diamond, rotary table rotary fixture for laser marking machine, laser marking machine, 50watt fiber laser machine, fly laser coding machine, co2 laser machine, lospeed laser machine, fiber laser metal machine</t>
  </si>
  <si>
    <t>emily@hispeedlaser.com</t>
  </si>
  <si>
    <t>Founder &amp; CEO</t>
  </si>
  <si>
    <t>Stephanie</t>
  </si>
  <si>
    <t>Sr. Director of BD and Sales, North America</t>
  </si>
  <si>
    <t>Cellbox Solutions</t>
  </si>
  <si>
    <t>+4940226316410</t>
  </si>
  <si>
    <t>biotechnology, cell transportation, temperature regulation, biotech, logistics, co2 solutions, cell cultures, biological structures, preclinical services, live cell transport, portable co2 incubator, portable incubator</t>
  </si>
  <si>
    <t>dennison@cellbox-solutions.com</t>
  </si>
  <si>
    <t>Larsen</t>
  </si>
  <si>
    <t>Chief Technology Officer and Co-founder</t>
  </si>
  <si>
    <t>67</t>
  </si>
  <si>
    <t>spend data cleansing, enrichment &amp; transparency, spend visibility, spend analytics, spend transparency, spend data categorization, sustainable procurement, scope 3 emissions, supply chain emissions, climate reporting, emission accounting, carbon accounting, csrd, corporate sustainability reporting directive, esg reporting</t>
  </si>
  <si>
    <t>christian.thode.larsen@eivee.io</t>
  </si>
  <si>
    <t>Renaat</t>
  </si>
  <si>
    <t>Desiere</t>
  </si>
  <si>
    <t>Drukta</t>
  </si>
  <si>
    <t>Belgium</t>
  </si>
  <si>
    <t>+3256234567</t>
  </si>
  <si>
    <t>publishing, offset printing, digital printing</t>
  </si>
  <si>
    <t>renaat@drukta.be</t>
  </si>
  <si>
    <t>Matt</t>
  </si>
  <si>
    <t>Delivering Energy to Improve Lives and Create a Better World | Business Development Manager (RNG)</t>
  </si>
  <si>
    <t>Indianapolis, Indiana</t>
  </si>
  <si>
    <t>matt_garnand@kindermorgan.com</t>
  </si>
  <si>
    <t>Valerie</t>
  </si>
  <si>
    <t>Brooks</t>
  </si>
  <si>
    <t>Purchasing Manager</t>
  </si>
  <si>
    <t>valerie_brooks@kindermorgan.com</t>
  </si>
  <si>
    <t>John</t>
  </si>
  <si>
    <t>Moorhouse</t>
  </si>
  <si>
    <t>Head of Procurement &amp; Supply Chain</t>
  </si>
  <si>
    <t>Tevva Hydrogen Electric Trucks</t>
  </si>
  <si>
    <t>130</t>
  </si>
  <si>
    <t>+441245210438</t>
  </si>
  <si>
    <t>electric vehicles, trucks, powertrain, transport, range extender, prems, zero emission, low carbon innovation, electric drivetrain, predictive range extender, electric trucks, low carbon freight, freight &amp; logistics, cleantech, urban freight, battery systems, ev battery, sustainable ev battery, ev, reev, regenerative braking, sustainable freight, clean freight, green freight, fleet, alternative fuels, no range anxiety, fleet management, transport technology</t>
  </si>
  <si>
    <t>john.moorhouse@tevva.com</t>
  </si>
  <si>
    <t>Craig</t>
  </si>
  <si>
    <t>VP Asset Management &amp; Trading</t>
  </si>
  <si>
    <t>Carbon HYVE</t>
  </si>
  <si>
    <t>Columbus, Ohio</t>
  </si>
  <si>
    <t>craig@planethyve.com</t>
  </si>
  <si>
    <t>Konrad</t>
  </si>
  <si>
    <t>Liechtenstein</t>
  </si>
  <si>
    <t>blue squared ag</t>
  </si>
  <si>
    <t>Bern, Switzerland</t>
  </si>
  <si>
    <t>+41041313301550</t>
  </si>
  <si>
    <t>carbon neutral, shipping, mpp, carbon footprint, green shipping, bulk carrier</t>
  </si>
  <si>
    <t>konrad.liechtenstein@bluesqrd.com</t>
  </si>
  <si>
    <t>Gerald</t>
  </si>
  <si>
    <t>Germain</t>
  </si>
  <si>
    <t>Carbon Bee</t>
  </si>
  <si>
    <t>France</t>
  </si>
  <si>
    <t>bureau detude electronique, logiciel embarque, deep learning, robotique, drone, traitement du signal, fpga, iot, agriculture de precision</t>
  </si>
  <si>
    <t>gerald.germain@carbonbee.fr</t>
  </si>
  <si>
    <t>Optimus Technologies, Inc.</t>
  </si>
  <si>
    <t>Pittsburgh, Pennsylvania</t>
  </si>
  <si>
    <t>37</t>
  </si>
  <si>
    <t>(412)-727-8228</t>
  </si>
  <si>
    <t>governments, distribution, waste management, biodiesel, clean energy, clean technology, climate change, startup, transportation, trucking, engineering</t>
  </si>
  <si>
    <t>Boston</t>
  </si>
  <si>
    <t>Raymond</t>
  </si>
  <si>
    <t>Head of Asset Management</t>
  </si>
  <si>
    <t>EPF Group</t>
  </si>
  <si>
    <t>electric cars &amp; emission free</t>
  </si>
  <si>
    <t>boston.raymond@epfgroup.com</t>
  </si>
  <si>
    <t>Ok-Hini</t>
  </si>
  <si>
    <t>Ronning</t>
  </si>
  <si>
    <t>Head of Sales and Marketing</t>
  </si>
  <si>
    <t>Bergen, Norway</t>
  </si>
  <si>
    <t>440</t>
  </si>
  <si>
    <t>ferjedrift, ferries, charter, hurtigbat, fast ferries, technology, zero emission</t>
  </si>
  <si>
    <t>ok-hini.ronning@norled.no</t>
  </si>
  <si>
    <t>Alan</t>
  </si>
  <si>
    <t>Dawson</t>
  </si>
  <si>
    <t>Senior Manager - Business Development</t>
  </si>
  <si>
    <t>760</t>
  </si>
  <si>
    <t>uk high speed service, sector leading sustainable practices, innovation &amp; technology, bus, rail, fighting climate change, future of transport, public transport</t>
  </si>
  <si>
    <t>alan.dawson@go-ahead.com</t>
  </si>
  <si>
    <t>Basil</t>
  </si>
  <si>
    <t>El-Baz</t>
  </si>
  <si>
    <t>Chairman &amp; CEO</t>
  </si>
  <si>
    <t>Carbon Holdings</t>
  </si>
  <si>
    <t>Egypt</t>
  </si>
  <si>
    <t>72</t>
  </si>
  <si>
    <t>+20233444774</t>
  </si>
  <si>
    <t>petrochemicals</t>
  </si>
  <si>
    <t>elbaz@carbonholdings.net</t>
  </si>
  <si>
    <t>Ariel</t>
  </si>
  <si>
    <t>Castillo</t>
  </si>
  <si>
    <t>CONFETTI &amp; FOG FX INC</t>
  </si>
  <si>
    <t>Fort Lauderdale, Florida</t>
  </si>
  <si>
    <t>(786)-308-7063</t>
  </si>
  <si>
    <t>atmospherics, confetti, cryo, pyrotechnics, streamers, fireworks, flames, co2, lasers, special effects</t>
  </si>
  <si>
    <t>ariel@confettiandfogfx.com</t>
  </si>
  <si>
    <t>Jim</t>
  </si>
  <si>
    <t>Head of Technical Marketing SF/UV North America</t>
  </si>
  <si>
    <t>hubergroup</t>
  </si>
  <si>
    <t>Chicago, Illinois</t>
  </si>
  <si>
    <t>3,500</t>
  </si>
  <si>
    <t>+498990030</t>
  </si>
  <si>
    <t>printing inks, coatings for printing applications, press chemicals, services, sheetfed inks, flexo, flexible packaging, uv offset, offset, gravure</t>
  </si>
  <si>
    <t>jim.lemieux@hubergroup.com</t>
  </si>
  <si>
    <t>Sharon</t>
  </si>
  <si>
    <t>Guan</t>
  </si>
  <si>
    <t>Laser Marking Machine Manufacturer@ Marketing Manager</t>
  </si>
  <si>
    <t>sharon@hispeedlaser.com</t>
  </si>
  <si>
    <t>Rabab</t>
  </si>
  <si>
    <t>Iqbal</t>
  </si>
  <si>
    <t>Arlington, Virginia</t>
  </si>
  <si>
    <t>790</t>
  </si>
  <si>
    <t>climate change, economic development, education, health, public sector management, social welfare, water sanitation, hygiene &amp; security, statistics, evidence &amp; accountability, nutrition &amp; food security, monitoring &amp; evaluation, research &amp; data collection</t>
  </si>
  <si>
    <t>rabab.iqbal@opml.co.uk</t>
  </si>
  <si>
    <t>Singapore, Singapore</t>
  </si>
  <si>
    <t>David</t>
  </si>
  <si>
    <t>Branco</t>
  </si>
  <si>
    <t>US Compliance &amp; Marketing Manager</t>
  </si>
  <si>
    <t>Martin Bencher Group</t>
  </si>
  <si>
    <t>Springfield Township, New Jersey</t>
  </si>
  <si>
    <t>80</t>
  </si>
  <si>
    <t>+4586122699</t>
  </si>
  <si>
    <t>project cargo, heavy lift, shipping &amp; forwarding, freight forwarding, network of own offices worldwide, project management, chartering, trucking, sea freight, airfreight, transport engineering, air charter, co2 emission calculations &amp; reports, logistics consultants, logistics made easy, renewable energy logistics, transport feasibility studies, cargo insurance, cargo survey</t>
  </si>
  <si>
    <t>david.branco@martin-bencher.com</t>
  </si>
  <si>
    <t>Tim</t>
  </si>
  <si>
    <t>Alessi</t>
  </si>
  <si>
    <t>Director of Purchasing</t>
  </si>
  <si>
    <t>tim_alessi@kindermorgan.com</t>
  </si>
  <si>
    <t>Stuart</t>
  </si>
  <si>
    <t>Mads</t>
  </si>
  <si>
    <t>Stange</t>
  </si>
  <si>
    <t>Senior Project Manager, Tender and Business development</t>
  </si>
  <si>
    <t>mads.stange@norled.no</t>
  </si>
  <si>
    <t>Corey</t>
  </si>
  <si>
    <t>Staab</t>
  </si>
  <si>
    <t>Vice President - Procurement &amp; Administration</t>
  </si>
  <si>
    <t>corey_staab@kindermorgan.com</t>
  </si>
  <si>
    <t>Pauli</t>
  </si>
  <si>
    <t>Forsman</t>
  </si>
  <si>
    <t>Marketing Manager</t>
  </si>
  <si>
    <t>Tampereen Energia</t>
  </si>
  <si>
    <t>Tampere, Finland</t>
  </si>
  <si>
    <t>150</t>
  </si>
  <si>
    <t>+358408063137</t>
  </si>
  <si>
    <t>electricity, distribution, district heating, district cooling, natural gas, smart energy, customer service, carbon neutral energy, heating, future heating sources, carbon negative energy, carbon neutral heating, carbon negative heating</t>
  </si>
  <si>
    <t>pauli.forsman@sahkolaitos.fi</t>
  </si>
  <si>
    <t>Rik</t>
  </si>
  <si>
    <t>Kusters</t>
  </si>
  <si>
    <t>Co Founder</t>
  </si>
  <si>
    <t>Scope Cycling</t>
  </si>
  <si>
    <t>Eindhoven, Netherlands</t>
  </si>
  <si>
    <t>12</t>
  </si>
  <si>
    <t>+31408448855</t>
  </si>
  <si>
    <t>product development, cycling components, aerodynamics, carbon, cycling, carbon wheels, wheels</t>
  </si>
  <si>
    <t>r.kusters@scopecycling.com</t>
  </si>
  <si>
    <t>Azeem</t>
  </si>
  <si>
    <t>Choudhary</t>
  </si>
  <si>
    <t>Senior Marketing Manager (FTC)</t>
  </si>
  <si>
    <t>Decarb Connect</t>
  </si>
  <si>
    <t>18</t>
  </si>
  <si>
    <t>+442039165420</t>
  </si>
  <si>
    <t>energy, hardtoabate, carbon emissions, energy intensive, ccus, carbon, decarbonisation, industrial decarbonisation, net zero</t>
  </si>
  <si>
    <t>azeem@decarbconnect.com</t>
  </si>
  <si>
    <t>Lickiss</t>
  </si>
  <si>
    <t>Southport Printing Co</t>
  </si>
  <si>
    <t>Gold Coast, Australia</t>
  </si>
  <si>
    <t>9</t>
  </si>
  <si>
    <t>+61755914699</t>
  </si>
  <si>
    <t>digital printing, offset printing, large format</t>
  </si>
  <si>
    <t>andrew.lickiss@southportprintingco.com.au</t>
  </si>
  <si>
    <t>Jared</t>
  </si>
  <si>
    <t>Nevada</t>
  </si>
  <si>
    <t>jared_nevada@kindermorgan.com</t>
  </si>
  <si>
    <t>Jerome</t>
  </si>
  <si>
    <t>Lefebvre</t>
  </si>
  <si>
    <t>Manager, Asset Management and Performance</t>
  </si>
  <si>
    <t>Maylands, Australia</t>
  </si>
  <si>
    <t>jerome.lefebvre@aurecongroup.com</t>
  </si>
  <si>
    <t>Ana</t>
  </si>
  <si>
    <t>Piumbini</t>
  </si>
  <si>
    <t>American Photonics Inc</t>
  </si>
  <si>
    <t>Bradenton, Florida</t>
  </si>
  <si>
    <t>21</t>
  </si>
  <si>
    <t>(941)-752-5811</t>
  </si>
  <si>
    <t>co2 lens, optics, replacement parts, nozzsles</t>
  </si>
  <si>
    <t>ana@americanphotonics.com</t>
  </si>
  <si>
    <t>Seth</t>
  </si>
  <si>
    <t>Wright</t>
  </si>
  <si>
    <t>Energy Transition Ventures, Director of Business Development - CCUS</t>
  </si>
  <si>
    <t>seth_wright@kindermorgan.com</t>
  </si>
  <si>
    <t>Marceo</t>
  </si>
  <si>
    <t>Aloysio</t>
  </si>
  <si>
    <t>Overprint SRL</t>
  </si>
  <si>
    <t>Buenos Aires, Argentina</t>
  </si>
  <si>
    <t>28</t>
  </si>
  <si>
    <t>gofrado, impresion offset uv, pegado, tecnologia scodix, impresion offset convencional, armado de tapas, cajonera, montado, laminado, hot stamping, relieve, troquelado, detalles manuales, desarrollo de muestras</t>
  </si>
  <si>
    <t>marcelo@overprintgroup.com.ar</t>
  </si>
  <si>
    <t>Jillian</t>
  </si>
  <si>
    <t>Turrentine</t>
  </si>
  <si>
    <t>Commercial/BD Manager</t>
  </si>
  <si>
    <t>jillian_turrentine@kindermorgan.com</t>
  </si>
  <si>
    <t>Roel</t>
  </si>
  <si>
    <t>Vleeschouwers</t>
  </si>
  <si>
    <t>business development manager</t>
  </si>
  <si>
    <t>Antwerp, Belgium</t>
  </si>
  <si>
    <t>1,200</t>
  </si>
  <si>
    <t>environment, cleantech, sustainability, smart grids, cities, transition, material use, remote sensing, sustainable chemistry, climate change, geothermal energy</t>
  </si>
  <si>
    <t>roel.vleeschouwers@vito.be</t>
  </si>
  <si>
    <t>Boothey</t>
  </si>
  <si>
    <t>Head of Marketing, Strategy &amp; Business Development / Senior Commercial Manager</t>
  </si>
  <si>
    <t>6,200</t>
  </si>
  <si>
    <t>lng, development, production, marketing, ccs, lower carbon energy, low carbon fuels</t>
  </si>
  <si>
    <t>scott.boothey@santos.com</t>
  </si>
  <si>
    <t>Atanu</t>
  </si>
  <si>
    <t>Mukherjee</t>
  </si>
  <si>
    <t>President &amp; Chief Executive Officer</t>
  </si>
  <si>
    <t>Dastur Energy</t>
  </si>
  <si>
    <t>Austin, Texas</t>
  </si>
  <si>
    <t>(512)-823-0398</t>
  </si>
  <si>
    <t>consulting, clean fuels, gasification, engineering, feasibility, conceptualisation, feed, energy transition, gas processing, energy strategy, energy engineering, energy analytics, carbon sequestration, carbon capture, carbon engineering, enhanced oil recovery</t>
  </si>
  <si>
    <t>atanu.m@dastur.com</t>
  </si>
  <si>
    <t>Hugo</t>
  </si>
  <si>
    <t>Smits</t>
  </si>
  <si>
    <t>SUPSTAIN</t>
  </si>
  <si>
    <t>3</t>
  </si>
  <si>
    <t>climate change, artificial intelligence, sustainability, co2footprinting service, innovation, green business, environment</t>
  </si>
  <si>
    <t>huugs@xs4all.nl</t>
  </si>
  <si>
    <t>Ivan</t>
  </si>
  <si>
    <t>Elizabeth</t>
  </si>
  <si>
    <t>Schultheisz</t>
  </si>
  <si>
    <t>Senior Product Line Marketing Manager</t>
  </si>
  <si>
    <t>Broomfield, Colorado</t>
  </si>
  <si>
    <t>930</t>
  </si>
  <si>
    <t>application whitelisting, endpoint security, server security, pci compliance, cyber security protection, cyber forensics, application control, windows xp end of life security, advanced threat protection, malware protection, incident response, next gen antivirus ngav</t>
  </si>
  <si>
    <t>eschultheisz@carbonblack.com</t>
  </si>
  <si>
    <t>Lars</t>
  </si>
  <si>
    <t>Hancke</t>
  </si>
  <si>
    <t>Manager Business Development Flexible Packaging</t>
  </si>
  <si>
    <t>Celle, Germany</t>
  </si>
  <si>
    <t>lars.hancke@hubergroup.com</t>
  </si>
  <si>
    <t>Ray</t>
  </si>
  <si>
    <t>Jordan</t>
  </si>
  <si>
    <t>Director Natural Gas Business Intelligence</t>
  </si>
  <si>
    <t>Colorado Springs, Colorado</t>
  </si>
  <si>
    <t>jordanr@kindermorgan.com</t>
  </si>
  <si>
    <t>Camila</t>
  </si>
  <si>
    <t>Serrano</t>
  </si>
  <si>
    <t>Gráfica e Editora Serrano</t>
  </si>
  <si>
    <t>São Paulo, Brazil</t>
  </si>
  <si>
    <t>camila@grafserrano.com.br</t>
  </si>
  <si>
    <t>Corcoran</t>
  </si>
  <si>
    <t>Pegasus Media &amp; Logistics</t>
  </si>
  <si>
    <t>+61288220600</t>
  </si>
  <si>
    <t>mcorcoran@pegasusprintgroup.com.au</t>
  </si>
  <si>
    <t>Blanchfield</t>
  </si>
  <si>
    <t>SAY Carbon Yachts Ibiza | Santa Eulalia Yachting</t>
  </si>
  <si>
    <t>Ibiza, Spain</t>
  </si>
  <si>
    <t>+34971338394</t>
  </si>
  <si>
    <t>james.blanchfield@seyachting.com</t>
  </si>
  <si>
    <t>Michael</t>
  </si>
  <si>
    <t>Mathres</t>
  </si>
  <si>
    <t>Chief Marketing Officer</t>
  </si>
  <si>
    <t>michael@itmo.com</t>
  </si>
  <si>
    <t>Cameron</t>
  </si>
  <si>
    <t>Judd</t>
  </si>
  <si>
    <t>General Manager Marketing and Trading</t>
  </si>
  <si>
    <t>cameron.judd@santos.com</t>
  </si>
  <si>
    <t>Bochnitschek</t>
  </si>
  <si>
    <t>Co-Founder &amp; Managing Director</t>
  </si>
  <si>
    <t>Bonn, Germany</t>
  </si>
  <si>
    <t>d.bochnitschek@allocnow.com</t>
  </si>
  <si>
    <t>Ji</t>
  </si>
  <si>
    <t>Park</t>
  </si>
  <si>
    <t>Manager - Financial Planning</t>
  </si>
  <si>
    <t>ji_park@kindermorgan.com</t>
  </si>
  <si>
    <t>Bo</t>
  </si>
  <si>
    <t>Bai</t>
  </si>
  <si>
    <t>Chairman and Co-Founder</t>
  </si>
  <si>
    <t>MVGX</t>
  </si>
  <si>
    <t>+6569930182</t>
  </si>
  <si>
    <t>bo.bai@ctx.sg</t>
  </si>
  <si>
    <t>Dusan</t>
  </si>
  <si>
    <t>Kocis</t>
  </si>
  <si>
    <t>Founder &amp; COO</t>
  </si>
  <si>
    <t>GA Drilling</t>
  </si>
  <si>
    <t>Bratislava, Slovakia</t>
  </si>
  <si>
    <t>+421220920100</t>
  </si>
  <si>
    <t>dusan@gadrilling.com</t>
  </si>
  <si>
    <t>Murilo</t>
  </si>
  <si>
    <t>Mistura</t>
  </si>
  <si>
    <t>Nucleus Software</t>
  </si>
  <si>
    <t>Blumenau, Brazil</t>
  </si>
  <si>
    <t>+5547999999709</t>
  </si>
  <si>
    <t>murilo@nucleusapp.com.br</t>
  </si>
  <si>
    <t>Lawson</t>
  </si>
  <si>
    <t>Marketing Manager - TGP/Stagecoach</t>
  </si>
  <si>
    <t>chris_lawson@kindermorgan.com</t>
  </si>
  <si>
    <t>Dicky</t>
  </si>
  <si>
    <t>Choy</t>
  </si>
  <si>
    <t>Green Production (Overseas) Group</t>
  </si>
  <si>
    <t>Hong Kong, Hong Kong</t>
  </si>
  <si>
    <t>dicky@greenpro.com.hk</t>
  </si>
  <si>
    <t>Dixon</t>
  </si>
  <si>
    <t>VP Business Development</t>
  </si>
  <si>
    <t>Metairie, Louisiana</t>
  </si>
  <si>
    <t>dixon_betz@kindermorgan.com</t>
  </si>
  <si>
    <t>Thomas</t>
  </si>
  <si>
    <t>Delaney</t>
  </si>
  <si>
    <t>Manager Marketing and Trading - Domestic Gas East</t>
  </si>
  <si>
    <t>thomas.delaney@santos.com</t>
  </si>
  <si>
    <t>Joyakim</t>
  </si>
  <si>
    <t>Davis</t>
  </si>
  <si>
    <t>Supply Chain and Procurements Manager</t>
  </si>
  <si>
    <t>Carbon Waters</t>
  </si>
  <si>
    <t>Bordeaux, France</t>
  </si>
  <si>
    <t>+33631017487</t>
  </si>
  <si>
    <t>joyakim.davis@carbon-waters.com</t>
  </si>
  <si>
    <t>Vigil</t>
  </si>
  <si>
    <t>Corporate Financial Planning Manager</t>
  </si>
  <si>
    <t>robert_vigil@kindermorgan.com</t>
  </si>
  <si>
    <t>V------</t>
  </si>
  <si>
    <t>Birmingham, Alabama</t>
  </si>
  <si>
    <t>mike_varagona@kindermorgan.com</t>
  </si>
  <si>
    <t>Hunt</t>
  </si>
  <si>
    <t>Vice President of Sales &amp; Marketing</t>
  </si>
  <si>
    <t>Amstek Metal</t>
  </si>
  <si>
    <t>Ada, Michigan</t>
  </si>
  <si>
    <t>(815)-725-2520</t>
  </si>
  <si>
    <t>stainless steel strip, stainless steel wire, high carbon strip, high carbon wire</t>
  </si>
  <si>
    <t>thunt@amstekmetal.com</t>
  </si>
  <si>
    <t>Marina</t>
  </si>
  <si>
    <t>Gubic</t>
  </si>
  <si>
    <t>Etikgraf</t>
  </si>
  <si>
    <t>Croatia</t>
  </si>
  <si>
    <t>pharmaceutical labels, offset printing, prepress, wine labeling</t>
  </si>
  <si>
    <t>marina@etikgraf.hr</t>
  </si>
  <si>
    <t>Cartland</t>
  </si>
  <si>
    <t>Acre</t>
  </si>
  <si>
    <t>240</t>
  </si>
  <si>
    <t>+442074005570</t>
  </si>
  <si>
    <t>safety, sustainability, corporate responsibility, energy, environment, health, competency assessment, recruitment, executive search, contract, interim recruitment, carbon, hse, esg, responsible investment, business intelligence, not for profit, wellbeing, consultancy, leadership development, leadership assessments, leadership training, climate change, impact investing, sustainable finance</t>
  </si>
  <si>
    <t>ac@acre.com</t>
  </si>
  <si>
    <t>Richie</t>
  </si>
  <si>
    <t>Baskharone</t>
  </si>
  <si>
    <t>Director - Gas Marketing Accounting</t>
  </si>
  <si>
    <t>richie_baskharone@kindermorgan.com</t>
  </si>
  <si>
    <t>Rick</t>
  </si>
  <si>
    <t>CEO &amp; Co-Founder</t>
  </si>
  <si>
    <t>Phoenix Carbon</t>
  </si>
  <si>
    <t>rick@phcarbon.com</t>
  </si>
  <si>
    <t>McDonald</t>
  </si>
  <si>
    <t>john_mcdonald@kindermorgan.com</t>
  </si>
  <si>
    <t>Sophia</t>
  </si>
  <si>
    <t>Tolias</t>
  </si>
  <si>
    <t>Chief Marketing and Business Development Officer at Torys LLP</t>
  </si>
  <si>
    <t>940</t>
  </si>
  <si>
    <t>competition &amp; antitrust, corporate &amp; capital markets, environmental &amp; climate change, infrastructure &amp; energy, intellectual property, life sciences, litigation &amp; dispute resolution, mergers &amp; acquisitions, oil &amp; gas, restructuring, insolvency, tax</t>
  </si>
  <si>
    <t>stolias@torys.com</t>
  </si>
  <si>
    <t>Andreas</t>
  </si>
  <si>
    <t>Troesch</t>
  </si>
  <si>
    <t>Vice President Investor Relations, Communications, Corporate Responsibility &amp; Global Marketing</t>
  </si>
  <si>
    <t>NORMA Group</t>
  </si>
  <si>
    <t>Frankfurt, Germany</t>
  </si>
  <si>
    <t>8,300</t>
  </si>
  <si>
    <t>+4961814030</t>
  </si>
  <si>
    <t>engineered joining technology, emission reduction, infrastructure, water management, emobility</t>
  </si>
  <si>
    <t>andreas.troesch@normagroup.com</t>
  </si>
  <si>
    <t>Stacey</t>
  </si>
  <si>
    <t>Wingen</t>
  </si>
  <si>
    <t>Director Strategic Procurement</t>
  </si>
  <si>
    <t>Spring, Texas</t>
  </si>
  <si>
    <t>stacey_wingen@kindermorgan.com</t>
  </si>
  <si>
    <t>Shkamb</t>
  </si>
  <si>
    <t>Koshi</t>
  </si>
  <si>
    <t>Koshi Group LLC</t>
  </si>
  <si>
    <t>Kosovo</t>
  </si>
  <si>
    <t>carbon fiber automotive parts, kevlar, fiber glass, honeycomb, medical carbon fiber products, fashion carbon fiber products, custom bodykits</t>
  </si>
  <si>
    <t>s.koshi@koshigroup.com</t>
  </si>
  <si>
    <t>Wootten</t>
  </si>
  <si>
    <t>Sr. Director - Crude Oil Marketing &amp; Trading</t>
  </si>
  <si>
    <t>richard_wootten@kindermorgan.com</t>
  </si>
  <si>
    <t>Alejandro</t>
  </si>
  <si>
    <t>Arechiga</t>
  </si>
  <si>
    <t>Director Of Purchasing</t>
  </si>
  <si>
    <t>alejandro.arechiga@normagroup.com</t>
  </si>
  <si>
    <t>Rami</t>
  </si>
  <si>
    <t>Kobari</t>
  </si>
  <si>
    <t>Printing Press CEO/Founder</t>
  </si>
  <si>
    <t>Kobari Excellent Printing Press</t>
  </si>
  <si>
    <t>printings, packaging, offset printing, pre press</t>
  </si>
  <si>
    <t>rami@kobaripress.com</t>
  </si>
  <si>
    <t>Hans</t>
  </si>
  <si>
    <t>Wittusen</t>
  </si>
  <si>
    <t>Blastr Green Steel</t>
  </si>
  <si>
    <t>16</t>
  </si>
  <si>
    <t>green steel, decarbonization, net zero, dr pellets, ultralow co2 steel</t>
  </si>
  <si>
    <t>hfw@blastr.no</t>
  </si>
  <si>
    <t>Nobuyuki</t>
  </si>
  <si>
    <t>Muto</t>
  </si>
  <si>
    <t>Director, Product &amp; Marketing Japan</t>
  </si>
  <si>
    <t>carbon accounting, sustainable finance, cmap, carbon footprint, decarbonization, saas</t>
  </si>
  <si>
    <t>nobuyuki.muto@persefoni.com</t>
  </si>
  <si>
    <t>Sandeep</t>
  </si>
  <si>
    <t>Roy</t>
  </si>
  <si>
    <t>Co-Founder &amp; CDO</t>
  </si>
  <si>
    <t>Planckton Data</t>
  </si>
  <si>
    <t>net zero, carbon accounting, data management, carbon footprint, carbon emissions modeling, sustainability, ghg verification, corporate reporting, gri, decarbonization</t>
  </si>
  <si>
    <t>sandeep@plancktondata.com</t>
  </si>
  <si>
    <t>Bendon</t>
  </si>
  <si>
    <t>Senior Manager Non Production Purchasing</t>
  </si>
  <si>
    <t>West End, United Kingdom</t>
  </si>
  <si>
    <t>justin.bendon@tevva.com</t>
  </si>
  <si>
    <t>Kersten</t>
  </si>
  <si>
    <t>Drukkerij Zwart BV</t>
  </si>
  <si>
    <t>Zwolle, Netherlands</t>
  </si>
  <si>
    <t>kersten@zwartfp.nl</t>
  </si>
  <si>
    <t>Jane</t>
  </si>
  <si>
    <t>Thorpe</t>
  </si>
  <si>
    <t>Senior Business Development Manager</t>
  </si>
  <si>
    <t>Cloudprint Group</t>
  </si>
  <si>
    <t>Chatswood West, Australia</t>
  </si>
  <si>
    <t>+61298823257</t>
  </si>
  <si>
    <t>jane@cloudprintgroup.com.au</t>
  </si>
  <si>
    <t>Adi</t>
  </si>
  <si>
    <t>Vaknin</t>
  </si>
  <si>
    <t>Purchasing Dep. Manager at Ophir Optronics Solutions Ltd.</t>
  </si>
  <si>
    <t>Ophir Optics an MKS Brand</t>
  </si>
  <si>
    <t>South District, Israel</t>
  </si>
  <si>
    <t>adi.vaknin@mksinst.com</t>
  </si>
  <si>
    <t>Jo</t>
  </si>
  <si>
    <t>Dellicott</t>
  </si>
  <si>
    <t>Talent Sourcing Manager</t>
  </si>
  <si>
    <t>joanne.dellicott@aurecongroup.com</t>
  </si>
  <si>
    <t>William</t>
  </si>
  <si>
    <t>Butterly</t>
  </si>
  <si>
    <t>Carbon Fintech</t>
  </si>
  <si>
    <t>Navan, Ireland</t>
  </si>
  <si>
    <t>william@carbonfintech.com</t>
  </si>
  <si>
    <t>Tammie</t>
  </si>
  <si>
    <t>Webster</t>
  </si>
  <si>
    <t>Customer Insights Manager</t>
  </si>
  <si>
    <t>Good Energy</t>
  </si>
  <si>
    <t>Swindon, United Kingdom</t>
  </si>
  <si>
    <t>+448002540000</t>
  </si>
  <si>
    <t>tammie.webster@goodenergy.co.uk</t>
  </si>
  <si>
    <t>Marcel</t>
  </si>
  <si>
    <t>Steppuhn</t>
  </si>
  <si>
    <t>PCM Energy GmbH</t>
  </si>
  <si>
    <t>Bamberg, Germany</t>
  </si>
  <si>
    <t>+493595577510</t>
  </si>
  <si>
    <t>steppuhn@pcm-energy.de</t>
  </si>
  <si>
    <t>Jodie</t>
  </si>
  <si>
    <t>Hatherly</t>
  </si>
  <si>
    <t>CEO of the Santos Foundation</t>
  </si>
  <si>
    <t>jodie.hatherly@santos.com</t>
  </si>
  <si>
    <t>Marius</t>
  </si>
  <si>
    <t>Aguirre</t>
  </si>
  <si>
    <t>Technical Sales Manager</t>
  </si>
  <si>
    <t>EnviTec Biogas AG</t>
  </si>
  <si>
    <t>Barcelona, Spain</t>
  </si>
  <si>
    <t>+49444280168100</t>
  </si>
  <si>
    <t>m.aguirre@envitec-biogas.com</t>
  </si>
  <si>
    <t>Roesman</t>
  </si>
  <si>
    <t>IP Manager &amp; Business Development</t>
  </si>
  <si>
    <t>Minesto</t>
  </si>
  <si>
    <t>Gothenburg, Sweden</t>
  </si>
  <si>
    <t>+4631290060</t>
  </si>
  <si>
    <t>michael.rosman@minesto.com</t>
  </si>
  <si>
    <t>Jennifer</t>
  </si>
  <si>
    <t>Alfsen</t>
  </si>
  <si>
    <t>Product Marketing Manager</t>
  </si>
  <si>
    <t>Fluence</t>
  </si>
  <si>
    <t>Atlanta, Georgia</t>
  </si>
  <si>
    <t>(703)-721-8673</t>
  </si>
  <si>
    <t>jennifer.alfsen@fluenceenergy.com</t>
  </si>
  <si>
    <t>Thorsten</t>
  </si>
  <si>
    <t>Desch</t>
  </si>
  <si>
    <t>Director Business Development MNE Light Vehicle &amp; New Energy</t>
  </si>
  <si>
    <t>Gelnhausen, Germany</t>
  </si>
  <si>
    <t>thorsten.desch@normagroup.com</t>
  </si>
  <si>
    <t>Rosie</t>
  </si>
  <si>
    <t>Smith</t>
  </si>
  <si>
    <t>Marketing and Communications Manager</t>
  </si>
  <si>
    <t>Landell Mills</t>
  </si>
  <si>
    <t>Bath, United Kingdom</t>
  </si>
  <si>
    <t>+441823321846</t>
  </si>
  <si>
    <t>rosies@landell-mills.com</t>
  </si>
  <si>
    <t>Les</t>
  </si>
  <si>
    <t>les.pitman@aurecongroup.com</t>
  </si>
  <si>
    <t>Quinn</t>
  </si>
  <si>
    <t>Phasex Corporation</t>
  </si>
  <si>
    <t>Brewster, Massachusetts</t>
  </si>
  <si>
    <t>(978)-794-8686</t>
  </si>
  <si>
    <t>john.quinn@phasex4scf.com</t>
  </si>
  <si>
    <t>Heini</t>
  </si>
  <si>
    <t>Koskenvuori</t>
  </si>
  <si>
    <t>University of Eastern Finland</t>
  </si>
  <si>
    <t>Finland</t>
  </si>
  <si>
    <t>+358294458038</t>
  </si>
  <si>
    <t>heini.koskenvuori@uef.fi</t>
  </si>
  <si>
    <t>Krzysztof</t>
  </si>
  <si>
    <t>Slowik</t>
  </si>
  <si>
    <t>Global Business Development Director - Carbon 12.011 Global | Managing Director - Carbon Polska</t>
  </si>
  <si>
    <t>Carbon 12011</t>
  </si>
  <si>
    <t>Poland</t>
  </si>
  <si>
    <t>+3223540006</t>
  </si>
  <si>
    <t>slowik@carbon12011.com</t>
  </si>
  <si>
    <t>Paolo</t>
  </si>
  <si>
    <t>Colombino</t>
  </si>
  <si>
    <t>Colombino &amp; Polano S.R.L.</t>
  </si>
  <si>
    <t>Ragogna, Italy</t>
  </si>
  <si>
    <t>+390432957589</t>
  </si>
  <si>
    <t>paolo@colepol.it</t>
  </si>
  <si>
    <t>Miriam</t>
  </si>
  <si>
    <t>Turner</t>
  </si>
  <si>
    <t>Co-CEO</t>
  </si>
  <si>
    <t>Friends of the Earth</t>
  </si>
  <si>
    <t>+44800581051</t>
  </si>
  <si>
    <t>miriam.turner@foe.co.uk</t>
  </si>
  <si>
    <t>Pavel</t>
  </si>
  <si>
    <t>Pohorsky</t>
  </si>
  <si>
    <t>ABO valve</t>
  </si>
  <si>
    <t>Olomouc, Czechia</t>
  </si>
  <si>
    <t>+420585223955</t>
  </si>
  <si>
    <t>p.pohorsky@abovalve.com</t>
  </si>
  <si>
    <t>Steve</t>
  </si>
  <si>
    <t>Goodale</t>
  </si>
  <si>
    <t>Bosal</t>
  </si>
  <si>
    <t>Peterborough, United Kingdom</t>
  </si>
  <si>
    <t>+3213530811</t>
  </si>
  <si>
    <t>steve.goodale@bosal.com</t>
  </si>
  <si>
    <t>Jeffrey</t>
  </si>
  <si>
    <t>Clarke</t>
  </si>
  <si>
    <t>Bragato Research Institute</t>
  </si>
  <si>
    <t>+6421993389</t>
  </si>
  <si>
    <t>jeffrey.clarke@bri.co.nz</t>
  </si>
  <si>
    <t>Karol</t>
  </si>
  <si>
    <t>Orzechowski</t>
  </si>
  <si>
    <t>Deputy head of marketing</t>
  </si>
  <si>
    <t>MAKROchem</t>
  </si>
  <si>
    <t>Lublin, Poland</t>
  </si>
  <si>
    <t>karol.orzechowski@makrochem.com</t>
  </si>
  <si>
    <t>Cravens</t>
  </si>
  <si>
    <t>Director Asset Management</t>
  </si>
  <si>
    <t>david_cravens@kindermorgan.com</t>
  </si>
  <si>
    <t>Ngai</t>
  </si>
  <si>
    <t>Founder and Director</t>
  </si>
  <si>
    <t>Carbon Factory</t>
  </si>
  <si>
    <t>Dunstable, United Kingdom</t>
  </si>
  <si>
    <t>+442036337882</t>
  </si>
  <si>
    <t>mngai@carbonfactory.co.uk</t>
  </si>
  <si>
    <t>Loren</t>
  </si>
  <si>
    <t>Schulze</t>
  </si>
  <si>
    <t>Vice President for Marketing and Business Development</t>
  </si>
  <si>
    <t>ME&amp;A, Inc.</t>
  </si>
  <si>
    <t>(301)-652-4334</t>
  </si>
  <si>
    <t>lschulze@engl.com</t>
  </si>
  <si>
    <t>Hamish</t>
  </si>
  <si>
    <t>Webb</t>
  </si>
  <si>
    <t>Executive Director and Interim CEO</t>
  </si>
  <si>
    <t>Precision Pastures</t>
  </si>
  <si>
    <t>Armidale, Australia</t>
  </si>
  <si>
    <t>+611300107066</t>
  </si>
  <si>
    <t>hamish@precisionpastures.com.au</t>
  </si>
  <si>
    <t>Victoria</t>
  </si>
  <si>
    <t>McQueen</t>
  </si>
  <si>
    <t>Co-Founder/ Director</t>
  </si>
  <si>
    <t>Ruston McQueen</t>
  </si>
  <si>
    <t>Manchester, United Kingdom</t>
  </si>
  <si>
    <t>victoria@rustonmcqueen.com</t>
  </si>
  <si>
    <t>Rainer</t>
  </si>
  <si>
    <t>Kehrle</t>
  </si>
  <si>
    <t>Überlingen, Germany</t>
  </si>
  <si>
    <t>rainer.kehrle@coyotex.de</t>
  </si>
  <si>
    <t>Heidi</t>
  </si>
  <si>
    <t>Wolden</t>
  </si>
  <si>
    <t>Rogaland, Norway</t>
  </si>
  <si>
    <t>heidi.wolden@norled.no</t>
  </si>
  <si>
    <t>George</t>
  </si>
  <si>
    <t>Commercial Print Sales &amp; Marketing Manager</t>
  </si>
  <si>
    <t>Northwest Offset Printing</t>
  </si>
  <si>
    <t>Otis Orchards-East Farms, Washington</t>
  </si>
  <si>
    <t>(970)-227-6178</t>
  </si>
  <si>
    <t>georgeg@northwestoffset.com</t>
  </si>
  <si>
    <t>Wayne</t>
  </si>
  <si>
    <t>Lee</t>
  </si>
  <si>
    <t>Principal CEO</t>
  </si>
  <si>
    <t>Atomik Carbon</t>
  </si>
  <si>
    <t>Florida, US</t>
  </si>
  <si>
    <t>(813)-423-2120</t>
  </si>
  <si>
    <t>wayne@atomikcarbon.com</t>
  </si>
  <si>
    <t>Patrick</t>
  </si>
  <si>
    <t>Montoya</t>
  </si>
  <si>
    <t>PermSelect - MedArray</t>
  </si>
  <si>
    <t>Ann Arbor, Michigan</t>
  </si>
  <si>
    <t>(734)-769-1066</t>
  </si>
  <si>
    <t>silicone, membrane, water degassing, gas separation, liquid contactor, transformer oil degassing, blood oxygention, cell culture media gas control, gas humidification, gas dehumidification, voc detection, removal, recovery, ink degassing, co2 removal, h2s removal, biogas upgrading, membrane distillation, o2 enrichment, co2 enrichment, co2 capture, pdms</t>
  </si>
  <si>
    <t>montoya@medarray.com</t>
  </si>
  <si>
    <t>Henstridge</t>
  </si>
  <si>
    <t>Oxford, United Kingdom</t>
  </si>
  <si>
    <t>mark.henstridge@opml.co.uk</t>
  </si>
  <si>
    <t>Mir</t>
  </si>
  <si>
    <t>Mubashir</t>
  </si>
  <si>
    <t>Carbon Holding</t>
  </si>
  <si>
    <t>Jammu and Kashmir</t>
  </si>
  <si>
    <t>+5520233444774</t>
  </si>
  <si>
    <t>mmubashir@carbonholdings.com</t>
  </si>
  <si>
    <t>Tomas</t>
  </si>
  <si>
    <t>Vitek</t>
  </si>
  <si>
    <t>Co-Founder &amp; CTO @ TREEO</t>
  </si>
  <si>
    <t>Ostrava, Czech Republic</t>
  </si>
  <si>
    <t>42</t>
  </si>
  <si>
    <t>carbon removal, digital marketplace, tree tracking technology, local resiliencebuilding, carbon credits, carbon dioxide removals, climate technology</t>
  </si>
  <si>
    <t>tomas.vitek@treeo.one</t>
  </si>
  <si>
    <t>Trevisan</t>
  </si>
  <si>
    <t>Global Managing Director &amp; CMO</t>
  </si>
  <si>
    <t>Tree Original</t>
  </si>
  <si>
    <t>Milan, Italy</t>
  </si>
  <si>
    <t>csr, carbon neutral shipping, sustainable development, climate change, corporate sustainability, greentech, ecommerce, home design, sustainable packaging, botanicals plants based, eco friendly products, unboxing, subscriptions, household products, home beauty, zero waste hacks, recycling, circular economy, environmental protection, made in italy, zero air pollution, environmentally friendly, alternative materials, natural lifestyle, blue economy</t>
  </si>
  <si>
    <t>william.trevisan@treeoriginal.com</t>
  </si>
  <si>
    <t>F.</t>
  </si>
  <si>
    <t>CTO &amp; Cofounder</t>
  </si>
  <si>
    <t>NanoTerraTech</t>
  </si>
  <si>
    <t>carbon, biomass, environment, cleantech, green energy, batteries, super capacitors, electrification, electric vehicles, advanced material, carbon nanotubes, carbon black, carbon nanofibers, graphite, forestry, biographite</t>
  </si>
  <si>
    <t>scott@nanoterratech.com</t>
  </si>
  <si>
    <t>Nils</t>
  </si>
  <si>
    <t>Weise</t>
  </si>
  <si>
    <t>Business Development Manager Hydrogen</t>
  </si>
  <si>
    <t>RWE Generation SE</t>
  </si>
  <si>
    <t>Essen, Germany</t>
  </si>
  <si>
    <t>580</t>
  </si>
  <si>
    <t>biomass, hard coal, gas, hydro power, power generation, battery storage, co2 scrubbing</t>
  </si>
  <si>
    <t>nils.weise@rwe.com</t>
  </si>
  <si>
    <t>Donnelly</t>
  </si>
  <si>
    <t>TUBE DEVELOPMENTS LIMITED</t>
  </si>
  <si>
    <t>Glasgow, United Kingdom</t>
  </si>
  <si>
    <t>+441236823551</t>
  </si>
  <si>
    <t>seamless carbon steel line pipe, structural high yield tubulars, low temperature carbon steel pipe, galvanised threaded, coupled carbon steel line pipe</t>
  </si>
  <si>
    <t>craig@tubedev.com</t>
  </si>
  <si>
    <t>Anders</t>
  </si>
  <si>
    <t>Bringdal</t>
  </si>
  <si>
    <t>Valloire, France</t>
  </si>
  <si>
    <t>anders@bringdal.com</t>
  </si>
  <si>
    <t>Steven</t>
  </si>
  <si>
    <t>Sarfin</t>
  </si>
  <si>
    <t>s.sarfin@optimustec.com</t>
  </si>
  <si>
    <t>Richards</t>
  </si>
  <si>
    <t>Marketing Campaign Manager</t>
  </si>
  <si>
    <t>Carbon Direct</t>
  </si>
  <si>
    <t>Lehi, Utah</t>
  </si>
  <si>
    <t>(212)-712-3701</t>
  </si>
  <si>
    <t>mrichards@carbon-direct.com</t>
  </si>
  <si>
    <t>Kai</t>
  </si>
  <si>
    <t>Schnee</t>
  </si>
  <si>
    <t>Founder &amp; Managing Director</t>
  </si>
  <si>
    <t>SigmaQ Analytics</t>
  </si>
  <si>
    <t>Zürich, Switzerland</t>
  </si>
  <si>
    <t>+41435432184</t>
  </si>
  <si>
    <t>cecl, credit portfolio models, esg &amp; sustainable finance, climate change, probability of default, data analytics, credit risk, data science application in business, predictive modeling, ifrs 9</t>
  </si>
  <si>
    <t>kai.schnee@sigmaqanalytics.com</t>
  </si>
  <si>
    <t>Harald</t>
  </si>
  <si>
    <t>Breinlinger</t>
  </si>
  <si>
    <t>SanoViva</t>
  </si>
  <si>
    <t>Tuttlingen, Germany</t>
  </si>
  <si>
    <t>organic, seed, vitamins, detox, ecological, sustainableagriculture, plants, bio, bioorganic, naturalproducts, humans, sustainability, agriculture, healthy, soilhealth, natural, soil, climate change, planthealth, animals</t>
  </si>
  <si>
    <t>harald.breinlinger@sanovita-gmbh.de</t>
  </si>
  <si>
    <t>Jorge</t>
  </si>
  <si>
    <t>Barbi</t>
  </si>
  <si>
    <t>Business Development Head Brazil</t>
  </si>
  <si>
    <t>Kosher Climate India (P) Limited</t>
  </si>
  <si>
    <t>Belo Horizonte, Brazil</t>
  </si>
  <si>
    <t>73</t>
  </si>
  <si>
    <t>+918025720814</t>
  </si>
  <si>
    <t>carbon advisory, carbon footprint, renewable advisory, sustainability reporting, esg reporting, corporate sdg compliance, esia studies, carbon portfolio management, feasibility studies, technical, environmental due diligence, gcc, carbon trading</t>
  </si>
  <si>
    <t>jorge.barbi@kosherclimate.com</t>
  </si>
  <si>
    <t>Fredrik</t>
  </si>
  <si>
    <t>Haeger</t>
  </si>
  <si>
    <t>Carbon Centric</t>
  </si>
  <si>
    <t>Borgenhaugen, Norway</t>
  </si>
  <si>
    <t>+4799008269</t>
  </si>
  <si>
    <t>fh@carboncentric.no</t>
  </si>
  <si>
    <t>Amit</t>
  </si>
  <si>
    <t>Gambhir</t>
  </si>
  <si>
    <t>LogicSense Limited</t>
  </si>
  <si>
    <t>stop climate change, nutrition, solving problems, healthy lifestyle habits, food as medicine, world peace, immunity, cruelty free recipes, applying logic, living disease free</t>
  </si>
  <si>
    <t>amit@sync.quest</t>
  </si>
  <si>
    <t>Langmaid</t>
  </si>
  <si>
    <t>jared.langmaid@aurecongroup.com</t>
  </si>
  <si>
    <t>VP Marketing</t>
  </si>
  <si>
    <t>Carbon Robotics</t>
  </si>
  <si>
    <t>(415)-857-3230</t>
  </si>
  <si>
    <t>brettg@carbonrobotics.com</t>
  </si>
  <si>
    <t>Troy</t>
  </si>
  <si>
    <t>Benbow</t>
  </si>
  <si>
    <t>Premier Cryogenic Services, LLC</t>
  </si>
  <si>
    <t>La Porte, Texas</t>
  </si>
  <si>
    <t>(281)-849-6540</t>
  </si>
  <si>
    <t>cryogenic transportation, cryogenic manufacturing, cryogenic sales, cryogenic leasing, co2, nitrogen, oxygen, argon</t>
  </si>
  <si>
    <t>troy.benbow@premiercryollc.com</t>
  </si>
  <si>
    <t>Palmer</t>
  </si>
  <si>
    <t>Fort Nassau Graphics</t>
  </si>
  <si>
    <t>(856)-853-2800</t>
  </si>
  <si>
    <t>offset printing, wide format printing, computertoplate</t>
  </si>
  <si>
    <t>dpalmer@fortnassaugraphics.com</t>
  </si>
  <si>
    <t>Douglas</t>
  </si>
  <si>
    <t>Alexander</t>
  </si>
  <si>
    <t>National Business Development Manager</t>
  </si>
  <si>
    <t>Offset Alpine Printing</t>
  </si>
  <si>
    <t>douglas.alexander@offsetalpine.com.au</t>
  </si>
  <si>
    <t>Rachel</t>
  </si>
  <si>
    <t>Carline</t>
  </si>
  <si>
    <t>Apsley Farms</t>
  </si>
  <si>
    <t>Andover, United Kingdom</t>
  </si>
  <si>
    <t>14</t>
  </si>
  <si>
    <t>+441264353172</t>
  </si>
  <si>
    <t>biomethane, carbon dioxide, multipurpose top soil, renewable natural gas, liquid plant food, houseplant food, garden mulch, gardening products, co2, natural plant food, anaerobic digestion, biogas, natural fertiliser, mulch, natural tomato food, liquid fertiliser, organic liquid fertiliser, woodchip, ad</t>
  </si>
  <si>
    <t>r.carline@apsleyfarms.com</t>
  </si>
  <si>
    <t>Agner</t>
  </si>
  <si>
    <t>Mattos</t>
  </si>
  <si>
    <t>Carbon it</t>
  </si>
  <si>
    <t>Federal District, Brazil</t>
  </si>
  <si>
    <t>+556130374114</t>
  </si>
  <si>
    <t>agner.vidal@carbonit.com.br</t>
  </si>
  <si>
    <t>Boettner</t>
  </si>
  <si>
    <t>President, CEO and Chairman</t>
  </si>
  <si>
    <t>All Safe Global</t>
  </si>
  <si>
    <t>65</t>
  </si>
  <si>
    <t>(612)-332-3473</t>
  </si>
  <si>
    <t>homebrew keg equipment, cylinder disposal, propane equipment, gas cylinder refurbishing, cylinder recycling, environmental services, welding gas cylinders, fire extinguishers, fire suppression, co2 valves, co2 tanks, regulators, co2 cylinders, sherwood valves, specialty gas cylinders, ultrasonic examination, cylinder recertification, hydrostatic testing, medical cylinders, recycling, requalification</t>
  </si>
  <si>
    <t>mboettner@allsafe.net</t>
  </si>
  <si>
    <t>Kirubel</t>
  </si>
  <si>
    <t>Bediya</t>
  </si>
  <si>
    <t>Carbon Neutrix</t>
  </si>
  <si>
    <t>kirubelbediya@carbonneutrix.com</t>
  </si>
  <si>
    <t>McNamara</t>
  </si>
  <si>
    <t>Lindsay Taylor Lawyers</t>
  </si>
  <si>
    <t>+61282359700</t>
  </si>
  <si>
    <t>matthew.mcnamara@lindsaytaylorlawyers.com.au</t>
  </si>
  <si>
    <t>Amber</t>
  </si>
  <si>
    <t>Lack</t>
  </si>
  <si>
    <t>Manager, Asset Management &amp; Performance</t>
  </si>
  <si>
    <t>amber.lack@aurecongroup.com</t>
  </si>
  <si>
    <t>Sean</t>
  </si>
  <si>
    <t>Pitt</t>
  </si>
  <si>
    <t>Vice President Marketing, Trading &amp; Commerical</t>
  </si>
  <si>
    <t>sean.pitt@santos.com</t>
  </si>
  <si>
    <t>Dirk</t>
  </si>
  <si>
    <t>Vangeneugden</t>
  </si>
  <si>
    <t>Maasmechelen, Belgium</t>
  </si>
  <si>
    <t>dirk.vangeneugden@vito.be</t>
  </si>
  <si>
    <t>O------</t>
  </si>
  <si>
    <t>Founder &amp; Sales Professional</t>
  </si>
  <si>
    <t>California, US</t>
  </si>
  <si>
    <t>robert@printfs.com</t>
  </si>
  <si>
    <t>Linus</t>
  </si>
  <si>
    <t>Brandt</t>
  </si>
  <si>
    <t>CFO &amp; Executive Vice President</t>
  </si>
  <si>
    <t>Opus</t>
  </si>
  <si>
    <t>+468603922100</t>
  </si>
  <si>
    <t>linus.brandt@opus.se</t>
  </si>
  <si>
    <t>Patricia</t>
  </si>
  <si>
    <t>Vega</t>
  </si>
  <si>
    <t>Quantum New Energy</t>
  </si>
  <si>
    <t>(832)-729-2680</t>
  </si>
  <si>
    <t>pvega@quantumnewenergy.com</t>
  </si>
  <si>
    <t>Schack</t>
  </si>
  <si>
    <t>peter.schack@eivee.io</t>
  </si>
  <si>
    <t>Thibault</t>
  </si>
  <si>
    <t>Lamercerie</t>
  </si>
  <si>
    <t>BERG imprimerie</t>
  </si>
  <si>
    <t>thibault@bergimprimerie.com</t>
  </si>
  <si>
    <t>Jussi</t>
  </si>
  <si>
    <t>Laitinen</t>
  </si>
  <si>
    <t>jussi.laitinen@sahkolaitos.fi</t>
  </si>
  <si>
    <t>Kyser</t>
  </si>
  <si>
    <t>ëClean CO2 Dry Cleaning</t>
  </si>
  <si>
    <t>Flower Mound, Texas</t>
  </si>
  <si>
    <t>(888)-325-3261</t>
  </si>
  <si>
    <t>tim@eclean.green</t>
  </si>
  <si>
    <t>Luca</t>
  </si>
  <si>
    <t>Caltran</t>
  </si>
  <si>
    <t>Teo Graphic Automation</t>
  </si>
  <si>
    <t>Verona, Italy</t>
  </si>
  <si>
    <t>+390458600873</t>
  </si>
  <si>
    <t>luca.caltran@teosas.it</t>
  </si>
  <si>
    <t>Adrian</t>
  </si>
  <si>
    <t>Chief Financial Officer (CFO)</t>
  </si>
  <si>
    <t>WWF Verdensnaturfonden / WWF Denmark</t>
  </si>
  <si>
    <t>+4535363635</t>
  </si>
  <si>
    <t>anders.adrian@wwf.dk</t>
  </si>
  <si>
    <t>Moria</t>
  </si>
  <si>
    <t>Bennett</t>
  </si>
  <si>
    <t>moria@tevva.com</t>
  </si>
  <si>
    <t>Katja</t>
  </si>
  <si>
    <t>Ahti</t>
  </si>
  <si>
    <t>katja.ahti@tampereenenergia.fi</t>
  </si>
  <si>
    <t>Marketing Manager Clean Fuels &amp; Carbon</t>
  </si>
  <si>
    <t>aaron.lawson@santos.com</t>
  </si>
  <si>
    <t>Jeremy</t>
  </si>
  <si>
    <t>K------</t>
  </si>
  <si>
    <t>Generation Vegan</t>
  </si>
  <si>
    <t>San Diego, California</t>
  </si>
  <si>
    <t>jeremy@milliondollarvegan.com</t>
  </si>
  <si>
    <t>Ebert</t>
  </si>
  <si>
    <t>Carbon Twister</t>
  </si>
  <si>
    <t>Neumarkt in der Oberpfalz, Germany</t>
  </si>
  <si>
    <t>+49918151019220</t>
  </si>
  <si>
    <t>sebastian.ebert@carbon-twister.com</t>
  </si>
  <si>
    <t>Tallieu</t>
  </si>
  <si>
    <t>Directeur Marketing et Communication</t>
  </si>
  <si>
    <t>EODev</t>
  </si>
  <si>
    <t>+33675845208</t>
  </si>
  <si>
    <t>thibault.tallieu@eo.dev</t>
  </si>
  <si>
    <t>Ruud</t>
  </si>
  <si>
    <t>Beckers</t>
  </si>
  <si>
    <t>Køge, Denmark</t>
  </si>
  <si>
    <t>ruud.beckers@primagaz.dk</t>
  </si>
  <si>
    <t>Yury</t>
  </si>
  <si>
    <t>Svistunov</t>
  </si>
  <si>
    <t>Deputy CEO - CTO</t>
  </si>
  <si>
    <t>UMATEX ROSATOM</t>
  </si>
  <si>
    <t>Moscow, Russia</t>
  </si>
  <si>
    <t>+74951980123</t>
  </si>
  <si>
    <t>y.svistunov@umatex.com</t>
  </si>
  <si>
    <t>Tony</t>
  </si>
  <si>
    <t>Bernabei</t>
  </si>
  <si>
    <t>Director, Asset Management &amp; Performance</t>
  </si>
  <si>
    <t>South Gladstone, Australia</t>
  </si>
  <si>
    <t>tony.bernabei@aurecongroup.com</t>
  </si>
  <si>
    <t>C------</t>
  </si>
  <si>
    <t>Carbon Systems</t>
  </si>
  <si>
    <t>Santa Rosa, California</t>
  </si>
  <si>
    <t>(707)-200-8900</t>
  </si>
  <si>
    <t>dcook@carbonsys.com</t>
  </si>
  <si>
    <t>Kristian</t>
  </si>
  <si>
    <t>Gubsch</t>
  </si>
  <si>
    <t>Co-Founder and VP of Feedstock Development</t>
  </si>
  <si>
    <t>Mars Materials</t>
  </si>
  <si>
    <t>kristian@marsmaterials.tech</t>
  </si>
  <si>
    <t>Universal City, California</t>
  </si>
  <si>
    <t>scott.tousley@persefoni.com</t>
  </si>
  <si>
    <t>Cartron</t>
  </si>
  <si>
    <t>Nova Carbon</t>
  </si>
  <si>
    <t>hugo@nova-carbon.com</t>
  </si>
  <si>
    <t>Lea</t>
  </si>
  <si>
    <t>Souliotis</t>
  </si>
  <si>
    <t>Senior Vice President Commercial, Strategy &amp; Planning</t>
  </si>
  <si>
    <t>Anchorage, Alaska</t>
  </si>
  <si>
    <t>lea.souliotis@oilsearch.com</t>
  </si>
  <si>
    <t>Peik</t>
  </si>
  <si>
    <t>Stenlund</t>
  </si>
  <si>
    <t>Circular Carbon</t>
  </si>
  <si>
    <t>Hamburg, Germany</t>
  </si>
  <si>
    <t>+494078877584</t>
  </si>
  <si>
    <t>peik.stenlund@circular-carbon.com</t>
  </si>
  <si>
    <t>Belinda</t>
  </si>
  <si>
    <t>belinda_sun@kindermorgan.com</t>
  </si>
  <si>
    <t>Thecla</t>
  </si>
  <si>
    <t>Keizer</t>
  </si>
  <si>
    <t>Deputy Head International Office &amp; International Marketing and Business Development Executive</t>
  </si>
  <si>
    <t>Plymouth Marine Laboratory (PML)</t>
  </si>
  <si>
    <t>+441752633100</t>
  </si>
  <si>
    <t>tke@pml.ac.uk</t>
  </si>
  <si>
    <t>Nikolaj</t>
  </si>
  <si>
    <t>Berntsen</t>
  </si>
  <si>
    <t>Partner and co-founder</t>
  </si>
  <si>
    <t>SiteHub</t>
  </si>
  <si>
    <t>+4530654390</t>
  </si>
  <si>
    <t>nikolaj@sitehub.dk</t>
  </si>
  <si>
    <t>Firas</t>
  </si>
  <si>
    <t>Khalifeh</t>
  </si>
  <si>
    <t>Carbon Mobile</t>
  </si>
  <si>
    <t>+49301208203</t>
  </si>
  <si>
    <t>firas@carbonmobile.com</t>
  </si>
  <si>
    <t>Williams</t>
  </si>
  <si>
    <t>CarbonScape</t>
  </si>
  <si>
    <t>Blenheim, New Zealand</t>
  </si>
  <si>
    <t>+64212119938</t>
  </si>
  <si>
    <t>ivan.williams@carbonscape.com</t>
  </si>
  <si>
    <t>Jay</t>
  </si>
  <si>
    <t>Fusci</t>
  </si>
  <si>
    <t>Minuteman Press Norwalk</t>
  </si>
  <si>
    <t>jfusci@minutemanpress.com</t>
  </si>
  <si>
    <t>Onur</t>
  </si>
  <si>
    <t>Dincer</t>
  </si>
  <si>
    <t>onur.dincer@dowaksa.com</t>
  </si>
  <si>
    <t>Garfield</t>
  </si>
  <si>
    <t>Exaer Carbon</t>
  </si>
  <si>
    <t>Boulder, Colorado</t>
  </si>
  <si>
    <t>david@exaercarbon.com</t>
  </si>
  <si>
    <t>Sohl</t>
  </si>
  <si>
    <t>ME Energy - Liquid Electricity GmbH</t>
  </si>
  <si>
    <t>+493375529620</t>
  </si>
  <si>
    <t>alexander.sohl@meenergy.earth</t>
  </si>
  <si>
    <t>Sakari</t>
  </si>
  <si>
    <t>Kiviniemi</t>
  </si>
  <si>
    <t>Director Of Business Development</t>
  </si>
  <si>
    <t>Carbon Balance</t>
  </si>
  <si>
    <t>sakari.kiviniemi@carbonbalance.fi</t>
  </si>
  <si>
    <t>Beentjes</t>
  </si>
  <si>
    <t>Carbon Cred</t>
  </si>
  <si>
    <t>tim@carboncred.com</t>
  </si>
  <si>
    <t>Bishop</t>
  </si>
  <si>
    <t>Bradford-on-Avon, United Kingdom</t>
  </si>
  <si>
    <t>jbishop@carbonholdings.com</t>
  </si>
  <si>
    <t>Paeivi</t>
  </si>
  <si>
    <t>Ala-Paessaeri</t>
  </si>
  <si>
    <t>paivi.ala-passari@sahkolaitos.fi</t>
  </si>
  <si>
    <t>Bretherton</t>
  </si>
  <si>
    <t>European Product Marketing Manager</t>
  </si>
  <si>
    <t>Komori International Europe</t>
  </si>
  <si>
    <t>+31881770707</t>
  </si>
  <si>
    <t>c.bretherton@komori.eu</t>
  </si>
  <si>
    <t>Armstrong</t>
  </si>
  <si>
    <t>BlueSphere</t>
  </si>
  <si>
    <t>mark@bluespherewealth.com</t>
  </si>
  <si>
    <t>Hines</t>
  </si>
  <si>
    <t>Email Marketing Manager</t>
  </si>
  <si>
    <t>richard.hines@foe.co.uk</t>
  </si>
  <si>
    <t>Lawrence</t>
  </si>
  <si>
    <t>Mo</t>
  </si>
  <si>
    <t>KanHan Technologies Limited</t>
  </si>
  <si>
    <t>+85228653800</t>
  </si>
  <si>
    <t>lawrence.mo@kanhan.com</t>
  </si>
  <si>
    <t>Enver</t>
  </si>
  <si>
    <t>Ozdemir</t>
  </si>
  <si>
    <t>Carbon &amp; Finch</t>
  </si>
  <si>
    <t>+441372253210</t>
  </si>
  <si>
    <t>dynamics ax, c, aspnet, software consultancy, microsoft dynamics, social media for erp, microsoft dynamics crm, office 365</t>
  </si>
  <si>
    <t>enver.ozdemir@carbonandfinch.com</t>
  </si>
  <si>
    <t>Terry</t>
  </si>
  <si>
    <t>Ng</t>
  </si>
  <si>
    <t>Business Development Manager - Asia</t>
  </si>
  <si>
    <t>Cogo</t>
  </si>
  <si>
    <t>75</t>
  </si>
  <si>
    <t>carbon management, carbon tracking, climate action, sustainability, climate fintech</t>
  </si>
  <si>
    <t>terry@cogo.co</t>
  </si>
  <si>
    <t>Ahmed</t>
  </si>
  <si>
    <t>Hilami</t>
  </si>
  <si>
    <t>Founder, Owner &amp; CEO</t>
  </si>
  <si>
    <t>Flyer.be - The Original</t>
  </si>
  <si>
    <t>Brussels, Belgium</t>
  </si>
  <si>
    <t>+3233128922</t>
  </si>
  <si>
    <t>online drukkerij, offset drukwerk, digitaal druwerk, flyers, kaartjes, impressions, impressions digitales, affiches, cartes de visite, prints, drukwerk online bestellen, drukwerk, online printing, impressions en ligne, impressions offset, business cards</t>
  </si>
  <si>
    <t>ahmed@flyer.be</t>
  </si>
  <si>
    <t>Syer</t>
  </si>
  <si>
    <t>Newcastle upon Tyne, United Kingdom</t>
  </si>
  <si>
    <t>stephanie@decarbconnect.com</t>
  </si>
  <si>
    <t>Ilya</t>
  </si>
  <si>
    <t>Elyashkevich</t>
  </si>
  <si>
    <t>ilya.elyashkevich@kindermorgan.com</t>
  </si>
  <si>
    <t>Buchan</t>
  </si>
  <si>
    <t>2,600</t>
  </si>
  <si>
    <t>vehicle inspection programs, vehicle emission inspection systems, intelligent vehicle support, vehicle diagnostics, emission testing programs, collision scanning, remote programming, remote sensing</t>
  </si>
  <si>
    <t>graham.buchan@opus.global</t>
  </si>
  <si>
    <t>Renton</t>
  </si>
  <si>
    <t>Director Strategic Sourcing</t>
  </si>
  <si>
    <t>jeffrey_renton@kindermorgan.com</t>
  </si>
  <si>
    <t>Megan</t>
  </si>
  <si>
    <t>Stillwell</t>
  </si>
  <si>
    <t>Head of Marketing and Communications</t>
  </si>
  <si>
    <t>Force of Nature</t>
  </si>
  <si>
    <t>Bristol, United Kingdom</t>
  </si>
  <si>
    <t>47</t>
  </si>
  <si>
    <t>(888)-985-8099</t>
  </si>
  <si>
    <t>climate change, young people, sustainability, mental health, climate anxiety, wellbeing, climate action, environment, climate crisis, education</t>
  </si>
  <si>
    <t>megan@forceofnature.xyz</t>
  </si>
  <si>
    <t>Demian</t>
  </si>
  <si>
    <t>Natakhan</t>
  </si>
  <si>
    <t>TreeCoin Assets</t>
  </si>
  <si>
    <t>Fitzroy, Australia</t>
  </si>
  <si>
    <t>carbon crypto, forest monetisation, carbon drawdown, drawdown forestry, digital currency</t>
  </si>
  <si>
    <t>demian@treecoin.global</t>
  </si>
  <si>
    <t>Nico</t>
  </si>
  <si>
    <t>Lauter</t>
  </si>
  <si>
    <t>Co-Founder &amp; Head of Product</t>
  </si>
  <si>
    <t>Cologne, Germany</t>
  </si>
  <si>
    <t>sustainability, carbon footprint, business steering, product carbon footprint, carbon management, growth, differentiation, portfolio management, reporting, lifecycle analysis, lifecycle assessment, chemical industry, carbon accounting, lca, pcf</t>
  </si>
  <si>
    <t>n.lauter@allocnow.com</t>
  </si>
  <si>
    <t>Ethan</t>
  </si>
  <si>
    <t>Campbell</t>
  </si>
  <si>
    <t>LoweConex. OmniTech for Complete Connectivity &amp; Control</t>
  </si>
  <si>
    <t>Belfast, United Kingdom</t>
  </si>
  <si>
    <t>remote monitoring, temperature monitoring, energy monitoring, energy demand, energy usage, work order raising, iot monitoring, connected building, saas, refrigeration monitoring, iot predictive maintenance, food safety compliance, automation, alarm automation, hvac monitoring, energy reduction, carbon emission reduction</t>
  </si>
  <si>
    <t>ethan.campbell@loweconex.com</t>
  </si>
  <si>
    <t>Seza</t>
  </si>
  <si>
    <t>Tas</t>
  </si>
  <si>
    <t>Business Development / Outdoor &amp; Composite Solutions Manager</t>
  </si>
  <si>
    <t>Aksa Akrilik Kimya Sanayii A.S.</t>
  </si>
  <si>
    <t>680</t>
  </si>
  <si>
    <t>+902263533307</t>
  </si>
  <si>
    <t>acrylic fiber &amp; carbon fiber</t>
  </si>
  <si>
    <t>seza.tas@aksa.com</t>
  </si>
  <si>
    <t>Business Development Director - Asia Pacific Water Management</t>
  </si>
  <si>
    <t>peter.king@normagroup.com</t>
  </si>
  <si>
    <t>Ramon</t>
  </si>
  <si>
    <t>ALIS Algae Innovation Solutions</t>
  </si>
  <si>
    <t>Monterrey, Mexico</t>
  </si>
  <si>
    <t>+528124182188</t>
  </si>
  <si>
    <t>cambio climatico, ciudades sostenibles, co2, agua residual, biotecnologia, contaminacion atmosferica, oxigeno</t>
  </si>
  <si>
    <t>ramon.dehoyos@alismty.com</t>
  </si>
  <si>
    <t>Reaney</t>
  </si>
  <si>
    <t>VP EMEA &amp; Co-Founder of Persefoni UK</t>
  </si>
  <si>
    <t>anne.reaney@persefoni.com</t>
  </si>
  <si>
    <t>Bjorgulf</t>
  </si>
  <si>
    <t>Eidesen</t>
  </si>
  <si>
    <t>地平线能源公司</t>
  </si>
  <si>
    <t>43</t>
  </si>
  <si>
    <t>+4746700182</t>
  </si>
  <si>
    <t>ccs, clean ammonia, carbon removal, carbon storage</t>
  </si>
  <si>
    <t>bhe@horisontenergi.com</t>
  </si>
  <si>
    <t>Kyle</t>
  </si>
  <si>
    <t>Gillis</t>
  </si>
  <si>
    <t>Iconic Air</t>
  </si>
  <si>
    <t>Morgantown, West Virginia</t>
  </si>
  <si>
    <t>(304)-780-2391</t>
  </si>
  <si>
    <t>leak detection &amp; repair software, fugitive emissions, carbon accounting, ghg inventory, carbon reporting &amp; verification, decarbonization</t>
  </si>
  <si>
    <t>kyle@iconicair.io</t>
  </si>
  <si>
    <t>Damian</t>
  </si>
  <si>
    <t>Fuller</t>
  </si>
  <si>
    <t>Founder, Managing Director and consultant</t>
  </si>
  <si>
    <t>Eureka Idea Co.</t>
  </si>
  <si>
    <t>Bavaria, Germany</t>
  </si>
  <si>
    <t>20</t>
  </si>
  <si>
    <t>environment, leadership, strategy, circular economy, systems thinking, collaborative, health care, income inequality, governance, gender equity, solutions for social disconnects, climate change, diverse problem solvers</t>
  </si>
  <si>
    <t>damian@eurekaidea.co</t>
  </si>
  <si>
    <t>name</t>
  </si>
  <si>
    <t>last name</t>
  </si>
  <si>
    <t>Title</t>
  </si>
  <si>
    <t>Column 3</t>
  </si>
  <si>
    <t>Column 5</t>
  </si>
  <si>
    <t>Column 6</t>
  </si>
  <si>
    <t>Column 7</t>
  </si>
  <si>
    <t>Column 9</t>
  </si>
  <si>
    <t>email</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</si>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</sst>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9C826-753B-49C8-B3B0-8E53326150ED}">
  <dimension ref="A1:L285"/>
  <sheetViews>
    <sheetView tabSelected="1" workbookViewId="0">
      <selection activeCell="I9" sqref="I9"/>
    </sheetView>
  </sheetViews>
  <sheetFormatPr defaultRowHeight="15" x14ac:dyDescent="0.25"/>
  <sheetData>
    <row r="1" spans="1:12" x14ac:dyDescent="0.25">
      <c r="A1" t="s">
        <v>1607</v>
      </c>
      <c r="B1" t="s">
        <v>1608</v>
      </c>
      <c r="C1" t="s">
        <v>1609</v>
      </c>
      <c r="D1" t="s">
        <v>1610</v>
      </c>
      <c r="E1" t="s">
        <v>1611</v>
      </c>
      <c r="F1" t="s">
        <v>1612</v>
      </c>
      <c r="G1" t="s">
        <v>1613</v>
      </c>
      <c r="H1" t="s">
        <v>1614</v>
      </c>
      <c r="I1" t="s">
        <v>1615</v>
      </c>
      <c r="J1" t="s">
        <v>1616</v>
      </c>
      <c r="K1" t="s">
        <v>1617</v>
      </c>
      <c r="L1" t="s">
        <v>1618</v>
      </c>
    </row>
    <row r="2" spans="1:12" x14ac:dyDescent="0.25">
      <c r="A2" t="s">
        <v>0</v>
      </c>
      <c r="B2" t="s">
        <v>1</v>
      </c>
      <c r="C2" t="s">
        <v>2</v>
      </c>
      <c r="D2" t="s">
        <v>3</v>
      </c>
      <c r="E2" t="s">
        <v>5</v>
      </c>
      <c r="F2" t="s">
        <v>6</v>
      </c>
      <c r="G2" t="s">
        <v>7</v>
      </c>
      <c r="H2" t="s">
        <v>8</v>
      </c>
      <c r="I2" t="s">
        <v>9</v>
      </c>
      <c r="J2" t="s">
        <v>10</v>
      </c>
      <c r="K2" t="str">
        <f t="shared" ref="K2:K65" si="0">A2&amp;"- Exclusive Report On "&amp;J2&amp;" Market Updated"</f>
        <v>James- Exclusive Report On Carbon Offset &amp; Carbon Credit Market Updated</v>
      </c>
      <c r="L2" t="str">
        <f>A2&amp;"_ 2nd Follow-up on " &amp;J2&amp;" Market Research Insights"</f>
        <v>James_ 2nd Follow-up on Carbon Offset &amp; Carbon Credit Market Research Insights</v>
      </c>
    </row>
    <row r="3" spans="1:12" x14ac:dyDescent="0.25">
      <c r="A3" t="s">
        <v>11</v>
      </c>
      <c r="B3" t="s">
        <v>12</v>
      </c>
      <c r="C3" t="s">
        <v>13</v>
      </c>
      <c r="D3" t="s">
        <v>14</v>
      </c>
      <c r="E3" t="s">
        <v>15</v>
      </c>
      <c r="F3" t="s">
        <v>16</v>
      </c>
      <c r="G3" t="s">
        <v>17</v>
      </c>
      <c r="H3" t="s">
        <v>18</v>
      </c>
      <c r="I3" t="s">
        <v>19</v>
      </c>
      <c r="J3" t="s">
        <v>10</v>
      </c>
      <c r="K3" t="str">
        <f t="shared" si="0"/>
        <v>Dina- Exclusive Report On Carbon Offset &amp; Carbon Credit Market Updated</v>
      </c>
      <c r="L3" t="str">
        <f t="shared" ref="L3:L66" si="1">A3&amp;"_ 2nd Follow-up on " &amp;J3&amp;" Market Research Insights"</f>
        <v>Dina_ 2nd Follow-up on Carbon Offset &amp; Carbon Credit Market Research Insights</v>
      </c>
    </row>
    <row r="4" spans="1:12" x14ac:dyDescent="0.25">
      <c r="A4" t="s">
        <v>23</v>
      </c>
      <c r="B4" t="s">
        <v>24</v>
      </c>
      <c r="C4" t="s">
        <v>25</v>
      </c>
      <c r="D4" t="s">
        <v>26</v>
      </c>
      <c r="E4" t="s">
        <v>27</v>
      </c>
      <c r="F4" t="s">
        <v>28</v>
      </c>
      <c r="G4" t="s">
        <v>29</v>
      </c>
      <c r="H4" t="s">
        <v>30</v>
      </c>
      <c r="I4" t="s">
        <v>31</v>
      </c>
      <c r="J4" t="s">
        <v>10</v>
      </c>
      <c r="K4" t="str">
        <f t="shared" si="0"/>
        <v>Lance- Exclusive Report On Carbon Offset &amp; Carbon Credit Market Updated</v>
      </c>
      <c r="L4" t="str">
        <f t="shared" si="1"/>
        <v>Lance_ 2nd Follow-up on Carbon Offset &amp; Carbon Credit Market Research Insights</v>
      </c>
    </row>
    <row r="5" spans="1:12" x14ac:dyDescent="0.25">
      <c r="A5" t="s">
        <v>33</v>
      </c>
      <c r="B5" t="s">
        <v>34</v>
      </c>
      <c r="C5" t="s">
        <v>35</v>
      </c>
      <c r="D5" t="s">
        <v>36</v>
      </c>
      <c r="E5" t="s">
        <v>37</v>
      </c>
      <c r="F5" t="s">
        <v>38</v>
      </c>
      <c r="G5" t="s">
        <v>39</v>
      </c>
      <c r="H5" t="s">
        <v>22</v>
      </c>
      <c r="I5" t="s">
        <v>40</v>
      </c>
      <c r="J5" t="s">
        <v>10</v>
      </c>
      <c r="K5" t="str">
        <f t="shared" si="0"/>
        <v>Connor- Exclusive Report On Carbon Offset &amp; Carbon Credit Market Updated</v>
      </c>
      <c r="L5" t="str">
        <f t="shared" si="1"/>
        <v>Connor_ 2nd Follow-up on Carbon Offset &amp; Carbon Credit Market Research Insights</v>
      </c>
    </row>
    <row r="6" spans="1:12" x14ac:dyDescent="0.25">
      <c r="A6" t="s">
        <v>41</v>
      </c>
      <c r="B6" t="s">
        <v>42</v>
      </c>
      <c r="C6" t="s">
        <v>43</v>
      </c>
      <c r="D6" t="s">
        <v>44</v>
      </c>
      <c r="E6" t="s">
        <v>15</v>
      </c>
      <c r="F6" t="s">
        <v>45</v>
      </c>
      <c r="G6" t="s">
        <v>46</v>
      </c>
      <c r="H6" t="s">
        <v>47</v>
      </c>
      <c r="I6" t="s">
        <v>48</v>
      </c>
      <c r="J6" t="s">
        <v>10</v>
      </c>
      <c r="K6" t="str">
        <f t="shared" si="0"/>
        <v>Antonio- Exclusive Report On Carbon Offset &amp; Carbon Credit Market Updated</v>
      </c>
      <c r="L6" t="str">
        <f t="shared" si="1"/>
        <v>Antonio_ 2nd Follow-up on Carbon Offset &amp; Carbon Credit Market Research Insights</v>
      </c>
    </row>
    <row r="7" spans="1:12" x14ac:dyDescent="0.25">
      <c r="A7" t="s">
        <v>49</v>
      </c>
      <c r="B7" t="s">
        <v>50</v>
      </c>
      <c r="C7" t="s">
        <v>51</v>
      </c>
      <c r="D7" t="s">
        <v>52</v>
      </c>
      <c r="E7" t="s">
        <v>53</v>
      </c>
      <c r="F7" t="s">
        <v>54</v>
      </c>
      <c r="G7" t="s">
        <v>55</v>
      </c>
      <c r="H7" t="s">
        <v>56</v>
      </c>
      <c r="I7" t="s">
        <v>57</v>
      </c>
      <c r="J7" t="s">
        <v>10</v>
      </c>
      <c r="K7" t="str">
        <f t="shared" si="0"/>
        <v>Daniel- Exclusive Report On Carbon Offset &amp; Carbon Credit Market Updated</v>
      </c>
      <c r="L7" t="str">
        <f t="shared" si="1"/>
        <v>Daniel_ 2nd Follow-up on Carbon Offset &amp; Carbon Credit Market Research Insights</v>
      </c>
    </row>
    <row r="8" spans="1:12" x14ac:dyDescent="0.25">
      <c r="A8" t="s">
        <v>58</v>
      </c>
      <c r="B8" t="s">
        <v>59</v>
      </c>
      <c r="C8" t="s">
        <v>60</v>
      </c>
      <c r="D8" t="s">
        <v>61</v>
      </c>
      <c r="E8" t="s">
        <v>62</v>
      </c>
      <c r="F8" t="s">
        <v>63</v>
      </c>
      <c r="G8" t="s">
        <v>64</v>
      </c>
      <c r="H8" t="s">
        <v>65</v>
      </c>
      <c r="I8" t="s">
        <v>66</v>
      </c>
      <c r="J8" t="s">
        <v>10</v>
      </c>
      <c r="K8" t="str">
        <f t="shared" si="0"/>
        <v>Marcus- Exclusive Report On Carbon Offset &amp; Carbon Credit Market Updated</v>
      </c>
      <c r="L8" t="str">
        <f t="shared" si="1"/>
        <v>Marcus_ 2nd Follow-up on Carbon Offset &amp; Carbon Credit Market Research Insights</v>
      </c>
    </row>
    <row r="9" spans="1:12" x14ac:dyDescent="0.25">
      <c r="A9" t="s">
        <v>67</v>
      </c>
      <c r="B9" t="s">
        <v>68</v>
      </c>
      <c r="C9" t="s">
        <v>69</v>
      </c>
      <c r="D9" t="s">
        <v>70</v>
      </c>
      <c r="E9" t="s">
        <v>71</v>
      </c>
      <c r="F9" t="s">
        <v>22</v>
      </c>
      <c r="G9" t="s">
        <v>72</v>
      </c>
      <c r="H9" t="s">
        <v>22</v>
      </c>
      <c r="I9" t="s">
        <v>73</v>
      </c>
      <c r="J9" t="s">
        <v>10</v>
      </c>
      <c r="K9" t="str">
        <f t="shared" si="0"/>
        <v>Vanessa- Exclusive Report On Carbon Offset &amp; Carbon Credit Market Updated</v>
      </c>
      <c r="L9" t="str">
        <f t="shared" si="1"/>
        <v>Vanessa_ 2nd Follow-up on Carbon Offset &amp; Carbon Credit Market Research Insights</v>
      </c>
    </row>
    <row r="10" spans="1:12" x14ac:dyDescent="0.25">
      <c r="A10" t="s">
        <v>74</v>
      </c>
      <c r="B10" t="s">
        <v>75</v>
      </c>
      <c r="C10" t="s">
        <v>76</v>
      </c>
      <c r="D10" t="s">
        <v>77</v>
      </c>
      <c r="E10" t="s">
        <v>78</v>
      </c>
      <c r="F10" t="s">
        <v>22</v>
      </c>
      <c r="G10" t="s">
        <v>79</v>
      </c>
      <c r="H10" t="s">
        <v>22</v>
      </c>
      <c r="I10" t="s">
        <v>80</v>
      </c>
      <c r="J10" t="s">
        <v>10</v>
      </c>
      <c r="K10" t="str">
        <f t="shared" si="0"/>
        <v>Adelina- Exclusive Report On Carbon Offset &amp; Carbon Credit Market Updated</v>
      </c>
      <c r="L10" t="str">
        <f t="shared" si="1"/>
        <v>Adelina_ 2nd Follow-up on Carbon Offset &amp; Carbon Credit Market Research Insights</v>
      </c>
    </row>
    <row r="11" spans="1:12" x14ac:dyDescent="0.25">
      <c r="A11" t="s">
        <v>81</v>
      </c>
      <c r="B11" t="s">
        <v>82</v>
      </c>
      <c r="C11" t="s">
        <v>83</v>
      </c>
      <c r="D11" t="s">
        <v>84</v>
      </c>
      <c r="E11" t="s">
        <v>85</v>
      </c>
      <c r="F11" t="s">
        <v>22</v>
      </c>
      <c r="G11" t="s">
        <v>17</v>
      </c>
      <c r="H11" t="s">
        <v>22</v>
      </c>
      <c r="I11" t="s">
        <v>86</v>
      </c>
      <c r="J11" t="s">
        <v>10</v>
      </c>
      <c r="K11" t="str">
        <f t="shared" si="0"/>
        <v>Anna- Exclusive Report On Carbon Offset &amp; Carbon Credit Market Updated</v>
      </c>
      <c r="L11" t="str">
        <f t="shared" si="1"/>
        <v>Anna_ 2nd Follow-up on Carbon Offset &amp; Carbon Credit Market Research Insights</v>
      </c>
    </row>
    <row r="12" spans="1:12" x14ac:dyDescent="0.25">
      <c r="A12" t="s">
        <v>87</v>
      </c>
      <c r="B12" t="s">
        <v>88</v>
      </c>
      <c r="C12" t="s">
        <v>89</v>
      </c>
      <c r="D12" t="s">
        <v>26</v>
      </c>
      <c r="E12" t="s">
        <v>22</v>
      </c>
      <c r="F12" t="s">
        <v>22</v>
      </c>
      <c r="G12" t="s">
        <v>29</v>
      </c>
      <c r="H12" t="s">
        <v>22</v>
      </c>
      <c r="I12" t="s">
        <v>90</v>
      </c>
      <c r="J12" t="s">
        <v>10</v>
      </c>
      <c r="K12" t="str">
        <f t="shared" si="0"/>
        <v>Skyline- Exclusive Report On Carbon Offset &amp; Carbon Credit Market Updated</v>
      </c>
      <c r="L12" t="str">
        <f t="shared" si="1"/>
        <v>Skyline_ 2nd Follow-up on Carbon Offset &amp; Carbon Credit Market Research Insights</v>
      </c>
    </row>
    <row r="13" spans="1:12" x14ac:dyDescent="0.25">
      <c r="A13" t="s">
        <v>91</v>
      </c>
      <c r="B13" t="s">
        <v>92</v>
      </c>
      <c r="C13" t="s">
        <v>93</v>
      </c>
      <c r="D13" t="s">
        <v>94</v>
      </c>
      <c r="E13" t="s">
        <v>95</v>
      </c>
      <c r="F13" t="s">
        <v>22</v>
      </c>
      <c r="G13" t="s">
        <v>96</v>
      </c>
      <c r="H13" t="s">
        <v>22</v>
      </c>
      <c r="I13" t="s">
        <v>97</v>
      </c>
      <c r="J13" t="s">
        <v>10</v>
      </c>
      <c r="K13" t="str">
        <f t="shared" si="0"/>
        <v>Joseph- Exclusive Report On Carbon Offset &amp; Carbon Credit Market Updated</v>
      </c>
      <c r="L13" t="str">
        <f t="shared" si="1"/>
        <v>Joseph_ 2nd Follow-up on Carbon Offset &amp; Carbon Credit Market Research Insights</v>
      </c>
    </row>
    <row r="14" spans="1:12" x14ac:dyDescent="0.25">
      <c r="A14" t="s">
        <v>98</v>
      </c>
      <c r="B14" t="s">
        <v>99</v>
      </c>
      <c r="C14" t="s">
        <v>100</v>
      </c>
      <c r="D14" t="s">
        <v>26</v>
      </c>
      <c r="E14" t="s">
        <v>101</v>
      </c>
      <c r="F14" t="s">
        <v>22</v>
      </c>
      <c r="G14" t="s">
        <v>29</v>
      </c>
      <c r="H14" t="s">
        <v>22</v>
      </c>
      <c r="I14" t="s">
        <v>102</v>
      </c>
      <c r="J14" t="s">
        <v>10</v>
      </c>
      <c r="K14" t="str">
        <f t="shared" si="0"/>
        <v>Leigh- Exclusive Report On Carbon Offset &amp; Carbon Credit Market Updated</v>
      </c>
      <c r="L14" t="str">
        <f t="shared" si="1"/>
        <v>Leigh_ 2nd Follow-up on Carbon Offset &amp; Carbon Credit Market Research Insights</v>
      </c>
    </row>
    <row r="15" spans="1:12" x14ac:dyDescent="0.25">
      <c r="A15" t="s">
        <v>103</v>
      </c>
      <c r="B15" t="s">
        <v>104</v>
      </c>
      <c r="C15" t="s">
        <v>105</v>
      </c>
      <c r="D15" t="s">
        <v>106</v>
      </c>
      <c r="E15" t="s">
        <v>107</v>
      </c>
      <c r="F15" t="s">
        <v>22</v>
      </c>
      <c r="G15" t="s">
        <v>108</v>
      </c>
      <c r="H15" t="s">
        <v>22</v>
      </c>
      <c r="I15" t="s">
        <v>109</v>
      </c>
      <c r="J15" t="s">
        <v>10</v>
      </c>
      <c r="K15" t="str">
        <f t="shared" si="0"/>
        <v>Edwin- Exclusive Report On Carbon Offset &amp; Carbon Credit Market Updated</v>
      </c>
      <c r="L15" t="str">
        <f t="shared" si="1"/>
        <v>Edwin_ 2nd Follow-up on Carbon Offset &amp; Carbon Credit Market Research Insights</v>
      </c>
    </row>
    <row r="16" spans="1:12" x14ac:dyDescent="0.25">
      <c r="A16" t="s">
        <v>110</v>
      </c>
      <c r="B16" t="s">
        <v>111</v>
      </c>
      <c r="C16" t="s">
        <v>112</v>
      </c>
      <c r="D16" t="s">
        <v>113</v>
      </c>
      <c r="E16" t="s">
        <v>114</v>
      </c>
      <c r="F16" t="s">
        <v>22</v>
      </c>
      <c r="G16" t="s">
        <v>17</v>
      </c>
      <c r="H16" t="s">
        <v>22</v>
      </c>
      <c r="I16" t="s">
        <v>115</v>
      </c>
      <c r="J16" t="s">
        <v>10</v>
      </c>
      <c r="K16" t="str">
        <f t="shared" si="0"/>
        <v>Tahmid- Exclusive Report On Carbon Offset &amp; Carbon Credit Market Updated</v>
      </c>
      <c r="L16" t="str">
        <f t="shared" si="1"/>
        <v>Tahmid_ 2nd Follow-up on Carbon Offset &amp; Carbon Credit Market Research Insights</v>
      </c>
    </row>
    <row r="17" spans="1:12" x14ac:dyDescent="0.25">
      <c r="A17" t="s">
        <v>116</v>
      </c>
      <c r="B17" t="s">
        <v>117</v>
      </c>
      <c r="C17" t="s">
        <v>118</v>
      </c>
      <c r="D17" t="s">
        <v>119</v>
      </c>
      <c r="E17" t="s">
        <v>120</v>
      </c>
      <c r="F17" t="s">
        <v>22</v>
      </c>
      <c r="G17" t="s">
        <v>121</v>
      </c>
      <c r="H17" t="s">
        <v>22</v>
      </c>
      <c r="I17" t="s">
        <v>122</v>
      </c>
      <c r="J17" t="s">
        <v>10</v>
      </c>
      <c r="K17" t="str">
        <f t="shared" si="0"/>
        <v>Paul- Exclusive Report On Carbon Offset &amp; Carbon Credit Market Updated</v>
      </c>
      <c r="L17" t="str">
        <f t="shared" si="1"/>
        <v>Paul_ 2nd Follow-up on Carbon Offset &amp; Carbon Credit Market Research Insights</v>
      </c>
    </row>
    <row r="18" spans="1:12" x14ac:dyDescent="0.25">
      <c r="A18" t="s">
        <v>123</v>
      </c>
      <c r="B18" t="s">
        <v>124</v>
      </c>
      <c r="C18" t="s">
        <v>125</v>
      </c>
      <c r="D18" t="s">
        <v>126</v>
      </c>
      <c r="E18" t="s">
        <v>127</v>
      </c>
      <c r="F18" t="s">
        <v>22</v>
      </c>
      <c r="G18" t="s">
        <v>17</v>
      </c>
      <c r="H18" t="s">
        <v>22</v>
      </c>
      <c r="I18" t="s">
        <v>128</v>
      </c>
      <c r="J18" t="s">
        <v>10</v>
      </c>
      <c r="K18" t="str">
        <f t="shared" si="0"/>
        <v>Jason- Exclusive Report On Carbon Offset &amp; Carbon Credit Market Updated</v>
      </c>
      <c r="L18" t="str">
        <f t="shared" si="1"/>
        <v>Jason_ 2nd Follow-up on Carbon Offset &amp; Carbon Credit Market Research Insights</v>
      </c>
    </row>
    <row r="19" spans="1:12" x14ac:dyDescent="0.25">
      <c r="A19" t="s">
        <v>129</v>
      </c>
      <c r="B19" t="s">
        <v>130</v>
      </c>
      <c r="C19" t="s">
        <v>131</v>
      </c>
      <c r="D19" t="s">
        <v>132</v>
      </c>
      <c r="E19" t="s">
        <v>133</v>
      </c>
      <c r="F19" t="s">
        <v>22</v>
      </c>
      <c r="G19" t="s">
        <v>134</v>
      </c>
      <c r="H19" t="s">
        <v>22</v>
      </c>
      <c r="I19" t="s">
        <v>135</v>
      </c>
      <c r="J19" t="s">
        <v>10</v>
      </c>
      <c r="K19" t="str">
        <f t="shared" si="0"/>
        <v>Viktor- Exclusive Report On Carbon Offset &amp; Carbon Credit Market Updated</v>
      </c>
      <c r="L19" t="str">
        <f t="shared" si="1"/>
        <v>Viktor_ 2nd Follow-up on Carbon Offset &amp; Carbon Credit Market Research Insights</v>
      </c>
    </row>
    <row r="20" spans="1:12" x14ac:dyDescent="0.25">
      <c r="A20" t="s">
        <v>137</v>
      </c>
      <c r="B20" t="s">
        <v>138</v>
      </c>
      <c r="C20" t="s">
        <v>139</v>
      </c>
      <c r="D20" t="s">
        <v>140</v>
      </c>
      <c r="E20" t="s">
        <v>15</v>
      </c>
      <c r="F20" t="s">
        <v>22</v>
      </c>
      <c r="G20" t="s">
        <v>17</v>
      </c>
      <c r="H20" t="s">
        <v>22</v>
      </c>
      <c r="I20" t="s">
        <v>141</v>
      </c>
      <c r="J20" t="s">
        <v>10</v>
      </c>
      <c r="K20" t="str">
        <f t="shared" si="0"/>
        <v>Charles- Exclusive Report On Carbon Offset &amp; Carbon Credit Market Updated</v>
      </c>
      <c r="L20" t="str">
        <f t="shared" si="1"/>
        <v>Charles_ 2nd Follow-up on Carbon Offset &amp; Carbon Credit Market Research Insights</v>
      </c>
    </row>
    <row r="21" spans="1:12" x14ac:dyDescent="0.25">
      <c r="A21" t="s">
        <v>142</v>
      </c>
      <c r="B21" t="s">
        <v>143</v>
      </c>
      <c r="C21" t="s">
        <v>144</v>
      </c>
      <c r="D21" t="s">
        <v>145</v>
      </c>
      <c r="E21" t="s">
        <v>146</v>
      </c>
      <c r="F21" t="s">
        <v>22</v>
      </c>
      <c r="G21" t="s">
        <v>147</v>
      </c>
      <c r="H21" t="s">
        <v>22</v>
      </c>
      <c r="I21" t="s">
        <v>148</v>
      </c>
      <c r="J21" t="s">
        <v>10</v>
      </c>
      <c r="K21" t="str">
        <f t="shared" si="0"/>
        <v>Robert- Exclusive Report On Carbon Offset &amp; Carbon Credit Market Updated</v>
      </c>
      <c r="L21" t="str">
        <f t="shared" si="1"/>
        <v>Robert_ 2nd Follow-up on Carbon Offset &amp; Carbon Credit Market Research Insights</v>
      </c>
    </row>
    <row r="22" spans="1:12" x14ac:dyDescent="0.25">
      <c r="A22" t="s">
        <v>149</v>
      </c>
      <c r="B22" t="s">
        <v>150</v>
      </c>
      <c r="C22" t="s">
        <v>151</v>
      </c>
      <c r="D22" t="s">
        <v>152</v>
      </c>
      <c r="E22" t="s">
        <v>101</v>
      </c>
      <c r="F22" t="s">
        <v>22</v>
      </c>
      <c r="G22" t="s">
        <v>153</v>
      </c>
      <c r="H22" t="s">
        <v>22</v>
      </c>
      <c r="I22" t="s">
        <v>154</v>
      </c>
      <c r="J22" t="s">
        <v>10</v>
      </c>
      <c r="K22" t="str">
        <f t="shared" si="0"/>
        <v>Brett- Exclusive Report On Carbon Offset &amp; Carbon Credit Market Updated</v>
      </c>
      <c r="L22" t="str">
        <f t="shared" si="1"/>
        <v>Brett_ 2nd Follow-up on Carbon Offset &amp; Carbon Credit Market Research Insights</v>
      </c>
    </row>
    <row r="23" spans="1:12" x14ac:dyDescent="0.25">
      <c r="A23" t="s">
        <v>157</v>
      </c>
      <c r="B23" t="s">
        <v>158</v>
      </c>
      <c r="C23" t="s">
        <v>131</v>
      </c>
      <c r="D23" t="s">
        <v>159</v>
      </c>
      <c r="E23" t="s">
        <v>160</v>
      </c>
      <c r="F23" t="s">
        <v>22</v>
      </c>
      <c r="G23" t="s">
        <v>161</v>
      </c>
      <c r="H23" t="s">
        <v>22</v>
      </c>
      <c r="I23" t="s">
        <v>162</v>
      </c>
      <c r="J23" t="s">
        <v>10</v>
      </c>
      <c r="K23" t="str">
        <f t="shared" si="0"/>
        <v>Shannon- Exclusive Report On Carbon Offset &amp; Carbon Credit Market Updated</v>
      </c>
      <c r="L23" t="str">
        <f t="shared" si="1"/>
        <v>Shannon_ 2nd Follow-up on Carbon Offset &amp; Carbon Credit Market Research Insights</v>
      </c>
    </row>
    <row r="24" spans="1:12" x14ac:dyDescent="0.25">
      <c r="A24" t="s">
        <v>166</v>
      </c>
      <c r="B24" t="s">
        <v>167</v>
      </c>
      <c r="C24" t="s">
        <v>168</v>
      </c>
      <c r="D24" t="s">
        <v>169</v>
      </c>
      <c r="E24" t="s">
        <v>170</v>
      </c>
      <c r="F24" t="s">
        <v>22</v>
      </c>
      <c r="G24" t="s">
        <v>171</v>
      </c>
      <c r="H24" t="s">
        <v>22</v>
      </c>
      <c r="I24" t="s">
        <v>172</v>
      </c>
      <c r="J24" t="s">
        <v>10</v>
      </c>
      <c r="K24" t="str">
        <f t="shared" si="0"/>
        <v>Peter- Exclusive Report On Carbon Offset &amp; Carbon Credit Market Updated</v>
      </c>
      <c r="L24" t="str">
        <f t="shared" si="1"/>
        <v>Peter_ 2nd Follow-up on Carbon Offset &amp; Carbon Credit Market Research Insights</v>
      </c>
    </row>
    <row r="25" spans="1:12" x14ac:dyDescent="0.25">
      <c r="A25" t="s">
        <v>176</v>
      </c>
      <c r="B25" t="s">
        <v>177</v>
      </c>
      <c r="C25" t="s">
        <v>178</v>
      </c>
      <c r="D25" t="s">
        <v>179</v>
      </c>
      <c r="E25" t="s">
        <v>180</v>
      </c>
      <c r="F25" t="s">
        <v>22</v>
      </c>
      <c r="G25" t="s">
        <v>181</v>
      </c>
      <c r="H25" t="s">
        <v>22</v>
      </c>
      <c r="I25" t="s">
        <v>182</v>
      </c>
      <c r="J25" t="s">
        <v>10</v>
      </c>
      <c r="K25" t="str">
        <f t="shared" si="0"/>
        <v>Pippa- Exclusive Report On Carbon Offset &amp; Carbon Credit Market Updated</v>
      </c>
      <c r="L25" t="str">
        <f t="shared" si="1"/>
        <v>Pippa_ 2nd Follow-up on Carbon Offset &amp; Carbon Credit Market Research Insights</v>
      </c>
    </row>
    <row r="26" spans="1:12" x14ac:dyDescent="0.25">
      <c r="A26" t="s">
        <v>183</v>
      </c>
      <c r="B26" t="s">
        <v>184</v>
      </c>
      <c r="C26" t="s">
        <v>185</v>
      </c>
      <c r="D26" t="s">
        <v>186</v>
      </c>
      <c r="E26" t="s">
        <v>37</v>
      </c>
      <c r="F26" t="s">
        <v>22</v>
      </c>
      <c r="G26" t="s">
        <v>187</v>
      </c>
      <c r="H26" t="s">
        <v>22</v>
      </c>
      <c r="I26" t="s">
        <v>188</v>
      </c>
      <c r="J26" t="s">
        <v>10</v>
      </c>
      <c r="K26" t="str">
        <f t="shared" si="0"/>
        <v>Barry- Exclusive Report On Carbon Offset &amp; Carbon Credit Market Updated</v>
      </c>
      <c r="L26" t="str">
        <f t="shared" si="1"/>
        <v>Barry_ 2nd Follow-up on Carbon Offset &amp; Carbon Credit Market Research Insights</v>
      </c>
    </row>
    <row r="27" spans="1:12" x14ac:dyDescent="0.25">
      <c r="A27" t="s">
        <v>189</v>
      </c>
      <c r="B27" t="s">
        <v>190</v>
      </c>
      <c r="C27" t="s">
        <v>191</v>
      </c>
      <c r="D27" t="s">
        <v>173</v>
      </c>
      <c r="E27" t="s">
        <v>174</v>
      </c>
      <c r="F27" t="s">
        <v>22</v>
      </c>
      <c r="G27" t="s">
        <v>175</v>
      </c>
      <c r="H27" t="s">
        <v>22</v>
      </c>
      <c r="I27" t="s">
        <v>192</v>
      </c>
      <c r="J27" t="s">
        <v>10</v>
      </c>
      <c r="K27" t="str">
        <f t="shared" si="0"/>
        <v>Richard- Exclusive Report On Carbon Offset &amp; Carbon Credit Market Updated</v>
      </c>
      <c r="L27" t="str">
        <f t="shared" si="1"/>
        <v>Richard_ 2nd Follow-up on Carbon Offset &amp; Carbon Credit Market Research Insights</v>
      </c>
    </row>
    <row r="28" spans="1:12" x14ac:dyDescent="0.25">
      <c r="A28" t="s">
        <v>193</v>
      </c>
      <c r="C28" t="s">
        <v>194</v>
      </c>
      <c r="D28" t="s">
        <v>195</v>
      </c>
      <c r="E28" t="s">
        <v>196</v>
      </c>
      <c r="F28" t="s">
        <v>22</v>
      </c>
      <c r="G28" t="s">
        <v>197</v>
      </c>
      <c r="H28" t="s">
        <v>22</v>
      </c>
      <c r="I28" t="s">
        <v>198</v>
      </c>
      <c r="J28" t="s">
        <v>10</v>
      </c>
      <c r="K28" t="str">
        <f t="shared" si="0"/>
        <v>Nadia- Exclusive Report On Carbon Offset &amp; Carbon Credit Market Updated</v>
      </c>
      <c r="L28" t="str">
        <f t="shared" si="1"/>
        <v>Nadia_ 2nd Follow-up on Carbon Offset &amp; Carbon Credit Market Research Insights</v>
      </c>
    </row>
    <row r="29" spans="1:12" x14ac:dyDescent="0.25">
      <c r="A29" t="s">
        <v>199</v>
      </c>
      <c r="B29" t="s">
        <v>200</v>
      </c>
      <c r="C29" t="s">
        <v>201</v>
      </c>
      <c r="D29" t="s">
        <v>202</v>
      </c>
      <c r="E29" t="s">
        <v>203</v>
      </c>
      <c r="F29" t="s">
        <v>22</v>
      </c>
      <c r="G29" t="s">
        <v>204</v>
      </c>
      <c r="H29" t="s">
        <v>22</v>
      </c>
      <c r="I29" t="s">
        <v>205</v>
      </c>
      <c r="J29" t="s">
        <v>10</v>
      </c>
      <c r="K29" t="str">
        <f t="shared" si="0"/>
        <v>Jagadish- Exclusive Report On Carbon Offset &amp; Carbon Credit Market Updated</v>
      </c>
      <c r="L29" t="str">
        <f t="shared" si="1"/>
        <v>Jagadish_ 2nd Follow-up on Carbon Offset &amp; Carbon Credit Market Research Insights</v>
      </c>
    </row>
    <row r="30" spans="1:12" x14ac:dyDescent="0.25">
      <c r="A30" t="s">
        <v>206</v>
      </c>
      <c r="B30" t="s">
        <v>207</v>
      </c>
      <c r="C30" t="s">
        <v>208</v>
      </c>
      <c r="D30" t="s">
        <v>173</v>
      </c>
      <c r="E30" t="s">
        <v>174</v>
      </c>
      <c r="F30" t="s">
        <v>22</v>
      </c>
      <c r="G30" t="s">
        <v>175</v>
      </c>
      <c r="H30" t="s">
        <v>22</v>
      </c>
      <c r="I30" t="s">
        <v>209</v>
      </c>
      <c r="J30" t="s">
        <v>10</v>
      </c>
      <c r="K30" t="str">
        <f t="shared" si="0"/>
        <v>Justin- Exclusive Report On Carbon Offset &amp; Carbon Credit Market Updated</v>
      </c>
      <c r="L30" t="str">
        <f t="shared" si="1"/>
        <v>Justin_ 2nd Follow-up on Carbon Offset &amp; Carbon Credit Market Research Insights</v>
      </c>
    </row>
    <row r="31" spans="1:12" x14ac:dyDescent="0.25">
      <c r="A31" t="s">
        <v>210</v>
      </c>
      <c r="B31" t="s">
        <v>211</v>
      </c>
      <c r="C31" t="s">
        <v>212</v>
      </c>
      <c r="D31" t="s">
        <v>213</v>
      </c>
      <c r="E31" t="s">
        <v>214</v>
      </c>
      <c r="F31" t="s">
        <v>22</v>
      </c>
      <c r="G31" t="s">
        <v>215</v>
      </c>
      <c r="H31" t="s">
        <v>22</v>
      </c>
      <c r="I31" t="s">
        <v>216</v>
      </c>
      <c r="J31" t="s">
        <v>10</v>
      </c>
      <c r="K31" t="str">
        <f t="shared" si="0"/>
        <v>Lucas- Exclusive Report On Carbon Offset &amp; Carbon Credit Market Updated</v>
      </c>
      <c r="L31" t="str">
        <f t="shared" si="1"/>
        <v>Lucas_ 2nd Follow-up on Carbon Offset &amp; Carbon Credit Market Research Insights</v>
      </c>
    </row>
    <row r="32" spans="1:12" x14ac:dyDescent="0.25">
      <c r="A32" t="s">
        <v>217</v>
      </c>
      <c r="B32" t="s">
        <v>218</v>
      </c>
      <c r="C32" t="s">
        <v>219</v>
      </c>
      <c r="D32" t="s">
        <v>220</v>
      </c>
      <c r="E32" t="s">
        <v>221</v>
      </c>
      <c r="F32" t="s">
        <v>22</v>
      </c>
      <c r="G32" t="s">
        <v>222</v>
      </c>
      <c r="H32" t="s">
        <v>22</v>
      </c>
      <c r="I32" t="s">
        <v>223</v>
      </c>
      <c r="J32" t="s">
        <v>10</v>
      </c>
      <c r="K32" t="str">
        <f t="shared" si="0"/>
        <v>Kristin- Exclusive Report On Carbon Offset &amp; Carbon Credit Market Updated</v>
      </c>
      <c r="L32" t="str">
        <f t="shared" si="1"/>
        <v>Kristin_ 2nd Follow-up on Carbon Offset &amp; Carbon Credit Market Research Insights</v>
      </c>
    </row>
    <row r="33" spans="1:12" x14ac:dyDescent="0.25">
      <c r="A33" t="s">
        <v>224</v>
      </c>
      <c r="B33" t="s">
        <v>225</v>
      </c>
      <c r="C33" t="s">
        <v>226</v>
      </c>
      <c r="D33" t="s">
        <v>26</v>
      </c>
      <c r="E33" t="s">
        <v>227</v>
      </c>
      <c r="F33" t="s">
        <v>22</v>
      </c>
      <c r="G33" t="s">
        <v>29</v>
      </c>
      <c r="H33" t="s">
        <v>22</v>
      </c>
      <c r="I33" t="s">
        <v>228</v>
      </c>
      <c r="J33" t="s">
        <v>10</v>
      </c>
      <c r="K33" t="str">
        <f t="shared" si="0"/>
        <v>Andrew- Exclusive Report On Carbon Offset &amp; Carbon Credit Market Updated</v>
      </c>
      <c r="L33" t="str">
        <f t="shared" si="1"/>
        <v>Andrew_ 2nd Follow-up on Carbon Offset &amp; Carbon Credit Market Research Insights</v>
      </c>
    </row>
    <row r="34" spans="1:12" x14ac:dyDescent="0.25">
      <c r="A34" t="s">
        <v>230</v>
      </c>
      <c r="B34" t="s">
        <v>231</v>
      </c>
      <c r="C34" t="s">
        <v>232</v>
      </c>
      <c r="D34" t="s">
        <v>26</v>
      </c>
      <c r="E34" t="s">
        <v>101</v>
      </c>
      <c r="F34" t="s">
        <v>22</v>
      </c>
      <c r="G34" t="s">
        <v>29</v>
      </c>
      <c r="H34" t="s">
        <v>22</v>
      </c>
      <c r="I34" t="s">
        <v>233</v>
      </c>
      <c r="J34" t="s">
        <v>10</v>
      </c>
      <c r="K34" t="str">
        <f t="shared" si="0"/>
        <v>Brent- Exclusive Report On Carbon Offset &amp; Carbon Credit Market Updated</v>
      </c>
      <c r="L34" t="str">
        <f t="shared" si="1"/>
        <v>Brent_ 2nd Follow-up on Carbon Offset &amp; Carbon Credit Market Research Insights</v>
      </c>
    </row>
    <row r="35" spans="1:12" x14ac:dyDescent="0.25">
      <c r="A35" t="s">
        <v>234</v>
      </c>
      <c r="B35" t="s">
        <v>235</v>
      </c>
      <c r="C35" t="s">
        <v>236</v>
      </c>
      <c r="D35" t="s">
        <v>237</v>
      </c>
      <c r="E35" t="s">
        <v>238</v>
      </c>
      <c r="F35" t="s">
        <v>22</v>
      </c>
      <c r="G35" t="s">
        <v>239</v>
      </c>
      <c r="H35" t="s">
        <v>22</v>
      </c>
      <c r="I35" t="s">
        <v>240</v>
      </c>
      <c r="J35" t="s">
        <v>10</v>
      </c>
      <c r="K35" t="str">
        <f t="shared" si="0"/>
        <v>Linn- Exclusive Report On Carbon Offset &amp; Carbon Credit Market Updated</v>
      </c>
      <c r="L35" t="str">
        <f t="shared" si="1"/>
        <v>Linn_ 2nd Follow-up on Carbon Offset &amp; Carbon Credit Market Research Insights</v>
      </c>
    </row>
    <row r="36" spans="1:12" x14ac:dyDescent="0.25">
      <c r="A36" t="s">
        <v>241</v>
      </c>
      <c r="B36" t="s">
        <v>242</v>
      </c>
      <c r="C36" t="s">
        <v>243</v>
      </c>
      <c r="D36" t="s">
        <v>244</v>
      </c>
      <c r="E36" t="s">
        <v>245</v>
      </c>
      <c r="F36" t="s">
        <v>22</v>
      </c>
      <c r="G36" t="s">
        <v>246</v>
      </c>
      <c r="H36" t="s">
        <v>22</v>
      </c>
      <c r="I36" t="s">
        <v>247</v>
      </c>
      <c r="J36" t="s">
        <v>10</v>
      </c>
      <c r="K36" t="str">
        <f t="shared" si="0"/>
        <v>Yousef- Exclusive Report On Carbon Offset &amp; Carbon Credit Market Updated</v>
      </c>
      <c r="L36" t="str">
        <f t="shared" si="1"/>
        <v>Yousef_ 2nd Follow-up on Carbon Offset &amp; Carbon Credit Market Research Insights</v>
      </c>
    </row>
    <row r="37" spans="1:12" x14ac:dyDescent="0.25">
      <c r="A37" t="s">
        <v>20</v>
      </c>
      <c r="B37" t="s">
        <v>248</v>
      </c>
      <c r="C37" t="s">
        <v>185</v>
      </c>
      <c r="D37" t="s">
        <v>249</v>
      </c>
      <c r="E37" t="s">
        <v>250</v>
      </c>
      <c r="F37" t="s">
        <v>22</v>
      </c>
      <c r="G37" t="s">
        <v>17</v>
      </c>
      <c r="H37" t="s">
        <v>22</v>
      </c>
      <c r="I37" t="s">
        <v>251</v>
      </c>
      <c r="J37" t="s">
        <v>10</v>
      </c>
      <c r="K37" t="str">
        <f t="shared" si="0"/>
        <v>Alex- Exclusive Report On Carbon Offset &amp; Carbon Credit Market Updated</v>
      </c>
      <c r="L37" t="str">
        <f t="shared" si="1"/>
        <v>Alex_ 2nd Follow-up on Carbon Offset &amp; Carbon Credit Market Research Insights</v>
      </c>
    </row>
    <row r="38" spans="1:12" x14ac:dyDescent="0.25">
      <c r="A38" t="s">
        <v>252</v>
      </c>
      <c r="B38" t="s">
        <v>253</v>
      </c>
      <c r="C38" t="s">
        <v>254</v>
      </c>
      <c r="D38" t="s">
        <v>255</v>
      </c>
      <c r="E38" t="s">
        <v>256</v>
      </c>
      <c r="F38" t="s">
        <v>22</v>
      </c>
      <c r="G38" t="s">
        <v>17</v>
      </c>
      <c r="H38" t="s">
        <v>22</v>
      </c>
      <c r="I38" t="s">
        <v>257</v>
      </c>
      <c r="J38" t="s">
        <v>10</v>
      </c>
      <c r="K38" t="str">
        <f t="shared" si="0"/>
        <v>Marco- Exclusive Report On Carbon Offset &amp; Carbon Credit Market Updated</v>
      </c>
      <c r="L38" t="str">
        <f t="shared" si="1"/>
        <v>Marco_ 2nd Follow-up on Carbon Offset &amp; Carbon Credit Market Research Insights</v>
      </c>
    </row>
    <row r="39" spans="1:12" x14ac:dyDescent="0.25">
      <c r="A39" t="s">
        <v>258</v>
      </c>
      <c r="B39" t="s">
        <v>259</v>
      </c>
      <c r="C39" t="s">
        <v>260</v>
      </c>
      <c r="D39" t="s">
        <v>261</v>
      </c>
      <c r="E39" t="s">
        <v>262</v>
      </c>
      <c r="F39" t="s">
        <v>22</v>
      </c>
      <c r="G39" t="s">
        <v>17</v>
      </c>
      <c r="H39" t="s">
        <v>22</v>
      </c>
      <c r="I39" t="s">
        <v>263</v>
      </c>
      <c r="J39" t="s">
        <v>10</v>
      </c>
      <c r="K39" t="str">
        <f t="shared" si="0"/>
        <v>Kenneth- Exclusive Report On Carbon Offset &amp; Carbon Credit Market Updated</v>
      </c>
      <c r="L39" t="str">
        <f t="shared" si="1"/>
        <v>Kenneth_ 2nd Follow-up on Carbon Offset &amp; Carbon Credit Market Research Insights</v>
      </c>
    </row>
    <row r="40" spans="1:12" x14ac:dyDescent="0.25">
      <c r="A40" t="s">
        <v>264</v>
      </c>
      <c r="B40" t="s">
        <v>265</v>
      </c>
      <c r="C40" t="s">
        <v>266</v>
      </c>
      <c r="D40" t="s">
        <v>267</v>
      </c>
      <c r="E40" t="s">
        <v>268</v>
      </c>
      <c r="F40" t="s">
        <v>22</v>
      </c>
      <c r="G40" t="s">
        <v>17</v>
      </c>
      <c r="H40" t="s">
        <v>22</v>
      </c>
      <c r="I40" t="s">
        <v>269</v>
      </c>
      <c r="J40" t="s">
        <v>10</v>
      </c>
      <c r="K40" t="str">
        <f t="shared" si="0"/>
        <v>Soren- Exclusive Report On Carbon Offset &amp; Carbon Credit Market Updated</v>
      </c>
      <c r="L40" t="str">
        <f t="shared" si="1"/>
        <v>Soren_ 2nd Follow-up on Carbon Offset &amp; Carbon Credit Market Research Insights</v>
      </c>
    </row>
    <row r="41" spans="1:12" x14ac:dyDescent="0.25">
      <c r="A41" t="s">
        <v>142</v>
      </c>
      <c r="B41" t="s">
        <v>270</v>
      </c>
      <c r="C41" t="s">
        <v>271</v>
      </c>
      <c r="D41" t="s">
        <v>272</v>
      </c>
      <c r="E41" t="s">
        <v>273</v>
      </c>
      <c r="F41" t="s">
        <v>22</v>
      </c>
      <c r="G41" t="s">
        <v>274</v>
      </c>
      <c r="H41" t="s">
        <v>22</v>
      </c>
      <c r="I41" t="s">
        <v>275</v>
      </c>
      <c r="J41" t="s">
        <v>10</v>
      </c>
      <c r="K41" t="str">
        <f t="shared" si="0"/>
        <v>Robert- Exclusive Report On Carbon Offset &amp; Carbon Credit Market Updated</v>
      </c>
      <c r="L41" t="str">
        <f t="shared" si="1"/>
        <v>Robert_ 2nd Follow-up on Carbon Offset &amp; Carbon Credit Market Research Insights</v>
      </c>
    </row>
    <row r="42" spans="1:12" x14ac:dyDescent="0.25">
      <c r="A42" t="s">
        <v>276</v>
      </c>
      <c r="B42" t="s">
        <v>277</v>
      </c>
      <c r="C42" t="s">
        <v>278</v>
      </c>
      <c r="D42" t="s">
        <v>279</v>
      </c>
      <c r="E42" t="s">
        <v>280</v>
      </c>
      <c r="F42" t="s">
        <v>22</v>
      </c>
      <c r="G42" t="s">
        <v>281</v>
      </c>
      <c r="H42" t="s">
        <v>22</v>
      </c>
      <c r="I42" t="s">
        <v>282</v>
      </c>
      <c r="J42" t="s">
        <v>10</v>
      </c>
      <c r="K42" t="str">
        <f t="shared" si="0"/>
        <v>Mark- Exclusive Report On Carbon Offset &amp; Carbon Credit Market Updated</v>
      </c>
      <c r="L42" t="str">
        <f t="shared" si="1"/>
        <v>Mark_ 2nd Follow-up on Carbon Offset &amp; Carbon Credit Market Research Insights</v>
      </c>
    </row>
    <row r="43" spans="1:12" x14ac:dyDescent="0.25">
      <c r="A43" t="s">
        <v>283</v>
      </c>
      <c r="B43" t="s">
        <v>284</v>
      </c>
      <c r="C43" t="s">
        <v>185</v>
      </c>
      <c r="D43" t="s">
        <v>285</v>
      </c>
      <c r="E43" t="s">
        <v>15</v>
      </c>
      <c r="F43" t="s">
        <v>22</v>
      </c>
      <c r="G43" t="s">
        <v>17</v>
      </c>
      <c r="H43" t="s">
        <v>22</v>
      </c>
      <c r="I43" t="s">
        <v>286</v>
      </c>
      <c r="J43" t="s">
        <v>10</v>
      </c>
      <c r="K43" t="str">
        <f t="shared" si="0"/>
        <v>Graham- Exclusive Report On Carbon Offset &amp; Carbon Credit Market Updated</v>
      </c>
      <c r="L43" t="str">
        <f t="shared" si="1"/>
        <v>Graham_ 2nd Follow-up on Carbon Offset &amp; Carbon Credit Market Research Insights</v>
      </c>
    </row>
    <row r="44" spans="1:12" x14ac:dyDescent="0.25">
      <c r="A44" t="s">
        <v>155</v>
      </c>
      <c r="B44" t="s">
        <v>287</v>
      </c>
      <c r="C44" t="s">
        <v>288</v>
      </c>
      <c r="D44" t="s">
        <v>173</v>
      </c>
      <c r="E44" t="s">
        <v>174</v>
      </c>
      <c r="F44" t="s">
        <v>22</v>
      </c>
      <c r="G44" t="s">
        <v>175</v>
      </c>
      <c r="H44" t="s">
        <v>22</v>
      </c>
      <c r="I44" t="s">
        <v>289</v>
      </c>
      <c r="J44" t="s">
        <v>10</v>
      </c>
      <c r="K44" t="str">
        <f t="shared" si="0"/>
        <v>Ryan- Exclusive Report On Carbon Offset &amp; Carbon Credit Market Updated</v>
      </c>
      <c r="L44" t="str">
        <f t="shared" si="1"/>
        <v>Ryan_ 2nd Follow-up on Carbon Offset &amp; Carbon Credit Market Research Insights</v>
      </c>
    </row>
    <row r="45" spans="1:12" x14ac:dyDescent="0.25">
      <c r="A45" t="s">
        <v>290</v>
      </c>
      <c r="B45" t="s">
        <v>291</v>
      </c>
      <c r="C45" t="s">
        <v>185</v>
      </c>
      <c r="D45" t="s">
        <v>292</v>
      </c>
      <c r="E45" t="s">
        <v>293</v>
      </c>
      <c r="F45" t="s">
        <v>22</v>
      </c>
      <c r="G45" t="s">
        <v>17</v>
      </c>
      <c r="H45" t="s">
        <v>22</v>
      </c>
      <c r="I45" t="s">
        <v>294</v>
      </c>
      <c r="J45" t="s">
        <v>10</v>
      </c>
      <c r="K45" t="str">
        <f t="shared" si="0"/>
        <v>Matthias- Exclusive Report On Carbon Offset &amp; Carbon Credit Market Updated</v>
      </c>
      <c r="L45" t="str">
        <f t="shared" si="1"/>
        <v>Matthias_ 2nd Follow-up on Carbon Offset &amp; Carbon Credit Market Research Insights</v>
      </c>
    </row>
    <row r="46" spans="1:12" x14ac:dyDescent="0.25">
      <c r="A46" t="s">
        <v>295</v>
      </c>
      <c r="B46" t="s">
        <v>296</v>
      </c>
      <c r="C46" t="s">
        <v>297</v>
      </c>
      <c r="D46" t="s">
        <v>298</v>
      </c>
      <c r="E46" t="s">
        <v>299</v>
      </c>
      <c r="F46" t="s">
        <v>22</v>
      </c>
      <c r="G46" t="s">
        <v>300</v>
      </c>
      <c r="H46" t="s">
        <v>22</v>
      </c>
      <c r="I46" t="s">
        <v>301</v>
      </c>
      <c r="J46" t="s">
        <v>10</v>
      </c>
      <c r="K46" t="str">
        <f t="shared" si="0"/>
        <v>Dylan- Exclusive Report On Carbon Offset &amp; Carbon Credit Market Updated</v>
      </c>
      <c r="L46" t="str">
        <f t="shared" si="1"/>
        <v>Dylan_ 2nd Follow-up on Carbon Offset &amp; Carbon Credit Market Research Insights</v>
      </c>
    </row>
    <row r="47" spans="1:12" x14ac:dyDescent="0.25">
      <c r="A47" t="s">
        <v>49</v>
      </c>
      <c r="B47" t="s">
        <v>302</v>
      </c>
      <c r="C47" t="s">
        <v>43</v>
      </c>
      <c r="D47" t="s">
        <v>303</v>
      </c>
      <c r="E47" t="s">
        <v>304</v>
      </c>
      <c r="F47" t="s">
        <v>22</v>
      </c>
      <c r="G47" t="s">
        <v>305</v>
      </c>
      <c r="H47" t="s">
        <v>22</v>
      </c>
      <c r="I47" t="s">
        <v>306</v>
      </c>
      <c r="J47" t="s">
        <v>10</v>
      </c>
      <c r="K47" t="str">
        <f t="shared" si="0"/>
        <v>Daniel- Exclusive Report On Carbon Offset &amp; Carbon Credit Market Updated</v>
      </c>
      <c r="L47" t="str">
        <f t="shared" si="1"/>
        <v>Daniel_ 2nd Follow-up on Carbon Offset &amp; Carbon Credit Market Research Insights</v>
      </c>
    </row>
    <row r="48" spans="1:12" x14ac:dyDescent="0.25">
      <c r="A48" t="s">
        <v>49</v>
      </c>
      <c r="B48" t="s">
        <v>307</v>
      </c>
      <c r="C48" t="s">
        <v>308</v>
      </c>
      <c r="D48" t="s">
        <v>309</v>
      </c>
      <c r="E48" t="s">
        <v>310</v>
      </c>
      <c r="F48" t="s">
        <v>22</v>
      </c>
      <c r="G48" t="s">
        <v>311</v>
      </c>
      <c r="H48" t="s">
        <v>22</v>
      </c>
      <c r="I48" t="s">
        <v>312</v>
      </c>
      <c r="J48" t="s">
        <v>10</v>
      </c>
      <c r="K48" t="str">
        <f t="shared" si="0"/>
        <v>Daniel- Exclusive Report On Carbon Offset &amp; Carbon Credit Market Updated</v>
      </c>
      <c r="L48" t="str">
        <f t="shared" si="1"/>
        <v>Daniel_ 2nd Follow-up on Carbon Offset &amp; Carbon Credit Market Research Insights</v>
      </c>
    </row>
    <row r="49" spans="1:12" x14ac:dyDescent="0.25">
      <c r="A49" t="s">
        <v>314</v>
      </c>
      <c r="B49" t="s">
        <v>315</v>
      </c>
      <c r="C49" t="s">
        <v>316</v>
      </c>
      <c r="D49" t="s">
        <v>26</v>
      </c>
      <c r="E49" t="s">
        <v>317</v>
      </c>
      <c r="F49" t="s">
        <v>22</v>
      </c>
      <c r="G49" t="s">
        <v>29</v>
      </c>
      <c r="H49" t="s">
        <v>22</v>
      </c>
      <c r="I49" t="s">
        <v>318</v>
      </c>
      <c r="J49" t="s">
        <v>10</v>
      </c>
      <c r="K49" t="str">
        <f t="shared" si="0"/>
        <v>Scott- Exclusive Report On Carbon Offset &amp; Carbon Credit Market Updated</v>
      </c>
      <c r="L49" t="str">
        <f t="shared" si="1"/>
        <v>Scott_ 2nd Follow-up on Carbon Offset &amp; Carbon Credit Market Research Insights</v>
      </c>
    </row>
    <row r="50" spans="1:12" x14ac:dyDescent="0.25">
      <c r="A50" t="s">
        <v>0</v>
      </c>
      <c r="B50" t="s">
        <v>321</v>
      </c>
      <c r="C50" t="s">
        <v>322</v>
      </c>
      <c r="D50" t="s">
        <v>26</v>
      </c>
      <c r="E50" t="s">
        <v>101</v>
      </c>
      <c r="F50" t="s">
        <v>22</v>
      </c>
      <c r="G50" t="s">
        <v>29</v>
      </c>
      <c r="H50" t="s">
        <v>22</v>
      </c>
      <c r="I50" t="s">
        <v>323</v>
      </c>
      <c r="J50" t="s">
        <v>10</v>
      </c>
      <c r="K50" t="str">
        <f t="shared" si="0"/>
        <v>James- Exclusive Report On Carbon Offset &amp; Carbon Credit Market Updated</v>
      </c>
      <c r="L50" t="str">
        <f t="shared" si="1"/>
        <v>James_ 2nd Follow-up on Carbon Offset &amp; Carbon Credit Market Research Insights</v>
      </c>
    </row>
    <row r="51" spans="1:12" x14ac:dyDescent="0.25">
      <c r="A51" t="s">
        <v>324</v>
      </c>
      <c r="B51" t="s">
        <v>325</v>
      </c>
      <c r="C51" t="s">
        <v>43</v>
      </c>
      <c r="D51" t="s">
        <v>326</v>
      </c>
      <c r="E51" t="s">
        <v>327</v>
      </c>
      <c r="F51" t="s">
        <v>22</v>
      </c>
      <c r="G51" t="s">
        <v>328</v>
      </c>
      <c r="H51" t="s">
        <v>22</v>
      </c>
      <c r="I51" t="s">
        <v>329</v>
      </c>
      <c r="J51" t="s">
        <v>10</v>
      </c>
      <c r="K51" t="str">
        <f t="shared" si="0"/>
        <v>Sue- Exclusive Report On Carbon Offset &amp; Carbon Credit Market Updated</v>
      </c>
      <c r="L51" t="str">
        <f t="shared" si="1"/>
        <v>Sue_ 2nd Follow-up on Carbon Offset &amp; Carbon Credit Market Research Insights</v>
      </c>
    </row>
    <row r="52" spans="1:12" x14ac:dyDescent="0.25">
      <c r="A52" t="s">
        <v>331</v>
      </c>
      <c r="B52" t="s">
        <v>332</v>
      </c>
      <c r="C52" t="s">
        <v>333</v>
      </c>
      <c r="D52" t="s">
        <v>173</v>
      </c>
      <c r="E52" t="s">
        <v>334</v>
      </c>
      <c r="F52" t="s">
        <v>22</v>
      </c>
      <c r="G52" t="s">
        <v>175</v>
      </c>
      <c r="H52" t="s">
        <v>22</v>
      </c>
      <c r="I52" t="s">
        <v>335</v>
      </c>
      <c r="J52" t="s">
        <v>10</v>
      </c>
      <c r="K52" t="str">
        <f t="shared" si="0"/>
        <v>Sanja- Exclusive Report On Carbon Offset &amp; Carbon Credit Market Updated</v>
      </c>
      <c r="L52" t="str">
        <f t="shared" si="1"/>
        <v>Sanja_ 2nd Follow-up on Carbon Offset &amp; Carbon Credit Market Research Insights</v>
      </c>
    </row>
    <row r="53" spans="1:12" x14ac:dyDescent="0.25">
      <c r="A53" t="s">
        <v>337</v>
      </c>
      <c r="B53" t="s">
        <v>338</v>
      </c>
      <c r="C53" t="s">
        <v>339</v>
      </c>
      <c r="D53" t="s">
        <v>26</v>
      </c>
      <c r="E53" t="s">
        <v>101</v>
      </c>
      <c r="F53" t="s">
        <v>22</v>
      </c>
      <c r="G53" t="s">
        <v>29</v>
      </c>
      <c r="H53" t="s">
        <v>22</v>
      </c>
      <c r="I53" t="s">
        <v>340</v>
      </c>
      <c r="J53" t="s">
        <v>10</v>
      </c>
      <c r="K53" t="str">
        <f t="shared" si="0"/>
        <v>Matthew- Exclusive Report On Carbon Offset &amp; Carbon Credit Market Updated</v>
      </c>
      <c r="L53" t="str">
        <f t="shared" si="1"/>
        <v>Matthew_ 2nd Follow-up on Carbon Offset &amp; Carbon Credit Market Research Insights</v>
      </c>
    </row>
    <row r="54" spans="1:12" x14ac:dyDescent="0.25">
      <c r="A54" t="s">
        <v>342</v>
      </c>
      <c r="B54" t="s">
        <v>343</v>
      </c>
      <c r="C54" t="s">
        <v>344</v>
      </c>
      <c r="D54" t="s">
        <v>26</v>
      </c>
      <c r="E54" t="s">
        <v>101</v>
      </c>
      <c r="F54" t="s">
        <v>22</v>
      </c>
      <c r="G54" t="s">
        <v>29</v>
      </c>
      <c r="H54" t="s">
        <v>22</v>
      </c>
      <c r="I54" t="s">
        <v>345</v>
      </c>
      <c r="J54" t="s">
        <v>10</v>
      </c>
      <c r="K54" t="str">
        <f t="shared" si="0"/>
        <v>Bryce- Exclusive Report On Carbon Offset &amp; Carbon Credit Market Updated</v>
      </c>
      <c r="L54" t="str">
        <f t="shared" si="1"/>
        <v>Bryce_ 2nd Follow-up on Carbon Offset &amp; Carbon Credit Market Research Insights</v>
      </c>
    </row>
    <row r="55" spans="1:12" x14ac:dyDescent="0.25">
      <c r="A55" t="s">
        <v>346</v>
      </c>
      <c r="B55" t="s">
        <v>347</v>
      </c>
      <c r="C55" t="s">
        <v>348</v>
      </c>
      <c r="D55" t="s">
        <v>349</v>
      </c>
      <c r="E55" t="s">
        <v>350</v>
      </c>
      <c r="F55" t="s">
        <v>22</v>
      </c>
      <c r="G55" t="s">
        <v>351</v>
      </c>
      <c r="H55" t="s">
        <v>22</v>
      </c>
      <c r="I55" t="s">
        <v>352</v>
      </c>
      <c r="J55" t="s">
        <v>10</v>
      </c>
      <c r="K55" t="str">
        <f t="shared" si="0"/>
        <v>Anne- Exclusive Report On Carbon Offset &amp; Carbon Credit Market Updated</v>
      </c>
      <c r="L55" t="str">
        <f t="shared" si="1"/>
        <v>Anne_ 2nd Follow-up on Carbon Offset &amp; Carbon Credit Market Research Insights</v>
      </c>
    </row>
    <row r="56" spans="1:12" x14ac:dyDescent="0.25">
      <c r="A56" t="s">
        <v>353</v>
      </c>
      <c r="B56" t="s">
        <v>354</v>
      </c>
      <c r="C56" t="s">
        <v>355</v>
      </c>
      <c r="D56" t="s">
        <v>356</v>
      </c>
      <c r="E56" t="s">
        <v>357</v>
      </c>
      <c r="F56" t="s">
        <v>22</v>
      </c>
      <c r="G56" t="s">
        <v>17</v>
      </c>
      <c r="H56" t="s">
        <v>22</v>
      </c>
      <c r="I56" t="s">
        <v>358</v>
      </c>
      <c r="J56" t="s">
        <v>10</v>
      </c>
      <c r="K56" t="str">
        <f t="shared" si="0"/>
        <v>Adam- Exclusive Report On Carbon Offset &amp; Carbon Credit Market Updated</v>
      </c>
      <c r="L56" t="str">
        <f t="shared" si="1"/>
        <v>Adam_ 2nd Follow-up on Carbon Offset &amp; Carbon Credit Market Research Insights</v>
      </c>
    </row>
    <row r="57" spans="1:12" x14ac:dyDescent="0.25">
      <c r="A57" t="s">
        <v>359</v>
      </c>
      <c r="B57" t="s">
        <v>360</v>
      </c>
      <c r="C57" t="s">
        <v>361</v>
      </c>
      <c r="D57" t="s">
        <v>362</v>
      </c>
      <c r="E57" t="s">
        <v>363</v>
      </c>
      <c r="F57" t="s">
        <v>22</v>
      </c>
      <c r="G57" t="s">
        <v>364</v>
      </c>
      <c r="H57" t="s">
        <v>22</v>
      </c>
      <c r="I57" t="s">
        <v>365</v>
      </c>
      <c r="J57" t="s">
        <v>10</v>
      </c>
      <c r="K57" t="str">
        <f t="shared" si="0"/>
        <v>Aasmund- Exclusive Report On Carbon Offset &amp; Carbon Credit Market Updated</v>
      </c>
      <c r="L57" t="str">
        <f t="shared" si="1"/>
        <v>Aasmund_ 2nd Follow-up on Carbon Offset &amp; Carbon Credit Market Research Insights</v>
      </c>
    </row>
    <row r="58" spans="1:12" x14ac:dyDescent="0.25">
      <c r="A58" t="s">
        <v>366</v>
      </c>
      <c r="B58" t="s">
        <v>367</v>
      </c>
      <c r="C58" t="s">
        <v>368</v>
      </c>
      <c r="D58" t="s">
        <v>369</v>
      </c>
      <c r="E58" t="s">
        <v>114</v>
      </c>
      <c r="F58" t="s">
        <v>22</v>
      </c>
      <c r="G58" t="s">
        <v>370</v>
      </c>
      <c r="H58" t="s">
        <v>22</v>
      </c>
      <c r="I58" t="s">
        <v>371</v>
      </c>
      <c r="J58" t="s">
        <v>10</v>
      </c>
      <c r="K58" t="str">
        <f t="shared" si="0"/>
        <v>Sarah- Exclusive Report On Carbon Offset &amp; Carbon Credit Market Updated</v>
      </c>
      <c r="L58" t="str">
        <f t="shared" si="1"/>
        <v>Sarah_ 2nd Follow-up on Carbon Offset &amp; Carbon Credit Market Research Insights</v>
      </c>
    </row>
    <row r="59" spans="1:12" x14ac:dyDescent="0.25">
      <c r="A59" t="s">
        <v>372</v>
      </c>
      <c r="B59" t="s">
        <v>373</v>
      </c>
      <c r="C59" t="s">
        <v>374</v>
      </c>
      <c r="D59" t="s">
        <v>279</v>
      </c>
      <c r="E59" t="s">
        <v>22</v>
      </c>
      <c r="F59" t="s">
        <v>22</v>
      </c>
      <c r="G59" t="s">
        <v>281</v>
      </c>
      <c r="H59" t="s">
        <v>22</v>
      </c>
      <c r="I59" t="s">
        <v>375</v>
      </c>
      <c r="J59" t="s">
        <v>10</v>
      </c>
      <c r="K59" t="str">
        <f t="shared" si="0"/>
        <v>Sheldon- Exclusive Report On Carbon Offset &amp; Carbon Credit Market Updated</v>
      </c>
      <c r="L59" t="str">
        <f t="shared" si="1"/>
        <v>Sheldon_ 2nd Follow-up on Carbon Offset &amp; Carbon Credit Market Research Insights</v>
      </c>
    </row>
    <row r="60" spans="1:12" x14ac:dyDescent="0.25">
      <c r="A60" t="s">
        <v>376</v>
      </c>
      <c r="B60" t="s">
        <v>377</v>
      </c>
      <c r="C60" t="s">
        <v>378</v>
      </c>
      <c r="D60" t="s">
        <v>173</v>
      </c>
      <c r="E60" t="s">
        <v>334</v>
      </c>
      <c r="F60" t="s">
        <v>22</v>
      </c>
      <c r="G60" t="s">
        <v>175</v>
      </c>
      <c r="H60" t="s">
        <v>22</v>
      </c>
      <c r="I60" t="s">
        <v>379</v>
      </c>
      <c r="J60" t="s">
        <v>10</v>
      </c>
      <c r="K60" t="str">
        <f t="shared" si="0"/>
        <v>Henry- Exclusive Report On Carbon Offset &amp; Carbon Credit Market Updated</v>
      </c>
      <c r="L60" t="str">
        <f t="shared" si="1"/>
        <v>Henry_ 2nd Follow-up on Carbon Offset &amp; Carbon Credit Market Research Insights</v>
      </c>
    </row>
    <row r="61" spans="1:12" x14ac:dyDescent="0.25">
      <c r="A61" t="s">
        <v>380</v>
      </c>
      <c r="B61" t="s">
        <v>381</v>
      </c>
      <c r="C61" t="s">
        <v>382</v>
      </c>
      <c r="D61" t="s">
        <v>383</v>
      </c>
      <c r="E61" t="s">
        <v>384</v>
      </c>
      <c r="F61" t="s">
        <v>22</v>
      </c>
      <c r="G61" t="s">
        <v>17</v>
      </c>
      <c r="H61" t="s">
        <v>22</v>
      </c>
      <c r="I61" t="s">
        <v>385</v>
      </c>
      <c r="J61" t="s">
        <v>10</v>
      </c>
      <c r="K61" t="str">
        <f t="shared" si="0"/>
        <v>Oxana- Exclusive Report On Carbon Offset &amp; Carbon Credit Market Updated</v>
      </c>
      <c r="L61" t="str">
        <f t="shared" si="1"/>
        <v>Oxana_ 2nd Follow-up on Carbon Offset &amp; Carbon Credit Market Research Insights</v>
      </c>
    </row>
    <row r="62" spans="1:12" x14ac:dyDescent="0.25">
      <c r="A62" t="s">
        <v>386</v>
      </c>
      <c r="B62" t="s">
        <v>387</v>
      </c>
      <c r="C62" t="s">
        <v>388</v>
      </c>
      <c r="D62" t="s">
        <v>26</v>
      </c>
      <c r="E62" t="s">
        <v>389</v>
      </c>
      <c r="F62" t="s">
        <v>22</v>
      </c>
      <c r="G62" t="s">
        <v>29</v>
      </c>
      <c r="H62" t="s">
        <v>22</v>
      </c>
      <c r="I62" t="s">
        <v>390</v>
      </c>
      <c r="J62" t="s">
        <v>10</v>
      </c>
      <c r="K62" t="str">
        <f t="shared" si="0"/>
        <v>Chris- Exclusive Report On Carbon Offset &amp; Carbon Credit Market Updated</v>
      </c>
      <c r="L62" t="str">
        <f t="shared" si="1"/>
        <v>Chris_ 2nd Follow-up on Carbon Offset &amp; Carbon Credit Market Research Insights</v>
      </c>
    </row>
    <row r="63" spans="1:12" x14ac:dyDescent="0.25">
      <c r="A63" t="s">
        <v>391</v>
      </c>
      <c r="B63" t="s">
        <v>392</v>
      </c>
      <c r="C63" t="s">
        <v>185</v>
      </c>
      <c r="D63" t="s">
        <v>393</v>
      </c>
      <c r="E63" t="s">
        <v>394</v>
      </c>
      <c r="F63" t="s">
        <v>22</v>
      </c>
      <c r="G63" t="s">
        <v>395</v>
      </c>
      <c r="H63" t="s">
        <v>22</v>
      </c>
      <c r="I63" t="s">
        <v>396</v>
      </c>
      <c r="J63" t="s">
        <v>10</v>
      </c>
      <c r="K63" t="str">
        <f t="shared" si="0"/>
        <v>Bishwa- Exclusive Report On Carbon Offset &amp; Carbon Credit Market Updated</v>
      </c>
      <c r="L63" t="str">
        <f t="shared" si="1"/>
        <v>Bishwa_ 2nd Follow-up on Carbon Offset &amp; Carbon Credit Market Research Insights</v>
      </c>
    </row>
    <row r="64" spans="1:12" x14ac:dyDescent="0.25">
      <c r="A64" t="s">
        <v>397</v>
      </c>
      <c r="B64" t="s">
        <v>398</v>
      </c>
      <c r="C64" t="s">
        <v>382</v>
      </c>
      <c r="D64" t="s">
        <v>399</v>
      </c>
      <c r="E64" t="s">
        <v>384</v>
      </c>
      <c r="F64" t="s">
        <v>22</v>
      </c>
      <c r="G64" t="s">
        <v>400</v>
      </c>
      <c r="H64" t="s">
        <v>22</v>
      </c>
      <c r="I64" t="s">
        <v>401</v>
      </c>
      <c r="J64" t="s">
        <v>10</v>
      </c>
      <c r="K64" t="str">
        <f t="shared" si="0"/>
        <v>Karim- Exclusive Report On Carbon Offset &amp; Carbon Credit Market Updated</v>
      </c>
      <c r="L64" t="str">
        <f t="shared" si="1"/>
        <v>Karim_ 2nd Follow-up on Carbon Offset &amp; Carbon Credit Market Research Insights</v>
      </c>
    </row>
    <row r="65" spans="1:12" x14ac:dyDescent="0.25">
      <c r="A65" t="s">
        <v>402</v>
      </c>
      <c r="B65" t="s">
        <v>403</v>
      </c>
      <c r="C65" t="s">
        <v>404</v>
      </c>
      <c r="D65" t="s">
        <v>405</v>
      </c>
      <c r="E65" t="s">
        <v>406</v>
      </c>
      <c r="F65" t="s">
        <v>22</v>
      </c>
      <c r="G65" t="s">
        <v>17</v>
      </c>
      <c r="H65" t="s">
        <v>22</v>
      </c>
      <c r="I65" t="s">
        <v>407</v>
      </c>
      <c r="J65" t="s">
        <v>10</v>
      </c>
      <c r="K65" t="str">
        <f t="shared" si="0"/>
        <v>Tariq- Exclusive Report On Carbon Offset &amp; Carbon Credit Market Updated</v>
      </c>
      <c r="L65" t="str">
        <f t="shared" si="1"/>
        <v>Tariq_ 2nd Follow-up on Carbon Offset &amp; Carbon Credit Market Research Insights</v>
      </c>
    </row>
    <row r="66" spans="1:12" x14ac:dyDescent="0.25">
      <c r="A66" t="s">
        <v>408</v>
      </c>
      <c r="B66" t="s">
        <v>409</v>
      </c>
      <c r="C66" t="s">
        <v>382</v>
      </c>
      <c r="D66" t="s">
        <v>410</v>
      </c>
      <c r="E66" t="s">
        <v>411</v>
      </c>
      <c r="F66" t="s">
        <v>22</v>
      </c>
      <c r="G66" t="s">
        <v>17</v>
      </c>
      <c r="H66" t="s">
        <v>22</v>
      </c>
      <c r="I66" t="s">
        <v>412</v>
      </c>
      <c r="J66" t="s">
        <v>10</v>
      </c>
      <c r="K66" t="str">
        <f t="shared" ref="K66:K129" si="2">A66&amp;"- Exclusive Report On "&amp;J66&amp;" Market Updated"</f>
        <v>Julia- Exclusive Report On Carbon Offset &amp; Carbon Credit Market Updated</v>
      </c>
      <c r="L66" t="str">
        <f t="shared" si="1"/>
        <v>Julia_ 2nd Follow-up on Carbon Offset &amp; Carbon Credit Market Research Insights</v>
      </c>
    </row>
    <row r="67" spans="1:12" x14ac:dyDescent="0.25">
      <c r="A67" t="s">
        <v>415</v>
      </c>
      <c r="B67" t="s">
        <v>416</v>
      </c>
      <c r="C67" t="s">
        <v>417</v>
      </c>
      <c r="D67" t="s">
        <v>418</v>
      </c>
      <c r="E67" t="s">
        <v>419</v>
      </c>
      <c r="F67" t="s">
        <v>22</v>
      </c>
      <c r="G67" t="s">
        <v>420</v>
      </c>
      <c r="H67" t="s">
        <v>22</v>
      </c>
      <c r="I67" t="s">
        <v>421</v>
      </c>
      <c r="J67" t="s">
        <v>10</v>
      </c>
      <c r="K67" t="str">
        <f t="shared" si="2"/>
        <v>Kerstin- Exclusive Report On Carbon Offset &amp; Carbon Credit Market Updated</v>
      </c>
      <c r="L67" t="str">
        <f t="shared" ref="L67:L130" si="3">A67&amp;"_ 2nd Follow-up on " &amp;J67&amp;" Market Research Insights"</f>
        <v>Kerstin_ 2nd Follow-up on Carbon Offset &amp; Carbon Credit Market Research Insights</v>
      </c>
    </row>
    <row r="68" spans="1:12" x14ac:dyDescent="0.25">
      <c r="A68" t="s">
        <v>422</v>
      </c>
      <c r="B68" t="s">
        <v>423</v>
      </c>
      <c r="C68" t="s">
        <v>424</v>
      </c>
      <c r="D68" t="s">
        <v>425</v>
      </c>
      <c r="E68" t="s">
        <v>426</v>
      </c>
      <c r="F68" t="s">
        <v>22</v>
      </c>
      <c r="G68" t="s">
        <v>17</v>
      </c>
      <c r="H68" t="s">
        <v>22</v>
      </c>
      <c r="I68" t="s">
        <v>427</v>
      </c>
      <c r="J68" t="s">
        <v>10</v>
      </c>
      <c r="K68" t="str">
        <f t="shared" si="2"/>
        <v>Jamie- Exclusive Report On Carbon Offset &amp; Carbon Credit Market Updated</v>
      </c>
      <c r="L68" t="str">
        <f t="shared" si="3"/>
        <v>Jamie_ 2nd Follow-up on Carbon Offset &amp; Carbon Credit Market Research Insights</v>
      </c>
    </row>
    <row r="69" spans="1:12" x14ac:dyDescent="0.25">
      <c r="A69" t="s">
        <v>428</v>
      </c>
      <c r="B69" t="s">
        <v>429</v>
      </c>
      <c r="C69" t="s">
        <v>382</v>
      </c>
      <c r="D69" t="s">
        <v>430</v>
      </c>
      <c r="E69" t="s">
        <v>431</v>
      </c>
      <c r="F69" t="s">
        <v>22</v>
      </c>
      <c r="G69" t="s">
        <v>17</v>
      </c>
      <c r="H69" t="s">
        <v>22</v>
      </c>
      <c r="I69" t="s">
        <v>432</v>
      </c>
      <c r="J69" t="s">
        <v>10</v>
      </c>
      <c r="K69" t="str">
        <f t="shared" si="2"/>
        <v>Serkan- Exclusive Report On Carbon Offset &amp; Carbon Credit Market Updated</v>
      </c>
      <c r="L69" t="str">
        <f t="shared" si="3"/>
        <v>Serkan_ 2nd Follow-up on Carbon Offset &amp; Carbon Credit Market Research Insights</v>
      </c>
    </row>
    <row r="70" spans="1:12" x14ac:dyDescent="0.25">
      <c r="A70" t="s">
        <v>433</v>
      </c>
      <c r="B70" t="s">
        <v>434</v>
      </c>
      <c r="C70" t="s">
        <v>435</v>
      </c>
      <c r="D70" t="s">
        <v>436</v>
      </c>
      <c r="E70" t="s">
        <v>437</v>
      </c>
      <c r="F70" t="s">
        <v>22</v>
      </c>
      <c r="G70" t="s">
        <v>17</v>
      </c>
      <c r="H70" t="s">
        <v>22</v>
      </c>
      <c r="I70" t="s">
        <v>438</v>
      </c>
      <c r="J70" t="s">
        <v>10</v>
      </c>
      <c r="K70" t="str">
        <f t="shared" si="2"/>
        <v>Mike- Exclusive Report On Carbon Offset &amp; Carbon Credit Market Updated</v>
      </c>
      <c r="L70" t="str">
        <f t="shared" si="3"/>
        <v>Mike_ 2nd Follow-up on Carbon Offset &amp; Carbon Credit Market Research Insights</v>
      </c>
    </row>
    <row r="71" spans="1:12" x14ac:dyDescent="0.25">
      <c r="A71" t="s">
        <v>439</v>
      </c>
      <c r="B71" t="s">
        <v>24</v>
      </c>
      <c r="C71" t="s">
        <v>440</v>
      </c>
      <c r="D71" t="s">
        <v>26</v>
      </c>
      <c r="E71" t="s">
        <v>441</v>
      </c>
      <c r="F71" t="s">
        <v>22</v>
      </c>
      <c r="G71" t="s">
        <v>29</v>
      </c>
      <c r="H71" t="s">
        <v>22</v>
      </c>
      <c r="I71" t="s">
        <v>442</v>
      </c>
      <c r="J71" t="s">
        <v>10</v>
      </c>
      <c r="K71" t="str">
        <f t="shared" si="2"/>
        <v>Aaron- Exclusive Report On Carbon Offset &amp; Carbon Credit Market Updated</v>
      </c>
      <c r="L71" t="str">
        <f t="shared" si="3"/>
        <v>Aaron_ 2nd Follow-up on Carbon Offset &amp; Carbon Credit Market Research Insights</v>
      </c>
    </row>
    <row r="72" spans="1:12" x14ac:dyDescent="0.25">
      <c r="A72" t="s">
        <v>443</v>
      </c>
      <c r="B72" t="s">
        <v>444</v>
      </c>
      <c r="C72" t="s">
        <v>445</v>
      </c>
      <c r="D72" t="s">
        <v>446</v>
      </c>
      <c r="E72" t="s">
        <v>447</v>
      </c>
      <c r="F72" t="s">
        <v>22</v>
      </c>
      <c r="G72" t="s">
        <v>448</v>
      </c>
      <c r="H72" t="s">
        <v>22</v>
      </c>
      <c r="I72" t="s">
        <v>449</v>
      </c>
      <c r="J72" t="s">
        <v>10</v>
      </c>
      <c r="K72" t="str">
        <f t="shared" si="2"/>
        <v>Paige- Exclusive Report On Carbon Offset &amp; Carbon Credit Market Updated</v>
      </c>
      <c r="L72" t="str">
        <f t="shared" si="3"/>
        <v>Paige_ 2nd Follow-up on Carbon Offset &amp; Carbon Credit Market Research Insights</v>
      </c>
    </row>
    <row r="73" spans="1:12" x14ac:dyDescent="0.25">
      <c r="A73" t="s">
        <v>450</v>
      </c>
      <c r="B73" t="s">
        <v>451</v>
      </c>
      <c r="C73" t="s">
        <v>452</v>
      </c>
      <c r="D73" t="s">
        <v>453</v>
      </c>
      <c r="E73" t="s">
        <v>341</v>
      </c>
      <c r="F73" t="s">
        <v>22</v>
      </c>
      <c r="G73" t="s">
        <v>454</v>
      </c>
      <c r="H73" t="s">
        <v>22</v>
      </c>
      <c r="I73" t="s">
        <v>455</v>
      </c>
      <c r="J73" t="s">
        <v>10</v>
      </c>
      <c r="K73" t="str">
        <f t="shared" si="2"/>
        <v>Joff- Exclusive Report On Carbon Offset &amp; Carbon Credit Market Updated</v>
      </c>
      <c r="L73" t="str">
        <f t="shared" si="3"/>
        <v>Joff_ 2nd Follow-up on Carbon Offset &amp; Carbon Credit Market Research Insights</v>
      </c>
    </row>
    <row r="74" spans="1:12" x14ac:dyDescent="0.25">
      <c r="A74" t="s">
        <v>456</v>
      </c>
      <c r="B74" t="s">
        <v>457</v>
      </c>
      <c r="C74" t="s">
        <v>458</v>
      </c>
      <c r="D74" t="s">
        <v>26</v>
      </c>
      <c r="E74" t="s">
        <v>101</v>
      </c>
      <c r="F74" t="s">
        <v>22</v>
      </c>
      <c r="G74" t="s">
        <v>29</v>
      </c>
      <c r="H74" t="s">
        <v>22</v>
      </c>
      <c r="I74" t="s">
        <v>459</v>
      </c>
      <c r="J74" t="s">
        <v>10</v>
      </c>
      <c r="K74" t="str">
        <f t="shared" si="2"/>
        <v>Beau- Exclusive Report On Carbon Offset &amp; Carbon Credit Market Updated</v>
      </c>
      <c r="L74" t="str">
        <f t="shared" si="3"/>
        <v>Beau_ 2nd Follow-up on Carbon Offset &amp; Carbon Credit Market Research Insights</v>
      </c>
    </row>
    <row r="75" spans="1:12" x14ac:dyDescent="0.25">
      <c r="A75" t="s">
        <v>461</v>
      </c>
      <c r="B75" t="s">
        <v>462</v>
      </c>
      <c r="C75" t="s">
        <v>463</v>
      </c>
      <c r="D75" t="s">
        <v>464</v>
      </c>
      <c r="E75" t="s">
        <v>465</v>
      </c>
      <c r="F75" t="s">
        <v>22</v>
      </c>
      <c r="G75" t="s">
        <v>466</v>
      </c>
      <c r="H75" t="s">
        <v>22</v>
      </c>
      <c r="I75" t="s">
        <v>467</v>
      </c>
      <c r="J75" t="s">
        <v>10</v>
      </c>
      <c r="K75" t="str">
        <f t="shared" si="2"/>
        <v>Yanguang- Exclusive Report On Carbon Offset &amp; Carbon Credit Market Updated</v>
      </c>
      <c r="L75" t="str">
        <f t="shared" si="3"/>
        <v>Yanguang_ 2nd Follow-up on Carbon Offset &amp; Carbon Credit Market Research Insights</v>
      </c>
    </row>
    <row r="76" spans="1:12" x14ac:dyDescent="0.25">
      <c r="A76" t="s">
        <v>468</v>
      </c>
      <c r="B76" t="s">
        <v>469</v>
      </c>
      <c r="C76" t="s">
        <v>470</v>
      </c>
      <c r="D76" t="s">
        <v>169</v>
      </c>
      <c r="E76" t="s">
        <v>170</v>
      </c>
      <c r="F76" t="s">
        <v>22</v>
      </c>
      <c r="G76" t="s">
        <v>171</v>
      </c>
      <c r="H76" t="s">
        <v>22</v>
      </c>
      <c r="I76" t="s">
        <v>471</v>
      </c>
      <c r="J76" t="s">
        <v>10</v>
      </c>
      <c r="K76" t="str">
        <f t="shared" si="2"/>
        <v>Lasse- Exclusive Report On Carbon Offset &amp; Carbon Credit Market Updated</v>
      </c>
      <c r="L76" t="str">
        <f t="shared" si="3"/>
        <v>Lasse_ 2nd Follow-up on Carbon Offset &amp; Carbon Credit Market Research Insights</v>
      </c>
    </row>
    <row r="77" spans="1:12" x14ac:dyDescent="0.25">
      <c r="A77" t="s">
        <v>276</v>
      </c>
      <c r="B77" t="s">
        <v>472</v>
      </c>
      <c r="C77" t="s">
        <v>473</v>
      </c>
      <c r="D77" t="s">
        <v>26</v>
      </c>
      <c r="E77" t="s">
        <v>101</v>
      </c>
      <c r="F77" t="s">
        <v>22</v>
      </c>
      <c r="G77" t="s">
        <v>29</v>
      </c>
      <c r="H77" t="s">
        <v>22</v>
      </c>
      <c r="I77" t="s">
        <v>474</v>
      </c>
      <c r="J77" t="s">
        <v>10</v>
      </c>
      <c r="K77" t="str">
        <f t="shared" si="2"/>
        <v>Mark- Exclusive Report On Carbon Offset &amp; Carbon Credit Market Updated</v>
      </c>
      <c r="L77" t="str">
        <f t="shared" si="3"/>
        <v>Mark_ 2nd Follow-up on Carbon Offset &amp; Carbon Credit Market Research Insights</v>
      </c>
    </row>
    <row r="78" spans="1:12" x14ac:dyDescent="0.25">
      <c r="A78" t="s">
        <v>475</v>
      </c>
      <c r="B78" t="s">
        <v>476</v>
      </c>
      <c r="C78" t="s">
        <v>477</v>
      </c>
      <c r="D78" t="s">
        <v>478</v>
      </c>
      <c r="E78" t="s">
        <v>479</v>
      </c>
      <c r="F78" t="s">
        <v>22</v>
      </c>
      <c r="G78" t="s">
        <v>480</v>
      </c>
      <c r="H78" t="s">
        <v>22</v>
      </c>
      <c r="I78" t="s">
        <v>481</v>
      </c>
      <c r="J78" t="s">
        <v>10</v>
      </c>
      <c r="K78" t="str">
        <f t="shared" si="2"/>
        <v>Abby- Exclusive Report On Carbon Offset &amp; Carbon Credit Market Updated</v>
      </c>
      <c r="L78" t="str">
        <f t="shared" si="3"/>
        <v>Abby_ 2nd Follow-up on Carbon Offset &amp; Carbon Credit Market Research Insights</v>
      </c>
    </row>
    <row r="79" spans="1:12" x14ac:dyDescent="0.25">
      <c r="A79" t="s">
        <v>482</v>
      </c>
      <c r="B79" t="s">
        <v>483</v>
      </c>
      <c r="C79" t="s">
        <v>484</v>
      </c>
      <c r="D79" t="s">
        <v>485</v>
      </c>
      <c r="E79" t="s">
        <v>250</v>
      </c>
      <c r="F79" t="s">
        <v>22</v>
      </c>
      <c r="G79" t="s">
        <v>17</v>
      </c>
      <c r="H79" t="s">
        <v>22</v>
      </c>
      <c r="I79" t="s">
        <v>486</v>
      </c>
      <c r="J79" t="s">
        <v>10</v>
      </c>
      <c r="K79" t="str">
        <f t="shared" si="2"/>
        <v>Razvan- Exclusive Report On Carbon Offset &amp; Carbon Credit Market Updated</v>
      </c>
      <c r="L79" t="str">
        <f t="shared" si="3"/>
        <v>Razvan_ 2nd Follow-up on Carbon Offset &amp; Carbon Credit Market Research Insights</v>
      </c>
    </row>
    <row r="80" spans="1:12" x14ac:dyDescent="0.25">
      <c r="A80" t="s">
        <v>276</v>
      </c>
      <c r="B80" t="s">
        <v>488</v>
      </c>
      <c r="C80" t="s">
        <v>489</v>
      </c>
      <c r="D80" t="s">
        <v>490</v>
      </c>
      <c r="E80" t="s">
        <v>491</v>
      </c>
      <c r="F80" t="s">
        <v>22</v>
      </c>
      <c r="G80" t="s">
        <v>492</v>
      </c>
      <c r="H80" t="s">
        <v>22</v>
      </c>
      <c r="I80" t="s">
        <v>493</v>
      </c>
      <c r="J80" t="s">
        <v>10</v>
      </c>
      <c r="K80" t="str">
        <f t="shared" si="2"/>
        <v>Mark- Exclusive Report On Carbon Offset &amp; Carbon Credit Market Updated</v>
      </c>
      <c r="L80" t="str">
        <f t="shared" si="3"/>
        <v>Mark_ 2nd Follow-up on Carbon Offset &amp; Carbon Credit Market Research Insights</v>
      </c>
    </row>
    <row r="81" spans="1:12" x14ac:dyDescent="0.25">
      <c r="A81" t="s">
        <v>494</v>
      </c>
      <c r="B81" t="s">
        <v>495</v>
      </c>
      <c r="C81" t="s">
        <v>69</v>
      </c>
      <c r="D81" t="s">
        <v>202</v>
      </c>
      <c r="E81" t="s">
        <v>334</v>
      </c>
      <c r="F81" t="s">
        <v>22</v>
      </c>
      <c r="G81" t="s">
        <v>496</v>
      </c>
      <c r="H81" t="s">
        <v>22</v>
      </c>
      <c r="I81" t="s">
        <v>497</v>
      </c>
      <c r="J81" t="s">
        <v>10</v>
      </c>
      <c r="K81" t="str">
        <f t="shared" si="2"/>
        <v>Mason- Exclusive Report On Carbon Offset &amp; Carbon Credit Market Updated</v>
      </c>
      <c r="L81" t="str">
        <f t="shared" si="3"/>
        <v>Mason_ 2nd Follow-up on Carbon Offset &amp; Carbon Credit Market Research Insights</v>
      </c>
    </row>
    <row r="82" spans="1:12" x14ac:dyDescent="0.25">
      <c r="A82" t="s">
        <v>498</v>
      </c>
      <c r="B82" t="s">
        <v>499</v>
      </c>
      <c r="C82" t="s">
        <v>105</v>
      </c>
      <c r="D82" t="s">
        <v>500</v>
      </c>
      <c r="E82" t="s">
        <v>431</v>
      </c>
      <c r="F82" t="s">
        <v>501</v>
      </c>
      <c r="G82" t="s">
        <v>17</v>
      </c>
      <c r="H82" t="s">
        <v>502</v>
      </c>
      <c r="I82" t="s">
        <v>503</v>
      </c>
      <c r="J82" t="s">
        <v>10</v>
      </c>
      <c r="K82" t="str">
        <f t="shared" si="2"/>
        <v>Duygan- Exclusive Report On Carbon Offset &amp; Carbon Credit Market Updated</v>
      </c>
      <c r="L82" t="str">
        <f t="shared" si="3"/>
        <v>Duygan_ 2nd Follow-up on Carbon Offset &amp; Carbon Credit Market Research Insights</v>
      </c>
    </row>
    <row r="83" spans="1:12" x14ac:dyDescent="0.25">
      <c r="A83" t="s">
        <v>283</v>
      </c>
      <c r="B83" t="s">
        <v>504</v>
      </c>
      <c r="C83" t="s">
        <v>100</v>
      </c>
      <c r="D83" t="s">
        <v>505</v>
      </c>
      <c r="E83" t="s">
        <v>506</v>
      </c>
      <c r="F83" t="s">
        <v>507</v>
      </c>
      <c r="G83" t="s">
        <v>508</v>
      </c>
      <c r="H83" t="s">
        <v>509</v>
      </c>
      <c r="I83" t="s">
        <v>510</v>
      </c>
      <c r="J83" t="s">
        <v>10</v>
      </c>
      <c r="K83" t="str">
        <f t="shared" si="2"/>
        <v>Graham- Exclusive Report On Carbon Offset &amp; Carbon Credit Market Updated</v>
      </c>
      <c r="L83" t="str">
        <f t="shared" si="3"/>
        <v>Graham_ 2nd Follow-up on Carbon Offset &amp; Carbon Credit Market Research Insights</v>
      </c>
    </row>
    <row r="84" spans="1:12" x14ac:dyDescent="0.25">
      <c r="A84" t="s">
        <v>313</v>
      </c>
      <c r="B84" t="s">
        <v>514</v>
      </c>
      <c r="C84" t="s">
        <v>515</v>
      </c>
      <c r="D84" t="s">
        <v>272</v>
      </c>
      <c r="E84" t="s">
        <v>516</v>
      </c>
      <c r="F84" t="s">
        <v>517</v>
      </c>
      <c r="G84" t="s">
        <v>274</v>
      </c>
      <c r="H84" t="s">
        <v>518</v>
      </c>
      <c r="I84" t="s">
        <v>519</v>
      </c>
      <c r="J84" t="s">
        <v>10</v>
      </c>
      <c r="K84" t="str">
        <f t="shared" si="2"/>
        <v>Gabriel- Exclusive Report On Carbon Offset &amp; Carbon Credit Market Updated</v>
      </c>
      <c r="L84" t="str">
        <f t="shared" si="3"/>
        <v>Gabriel_ 2nd Follow-up on Carbon Offset &amp; Carbon Credit Market Research Insights</v>
      </c>
    </row>
    <row r="85" spans="1:12" x14ac:dyDescent="0.25">
      <c r="A85" t="s">
        <v>520</v>
      </c>
      <c r="B85" t="s">
        <v>521</v>
      </c>
      <c r="C85" t="s">
        <v>522</v>
      </c>
      <c r="D85" t="s">
        <v>298</v>
      </c>
      <c r="E85" t="s">
        <v>523</v>
      </c>
      <c r="F85" t="s">
        <v>524</v>
      </c>
      <c r="G85" t="s">
        <v>300</v>
      </c>
      <c r="H85" t="s">
        <v>525</v>
      </c>
      <c r="I85" t="s">
        <v>526</v>
      </c>
      <c r="J85" t="s">
        <v>10</v>
      </c>
      <c r="K85" t="str">
        <f t="shared" si="2"/>
        <v>Malcolm- Exclusive Report On Carbon Offset &amp; Carbon Credit Market Updated</v>
      </c>
      <c r="L85" t="str">
        <f t="shared" si="3"/>
        <v>Malcolm_ 2nd Follow-up on Carbon Offset &amp; Carbon Credit Market Research Insights</v>
      </c>
    </row>
    <row r="86" spans="1:12" x14ac:dyDescent="0.25">
      <c r="A86" t="s">
        <v>527</v>
      </c>
      <c r="B86" t="s">
        <v>528</v>
      </c>
      <c r="C86" t="s">
        <v>43</v>
      </c>
      <c r="D86" t="s">
        <v>529</v>
      </c>
      <c r="E86" t="s">
        <v>530</v>
      </c>
      <c r="F86" t="s">
        <v>531</v>
      </c>
      <c r="G86" t="s">
        <v>532</v>
      </c>
      <c r="H86" t="s">
        <v>533</v>
      </c>
      <c r="I86" t="s">
        <v>534</v>
      </c>
      <c r="J86" t="s">
        <v>10</v>
      </c>
      <c r="K86" t="str">
        <f t="shared" si="2"/>
        <v>Massimo- Exclusive Report On Carbon Offset &amp; Carbon Credit Market Updated</v>
      </c>
      <c r="L86" t="str">
        <f t="shared" si="3"/>
        <v>Massimo_ 2nd Follow-up on Carbon Offset &amp; Carbon Credit Market Research Insights</v>
      </c>
    </row>
    <row r="87" spans="1:12" x14ac:dyDescent="0.25">
      <c r="A87" t="s">
        <v>537</v>
      </c>
      <c r="B87" t="s">
        <v>538</v>
      </c>
      <c r="C87" t="s">
        <v>382</v>
      </c>
      <c r="D87" t="s">
        <v>539</v>
      </c>
      <c r="E87" t="s">
        <v>262</v>
      </c>
      <c r="F87" t="s">
        <v>540</v>
      </c>
      <c r="G87" t="s">
        <v>17</v>
      </c>
      <c r="H87" t="s">
        <v>541</v>
      </c>
      <c r="I87" t="s">
        <v>542</v>
      </c>
      <c r="J87" t="s">
        <v>10</v>
      </c>
      <c r="K87" t="str">
        <f t="shared" si="2"/>
        <v>Derek- Exclusive Report On Carbon Offset &amp; Carbon Credit Market Updated</v>
      </c>
      <c r="L87" t="str">
        <f t="shared" si="3"/>
        <v>Derek_ 2nd Follow-up on Carbon Offset &amp; Carbon Credit Market Research Insights</v>
      </c>
    </row>
    <row r="88" spans="1:12" x14ac:dyDescent="0.25">
      <c r="A88" t="s">
        <v>543</v>
      </c>
      <c r="B88" t="s">
        <v>544</v>
      </c>
      <c r="C88" t="s">
        <v>43</v>
      </c>
      <c r="D88" t="s">
        <v>545</v>
      </c>
      <c r="E88" t="s">
        <v>546</v>
      </c>
      <c r="F88" t="s">
        <v>547</v>
      </c>
      <c r="G88" t="s">
        <v>548</v>
      </c>
      <c r="H88" t="s">
        <v>549</v>
      </c>
      <c r="I88" t="s">
        <v>550</v>
      </c>
      <c r="J88" t="s">
        <v>10</v>
      </c>
      <c r="K88" t="str">
        <f t="shared" si="2"/>
        <v>Osama- Exclusive Report On Carbon Offset &amp; Carbon Credit Market Updated</v>
      </c>
      <c r="L88" t="str">
        <f t="shared" si="3"/>
        <v>Osama_ 2nd Follow-up on Carbon Offset &amp; Carbon Credit Market Research Insights</v>
      </c>
    </row>
    <row r="89" spans="1:12" x14ac:dyDescent="0.25">
      <c r="A89" t="s">
        <v>163</v>
      </c>
      <c r="B89" t="s">
        <v>551</v>
      </c>
      <c r="C89" t="s">
        <v>185</v>
      </c>
      <c r="D89" t="s">
        <v>552</v>
      </c>
      <c r="E89" t="s">
        <v>553</v>
      </c>
      <c r="F89" t="s">
        <v>4</v>
      </c>
      <c r="G89" t="s">
        <v>17</v>
      </c>
      <c r="H89" t="s">
        <v>22</v>
      </c>
      <c r="I89" t="s">
        <v>554</v>
      </c>
      <c r="J89" t="s">
        <v>10</v>
      </c>
      <c r="K89" t="str">
        <f t="shared" si="2"/>
        <v>Jonathan- Exclusive Report On Carbon Offset &amp; Carbon Credit Market Updated</v>
      </c>
      <c r="L89" t="str">
        <f t="shared" si="3"/>
        <v>Jonathan_ 2nd Follow-up on Carbon Offset &amp; Carbon Credit Market Research Insights</v>
      </c>
    </row>
    <row r="90" spans="1:12" x14ac:dyDescent="0.25">
      <c r="A90" t="s">
        <v>555</v>
      </c>
      <c r="B90" t="s">
        <v>556</v>
      </c>
      <c r="C90" t="s">
        <v>105</v>
      </c>
      <c r="D90" t="s">
        <v>557</v>
      </c>
      <c r="E90" t="s">
        <v>15</v>
      </c>
      <c r="F90" t="s">
        <v>558</v>
      </c>
      <c r="G90" t="s">
        <v>559</v>
      </c>
      <c r="H90" t="s">
        <v>560</v>
      </c>
      <c r="I90" t="s">
        <v>561</v>
      </c>
      <c r="J90" t="s">
        <v>10</v>
      </c>
      <c r="K90" t="str">
        <f t="shared" si="2"/>
        <v>Zulf- Exclusive Report On Carbon Offset &amp; Carbon Credit Market Updated</v>
      </c>
      <c r="L90" t="str">
        <f t="shared" si="3"/>
        <v>Zulf_ 2nd Follow-up on Carbon Offset &amp; Carbon Credit Market Research Insights</v>
      </c>
    </row>
    <row r="91" spans="1:12" x14ac:dyDescent="0.25">
      <c r="A91" t="s">
        <v>562</v>
      </c>
      <c r="B91" t="s">
        <v>563</v>
      </c>
      <c r="C91" t="s">
        <v>564</v>
      </c>
      <c r="D91" t="s">
        <v>565</v>
      </c>
      <c r="E91" t="s">
        <v>566</v>
      </c>
      <c r="F91" t="s">
        <v>567</v>
      </c>
      <c r="G91" t="s">
        <v>568</v>
      </c>
      <c r="H91" t="s">
        <v>569</v>
      </c>
      <c r="I91" t="s">
        <v>570</v>
      </c>
      <c r="J91" t="s">
        <v>10</v>
      </c>
      <c r="K91" t="str">
        <f t="shared" si="2"/>
        <v>Alberto- Exclusive Report On Carbon Offset &amp; Carbon Credit Market Updated</v>
      </c>
      <c r="L91" t="str">
        <f t="shared" si="3"/>
        <v>Alberto_ 2nd Follow-up on Carbon Offset &amp; Carbon Credit Market Research Insights</v>
      </c>
    </row>
    <row r="92" spans="1:12" x14ac:dyDescent="0.25">
      <c r="A92" t="s">
        <v>571</v>
      </c>
      <c r="B92" t="s">
        <v>572</v>
      </c>
      <c r="C92" t="s">
        <v>60</v>
      </c>
      <c r="D92" t="s">
        <v>573</v>
      </c>
      <c r="E92" t="s">
        <v>156</v>
      </c>
      <c r="F92" t="s">
        <v>22</v>
      </c>
      <c r="G92" t="s">
        <v>17</v>
      </c>
      <c r="H92" t="s">
        <v>22</v>
      </c>
      <c r="I92" t="s">
        <v>574</v>
      </c>
      <c r="J92" t="s">
        <v>10</v>
      </c>
      <c r="K92" t="str">
        <f t="shared" si="2"/>
        <v>Anthony- Exclusive Report On Carbon Offset &amp; Carbon Credit Market Updated</v>
      </c>
      <c r="L92" t="str">
        <f t="shared" si="3"/>
        <v>Anthony_ 2nd Follow-up on Carbon Offset &amp; Carbon Credit Market Research Insights</v>
      </c>
    </row>
    <row r="93" spans="1:12" x14ac:dyDescent="0.25">
      <c r="A93" t="s">
        <v>575</v>
      </c>
      <c r="B93" t="s">
        <v>576</v>
      </c>
      <c r="C93" t="s">
        <v>577</v>
      </c>
      <c r="D93" t="s">
        <v>578</v>
      </c>
      <c r="E93" t="s">
        <v>579</v>
      </c>
      <c r="F93" t="s">
        <v>580</v>
      </c>
      <c r="G93" t="s">
        <v>581</v>
      </c>
      <c r="H93" t="s">
        <v>582</v>
      </c>
      <c r="I93" t="s">
        <v>583</v>
      </c>
      <c r="J93" t="s">
        <v>10</v>
      </c>
      <c r="K93" t="str">
        <f t="shared" si="2"/>
        <v>Emily- Exclusive Report On Carbon Offset &amp; Carbon Credit Market Updated</v>
      </c>
      <c r="L93" t="str">
        <f t="shared" si="3"/>
        <v>Emily_ 2nd Follow-up on Carbon Offset &amp; Carbon Credit Market Research Insights</v>
      </c>
    </row>
    <row r="94" spans="1:12" x14ac:dyDescent="0.25">
      <c r="A94" t="s">
        <v>585</v>
      </c>
      <c r="C94" t="s">
        <v>586</v>
      </c>
      <c r="D94" t="s">
        <v>587</v>
      </c>
      <c r="E94" t="s">
        <v>394</v>
      </c>
      <c r="F94" t="s">
        <v>507</v>
      </c>
      <c r="G94" t="s">
        <v>588</v>
      </c>
      <c r="H94" t="s">
        <v>589</v>
      </c>
      <c r="I94" t="s">
        <v>590</v>
      </c>
      <c r="J94" t="s">
        <v>10</v>
      </c>
      <c r="K94" t="str">
        <f t="shared" si="2"/>
        <v>Stephanie- Exclusive Report On Carbon Offset &amp; Carbon Credit Market Updated</v>
      </c>
      <c r="L94" t="str">
        <f t="shared" si="3"/>
        <v>Stephanie_ 2nd Follow-up on Carbon Offset &amp; Carbon Credit Market Research Insights</v>
      </c>
    </row>
    <row r="95" spans="1:12" x14ac:dyDescent="0.25">
      <c r="A95" t="s">
        <v>511</v>
      </c>
      <c r="B95" t="s">
        <v>591</v>
      </c>
      <c r="C95" t="s">
        <v>592</v>
      </c>
      <c r="D95" t="s">
        <v>169</v>
      </c>
      <c r="E95" t="s">
        <v>170</v>
      </c>
      <c r="F95" t="s">
        <v>593</v>
      </c>
      <c r="G95" t="s">
        <v>171</v>
      </c>
      <c r="H95" t="s">
        <v>594</v>
      </c>
      <c r="I95" t="s">
        <v>595</v>
      </c>
      <c r="J95" t="s">
        <v>10</v>
      </c>
      <c r="K95" t="str">
        <f t="shared" si="2"/>
        <v>Christian- Exclusive Report On Carbon Offset &amp; Carbon Credit Market Updated</v>
      </c>
      <c r="L95" t="str">
        <f t="shared" si="3"/>
        <v>Christian_ 2nd Follow-up on Carbon Offset &amp; Carbon Credit Market Research Insights</v>
      </c>
    </row>
    <row r="96" spans="1:12" x14ac:dyDescent="0.25">
      <c r="A96" t="s">
        <v>596</v>
      </c>
      <c r="B96" t="s">
        <v>597</v>
      </c>
      <c r="C96" t="s">
        <v>105</v>
      </c>
      <c r="D96" t="s">
        <v>598</v>
      </c>
      <c r="E96" t="s">
        <v>599</v>
      </c>
      <c r="F96" t="s">
        <v>32</v>
      </c>
      <c r="G96" t="s">
        <v>600</v>
      </c>
      <c r="H96" t="s">
        <v>601</v>
      </c>
      <c r="I96" t="s">
        <v>602</v>
      </c>
      <c r="J96" t="s">
        <v>10</v>
      </c>
      <c r="K96" t="str">
        <f t="shared" si="2"/>
        <v>Renaat- Exclusive Report On Carbon Offset &amp; Carbon Credit Market Updated</v>
      </c>
      <c r="L96" t="str">
        <f t="shared" si="3"/>
        <v>Renaat_ 2nd Follow-up on Carbon Offset &amp; Carbon Credit Market Research Insights</v>
      </c>
    </row>
    <row r="97" spans="1:12" x14ac:dyDescent="0.25">
      <c r="A97" t="s">
        <v>603</v>
      </c>
      <c r="B97" t="s">
        <v>319</v>
      </c>
      <c r="C97" t="s">
        <v>604</v>
      </c>
      <c r="D97" t="s">
        <v>26</v>
      </c>
      <c r="E97" t="s">
        <v>605</v>
      </c>
      <c r="F97" t="s">
        <v>28</v>
      </c>
      <c r="G97" t="s">
        <v>29</v>
      </c>
      <c r="H97" t="s">
        <v>30</v>
      </c>
      <c r="I97" t="s">
        <v>606</v>
      </c>
      <c r="J97" t="s">
        <v>10</v>
      </c>
      <c r="K97" t="str">
        <f t="shared" si="2"/>
        <v>Matt- Exclusive Report On Carbon Offset &amp; Carbon Credit Market Updated</v>
      </c>
      <c r="L97" t="str">
        <f t="shared" si="3"/>
        <v>Matt_ 2nd Follow-up on Carbon Offset &amp; Carbon Credit Market Research Insights</v>
      </c>
    </row>
    <row r="98" spans="1:12" x14ac:dyDescent="0.25">
      <c r="A98" t="s">
        <v>607</v>
      </c>
      <c r="B98" t="s">
        <v>608</v>
      </c>
      <c r="C98" t="s">
        <v>609</v>
      </c>
      <c r="D98" t="s">
        <v>26</v>
      </c>
      <c r="E98" t="s">
        <v>101</v>
      </c>
      <c r="F98" t="s">
        <v>28</v>
      </c>
      <c r="G98" t="s">
        <v>29</v>
      </c>
      <c r="H98" t="s">
        <v>30</v>
      </c>
      <c r="I98" t="s">
        <v>610</v>
      </c>
      <c r="J98" t="s">
        <v>10</v>
      </c>
      <c r="K98" t="str">
        <f t="shared" si="2"/>
        <v>Valerie- Exclusive Report On Carbon Offset &amp; Carbon Credit Market Updated</v>
      </c>
      <c r="L98" t="str">
        <f t="shared" si="3"/>
        <v>Valerie_ 2nd Follow-up on Carbon Offset &amp; Carbon Credit Market Research Insights</v>
      </c>
    </row>
    <row r="99" spans="1:12" x14ac:dyDescent="0.25">
      <c r="A99" t="s">
        <v>611</v>
      </c>
      <c r="B99" t="s">
        <v>612</v>
      </c>
      <c r="C99" t="s">
        <v>613</v>
      </c>
      <c r="D99" t="s">
        <v>614</v>
      </c>
      <c r="E99" t="s">
        <v>341</v>
      </c>
      <c r="F99" t="s">
        <v>615</v>
      </c>
      <c r="G99" t="s">
        <v>616</v>
      </c>
      <c r="H99" t="s">
        <v>617</v>
      </c>
      <c r="I99" t="s">
        <v>618</v>
      </c>
      <c r="J99" t="s">
        <v>10</v>
      </c>
      <c r="K99" t="str">
        <f t="shared" si="2"/>
        <v>John- Exclusive Report On Carbon Offset &amp; Carbon Credit Market Updated</v>
      </c>
      <c r="L99" t="str">
        <f t="shared" si="3"/>
        <v>John_ 2nd Follow-up on Carbon Offset &amp; Carbon Credit Market Research Insights</v>
      </c>
    </row>
    <row r="100" spans="1:12" x14ac:dyDescent="0.25">
      <c r="A100" t="s">
        <v>619</v>
      </c>
      <c r="B100" t="s">
        <v>487</v>
      </c>
      <c r="C100" t="s">
        <v>620</v>
      </c>
      <c r="D100" t="s">
        <v>621</v>
      </c>
      <c r="E100" t="s">
        <v>622</v>
      </c>
      <c r="F100" t="s">
        <v>6</v>
      </c>
      <c r="G100" t="s">
        <v>17</v>
      </c>
      <c r="H100" t="s">
        <v>22</v>
      </c>
      <c r="I100" t="s">
        <v>623</v>
      </c>
      <c r="J100" t="s">
        <v>10</v>
      </c>
      <c r="K100" t="str">
        <f t="shared" si="2"/>
        <v>Craig- Exclusive Report On Carbon Offset &amp; Carbon Credit Market Updated</v>
      </c>
      <c r="L100" t="str">
        <f t="shared" si="3"/>
        <v>Craig_ 2nd Follow-up on Carbon Offset &amp; Carbon Credit Market Research Insights</v>
      </c>
    </row>
    <row r="101" spans="1:12" x14ac:dyDescent="0.25">
      <c r="A101" t="s">
        <v>624</v>
      </c>
      <c r="B101" t="s">
        <v>625</v>
      </c>
      <c r="C101" t="s">
        <v>100</v>
      </c>
      <c r="D101" t="s">
        <v>626</v>
      </c>
      <c r="E101" t="s">
        <v>627</v>
      </c>
      <c r="F101" t="s">
        <v>32</v>
      </c>
      <c r="G101" t="s">
        <v>628</v>
      </c>
      <c r="H101" t="s">
        <v>629</v>
      </c>
      <c r="I101" t="s">
        <v>630</v>
      </c>
      <c r="J101" t="s">
        <v>10</v>
      </c>
      <c r="K101" t="str">
        <f t="shared" si="2"/>
        <v>Konrad- Exclusive Report On Carbon Offset &amp; Carbon Credit Market Updated</v>
      </c>
      <c r="L101" t="str">
        <f t="shared" si="3"/>
        <v>Konrad_ 2nd Follow-up on Carbon Offset &amp; Carbon Credit Market Research Insights</v>
      </c>
    </row>
    <row r="102" spans="1:12" x14ac:dyDescent="0.25">
      <c r="A102" t="s">
        <v>631</v>
      </c>
      <c r="B102" t="s">
        <v>632</v>
      </c>
      <c r="C102" t="s">
        <v>413</v>
      </c>
      <c r="D102" t="s">
        <v>633</v>
      </c>
      <c r="E102" t="s">
        <v>634</v>
      </c>
      <c r="F102" t="s">
        <v>63</v>
      </c>
      <c r="G102" t="s">
        <v>17</v>
      </c>
      <c r="H102" t="s">
        <v>635</v>
      </c>
      <c r="I102" t="s">
        <v>636</v>
      </c>
      <c r="J102" t="s">
        <v>10</v>
      </c>
      <c r="K102" t="str">
        <f t="shared" si="2"/>
        <v>Gerald- Exclusive Report On Carbon Offset &amp; Carbon Credit Market Updated</v>
      </c>
      <c r="L102" t="str">
        <f t="shared" si="3"/>
        <v>Gerald_ 2nd Follow-up on Carbon Offset &amp; Carbon Credit Market Research Insights</v>
      </c>
    </row>
    <row r="103" spans="1:12" x14ac:dyDescent="0.25">
      <c r="A103" t="s">
        <v>642</v>
      </c>
      <c r="B103" t="s">
        <v>643</v>
      </c>
      <c r="C103" t="s">
        <v>644</v>
      </c>
      <c r="D103" t="s">
        <v>645</v>
      </c>
      <c r="E103" t="s">
        <v>15</v>
      </c>
      <c r="F103" t="s">
        <v>6</v>
      </c>
      <c r="G103" t="s">
        <v>17</v>
      </c>
      <c r="H103" t="s">
        <v>646</v>
      </c>
      <c r="I103" t="s">
        <v>647</v>
      </c>
      <c r="J103" t="s">
        <v>10</v>
      </c>
      <c r="K103" t="str">
        <f t="shared" si="2"/>
        <v>Boston- Exclusive Report On Carbon Offset &amp; Carbon Credit Market Updated</v>
      </c>
      <c r="L103" t="str">
        <f t="shared" si="3"/>
        <v>Boston_ 2nd Follow-up on Carbon Offset &amp; Carbon Credit Market Research Insights</v>
      </c>
    </row>
    <row r="104" spans="1:12" x14ac:dyDescent="0.25">
      <c r="A104" t="s">
        <v>648</v>
      </c>
      <c r="B104" t="s">
        <v>649</v>
      </c>
      <c r="C104" t="s">
        <v>650</v>
      </c>
      <c r="D104" t="s">
        <v>349</v>
      </c>
      <c r="E104" t="s">
        <v>651</v>
      </c>
      <c r="F104" t="s">
        <v>652</v>
      </c>
      <c r="G104" t="s">
        <v>351</v>
      </c>
      <c r="H104" t="s">
        <v>653</v>
      </c>
      <c r="I104" t="s">
        <v>654</v>
      </c>
      <c r="J104" t="s">
        <v>10</v>
      </c>
      <c r="K104" t="str">
        <f t="shared" si="2"/>
        <v>Ok-Hini- Exclusive Report On Carbon Offset &amp; Carbon Credit Market Updated</v>
      </c>
      <c r="L104" t="str">
        <f t="shared" si="3"/>
        <v>Ok-Hini_ 2nd Follow-up on Carbon Offset &amp; Carbon Credit Market Research Insights</v>
      </c>
    </row>
    <row r="105" spans="1:12" x14ac:dyDescent="0.25">
      <c r="A105" t="s">
        <v>655</v>
      </c>
      <c r="B105" t="s">
        <v>656</v>
      </c>
      <c r="C105" t="s">
        <v>657</v>
      </c>
      <c r="D105" t="s">
        <v>279</v>
      </c>
      <c r="E105" t="s">
        <v>114</v>
      </c>
      <c r="F105" t="s">
        <v>658</v>
      </c>
      <c r="G105" t="s">
        <v>281</v>
      </c>
      <c r="H105" t="s">
        <v>659</v>
      </c>
      <c r="I105" t="s">
        <v>660</v>
      </c>
      <c r="J105" t="s">
        <v>10</v>
      </c>
      <c r="K105" t="str">
        <f t="shared" si="2"/>
        <v>Alan- Exclusive Report On Carbon Offset &amp; Carbon Credit Market Updated</v>
      </c>
      <c r="L105" t="str">
        <f t="shared" si="3"/>
        <v>Alan_ 2nd Follow-up on Carbon Offset &amp; Carbon Credit Market Research Insights</v>
      </c>
    </row>
    <row r="106" spans="1:12" x14ac:dyDescent="0.25">
      <c r="A106" t="s">
        <v>661</v>
      </c>
      <c r="B106" t="s">
        <v>662</v>
      </c>
      <c r="C106" t="s">
        <v>663</v>
      </c>
      <c r="D106" t="s">
        <v>664</v>
      </c>
      <c r="E106" t="s">
        <v>665</v>
      </c>
      <c r="F106" t="s">
        <v>666</v>
      </c>
      <c r="G106" t="s">
        <v>667</v>
      </c>
      <c r="H106" t="s">
        <v>668</v>
      </c>
      <c r="I106" t="s">
        <v>669</v>
      </c>
      <c r="J106" t="s">
        <v>10</v>
      </c>
      <c r="K106" t="str">
        <f t="shared" si="2"/>
        <v>Basil- Exclusive Report On Carbon Offset &amp; Carbon Credit Market Updated</v>
      </c>
      <c r="L106" t="str">
        <f t="shared" si="3"/>
        <v>Basil_ 2nd Follow-up on Carbon Offset &amp; Carbon Credit Market Research Insights</v>
      </c>
    </row>
    <row r="107" spans="1:12" x14ac:dyDescent="0.25">
      <c r="A107" t="s">
        <v>670</v>
      </c>
      <c r="B107" t="s">
        <v>671</v>
      </c>
      <c r="C107" t="s">
        <v>43</v>
      </c>
      <c r="D107" t="s">
        <v>672</v>
      </c>
      <c r="E107" t="s">
        <v>673</v>
      </c>
      <c r="F107" t="s">
        <v>32</v>
      </c>
      <c r="G107" t="s">
        <v>674</v>
      </c>
      <c r="H107" t="s">
        <v>675</v>
      </c>
      <c r="I107" t="s">
        <v>676</v>
      </c>
      <c r="J107" t="s">
        <v>10</v>
      </c>
      <c r="K107" t="str">
        <f t="shared" si="2"/>
        <v>Ariel- Exclusive Report On Carbon Offset &amp; Carbon Credit Market Updated</v>
      </c>
      <c r="L107" t="str">
        <f t="shared" si="3"/>
        <v>Ariel_ 2nd Follow-up on Carbon Offset &amp; Carbon Credit Market Research Insights</v>
      </c>
    </row>
    <row r="108" spans="1:12" x14ac:dyDescent="0.25">
      <c r="A108" t="s">
        <v>677</v>
      </c>
      <c r="B108" t="s">
        <v>460</v>
      </c>
      <c r="C108" t="s">
        <v>678</v>
      </c>
      <c r="D108" t="s">
        <v>679</v>
      </c>
      <c r="E108" t="s">
        <v>680</v>
      </c>
      <c r="F108" t="s">
        <v>681</v>
      </c>
      <c r="G108" t="s">
        <v>682</v>
      </c>
      <c r="H108" t="s">
        <v>683</v>
      </c>
      <c r="I108" t="s">
        <v>684</v>
      </c>
      <c r="J108" t="s">
        <v>10</v>
      </c>
      <c r="K108" t="str">
        <f t="shared" si="2"/>
        <v>Jim- Exclusive Report On Carbon Offset &amp; Carbon Credit Market Updated</v>
      </c>
      <c r="L108" t="str">
        <f t="shared" si="3"/>
        <v>Jim_ 2nd Follow-up on Carbon Offset &amp; Carbon Credit Market Research Insights</v>
      </c>
    </row>
    <row r="109" spans="1:12" x14ac:dyDescent="0.25">
      <c r="A109" t="s">
        <v>685</v>
      </c>
      <c r="B109" t="s">
        <v>686</v>
      </c>
      <c r="C109" t="s">
        <v>687</v>
      </c>
      <c r="D109" t="s">
        <v>578</v>
      </c>
      <c r="E109" t="s">
        <v>579</v>
      </c>
      <c r="F109" t="s">
        <v>580</v>
      </c>
      <c r="G109" t="s">
        <v>581</v>
      </c>
      <c r="H109" t="s">
        <v>582</v>
      </c>
      <c r="I109" t="s">
        <v>688</v>
      </c>
      <c r="J109" t="s">
        <v>10</v>
      </c>
      <c r="K109" t="str">
        <f t="shared" si="2"/>
        <v>Sharon- Exclusive Report On Carbon Offset &amp; Carbon Credit Market Updated</v>
      </c>
      <c r="L109" t="str">
        <f t="shared" si="3"/>
        <v>Sharon_ 2nd Follow-up on Carbon Offset &amp; Carbon Credit Market Research Insights</v>
      </c>
    </row>
    <row r="110" spans="1:12" x14ac:dyDescent="0.25">
      <c r="A110" t="s">
        <v>689</v>
      </c>
      <c r="B110" t="s">
        <v>690</v>
      </c>
      <c r="C110" t="s">
        <v>100</v>
      </c>
      <c r="D110" t="s">
        <v>369</v>
      </c>
      <c r="E110" t="s">
        <v>691</v>
      </c>
      <c r="F110" t="s">
        <v>692</v>
      </c>
      <c r="G110" t="s">
        <v>370</v>
      </c>
      <c r="H110" t="s">
        <v>693</v>
      </c>
      <c r="I110" t="s">
        <v>694</v>
      </c>
      <c r="J110" t="s">
        <v>10</v>
      </c>
      <c r="K110" t="str">
        <f t="shared" si="2"/>
        <v>Rabab- Exclusive Report On Carbon Offset &amp; Carbon Credit Market Updated</v>
      </c>
      <c r="L110" t="str">
        <f t="shared" si="3"/>
        <v>Rabab_ 2nd Follow-up on Carbon Offset &amp; Carbon Credit Market Research Insights</v>
      </c>
    </row>
    <row r="111" spans="1:12" x14ac:dyDescent="0.25">
      <c r="A111" t="s">
        <v>696</v>
      </c>
      <c r="B111" t="s">
        <v>697</v>
      </c>
      <c r="C111" t="s">
        <v>698</v>
      </c>
      <c r="D111" t="s">
        <v>699</v>
      </c>
      <c r="E111" t="s">
        <v>700</v>
      </c>
      <c r="F111" t="s">
        <v>701</v>
      </c>
      <c r="G111" t="s">
        <v>702</v>
      </c>
      <c r="H111" t="s">
        <v>703</v>
      </c>
      <c r="I111" t="s">
        <v>704</v>
      </c>
      <c r="J111" t="s">
        <v>10</v>
      </c>
      <c r="K111" t="str">
        <f t="shared" si="2"/>
        <v>David- Exclusive Report On Carbon Offset &amp; Carbon Credit Market Updated</v>
      </c>
      <c r="L111" t="str">
        <f t="shared" si="3"/>
        <v>David_ 2nd Follow-up on Carbon Offset &amp; Carbon Credit Market Research Insights</v>
      </c>
    </row>
    <row r="112" spans="1:12" x14ac:dyDescent="0.25">
      <c r="A112" t="s">
        <v>705</v>
      </c>
      <c r="B112" t="s">
        <v>706</v>
      </c>
      <c r="C112" t="s">
        <v>707</v>
      </c>
      <c r="D112" t="s">
        <v>26</v>
      </c>
      <c r="E112" t="s">
        <v>101</v>
      </c>
      <c r="F112" t="s">
        <v>28</v>
      </c>
      <c r="G112" t="s">
        <v>29</v>
      </c>
      <c r="H112" t="s">
        <v>30</v>
      </c>
      <c r="I112" t="s">
        <v>708</v>
      </c>
      <c r="J112" t="s">
        <v>10</v>
      </c>
      <c r="K112" t="str">
        <f t="shared" si="2"/>
        <v>Tim- Exclusive Report On Carbon Offset &amp; Carbon Credit Market Updated</v>
      </c>
      <c r="L112" t="str">
        <f t="shared" si="3"/>
        <v>Tim_ 2nd Follow-up on Carbon Offset &amp; Carbon Credit Market Research Insights</v>
      </c>
    </row>
    <row r="113" spans="1:12" x14ac:dyDescent="0.25">
      <c r="A113" t="s">
        <v>710</v>
      </c>
      <c r="B113" t="s">
        <v>711</v>
      </c>
      <c r="C113" t="s">
        <v>712</v>
      </c>
      <c r="D113" t="s">
        <v>349</v>
      </c>
      <c r="E113" t="s">
        <v>350</v>
      </c>
      <c r="F113" t="s">
        <v>652</v>
      </c>
      <c r="G113" t="s">
        <v>351</v>
      </c>
      <c r="H113" t="s">
        <v>653</v>
      </c>
      <c r="I113" t="s">
        <v>713</v>
      </c>
      <c r="J113" t="s">
        <v>10</v>
      </c>
      <c r="K113" t="str">
        <f t="shared" si="2"/>
        <v>Mads- Exclusive Report On Carbon Offset &amp; Carbon Credit Market Updated</v>
      </c>
      <c r="L113" t="str">
        <f t="shared" si="3"/>
        <v>Mads_ 2nd Follow-up on Carbon Offset &amp; Carbon Credit Market Research Insights</v>
      </c>
    </row>
    <row r="114" spans="1:12" x14ac:dyDescent="0.25">
      <c r="A114" t="s">
        <v>714</v>
      </c>
      <c r="B114" t="s">
        <v>715</v>
      </c>
      <c r="C114" t="s">
        <v>716</v>
      </c>
      <c r="D114" t="s">
        <v>26</v>
      </c>
      <c r="E114" t="s">
        <v>101</v>
      </c>
      <c r="F114" t="s">
        <v>28</v>
      </c>
      <c r="G114" t="s">
        <v>29</v>
      </c>
      <c r="H114" t="s">
        <v>30</v>
      </c>
      <c r="I114" t="s">
        <v>717</v>
      </c>
      <c r="J114" t="s">
        <v>10</v>
      </c>
      <c r="K114" t="str">
        <f t="shared" si="2"/>
        <v>Corey- Exclusive Report On Carbon Offset &amp; Carbon Credit Market Updated</v>
      </c>
      <c r="L114" t="str">
        <f t="shared" si="3"/>
        <v>Corey_ 2nd Follow-up on Carbon Offset &amp; Carbon Credit Market Research Insights</v>
      </c>
    </row>
    <row r="115" spans="1:12" x14ac:dyDescent="0.25">
      <c r="A115" t="s">
        <v>718</v>
      </c>
      <c r="B115" t="s">
        <v>719</v>
      </c>
      <c r="C115" t="s">
        <v>720</v>
      </c>
      <c r="D115" t="s">
        <v>721</v>
      </c>
      <c r="E115" t="s">
        <v>722</v>
      </c>
      <c r="F115" t="s">
        <v>723</v>
      </c>
      <c r="G115" t="s">
        <v>724</v>
      </c>
      <c r="H115" t="s">
        <v>725</v>
      </c>
      <c r="I115" t="s">
        <v>726</v>
      </c>
      <c r="J115" t="s">
        <v>10</v>
      </c>
      <c r="K115" t="str">
        <f t="shared" si="2"/>
        <v>Pauli- Exclusive Report On Carbon Offset &amp; Carbon Credit Market Updated</v>
      </c>
      <c r="L115" t="str">
        <f t="shared" si="3"/>
        <v>Pauli_ 2nd Follow-up on Carbon Offset &amp; Carbon Credit Market Research Insights</v>
      </c>
    </row>
    <row r="116" spans="1:12" x14ac:dyDescent="0.25">
      <c r="A116" t="s">
        <v>727</v>
      </c>
      <c r="B116" t="s">
        <v>728</v>
      </c>
      <c r="C116" t="s">
        <v>729</v>
      </c>
      <c r="D116" t="s">
        <v>730</v>
      </c>
      <c r="E116" t="s">
        <v>731</v>
      </c>
      <c r="F116" t="s">
        <v>732</v>
      </c>
      <c r="G116" t="s">
        <v>733</v>
      </c>
      <c r="H116" t="s">
        <v>734</v>
      </c>
      <c r="I116" t="s">
        <v>735</v>
      </c>
      <c r="J116" t="s">
        <v>10</v>
      </c>
      <c r="K116" t="str">
        <f t="shared" si="2"/>
        <v>Rik- Exclusive Report On Carbon Offset &amp; Carbon Credit Market Updated</v>
      </c>
      <c r="L116" t="str">
        <f t="shared" si="3"/>
        <v>Rik_ 2nd Follow-up on Carbon Offset &amp; Carbon Credit Market Research Insights</v>
      </c>
    </row>
    <row r="117" spans="1:12" x14ac:dyDescent="0.25">
      <c r="A117" t="s">
        <v>736</v>
      </c>
      <c r="B117" t="s">
        <v>737</v>
      </c>
      <c r="C117" t="s">
        <v>738</v>
      </c>
      <c r="D117" t="s">
        <v>739</v>
      </c>
      <c r="E117" t="s">
        <v>15</v>
      </c>
      <c r="F117" t="s">
        <v>740</v>
      </c>
      <c r="G117" t="s">
        <v>741</v>
      </c>
      <c r="H117" t="s">
        <v>742</v>
      </c>
      <c r="I117" t="s">
        <v>743</v>
      </c>
      <c r="J117" t="s">
        <v>10</v>
      </c>
      <c r="K117" t="str">
        <f t="shared" si="2"/>
        <v>Azeem- Exclusive Report On Carbon Offset &amp; Carbon Credit Market Updated</v>
      </c>
      <c r="L117" t="str">
        <f t="shared" si="3"/>
        <v>Azeem_ 2nd Follow-up on Carbon Offset &amp; Carbon Credit Market Research Insights</v>
      </c>
    </row>
    <row r="118" spans="1:12" x14ac:dyDescent="0.25">
      <c r="A118" t="s">
        <v>224</v>
      </c>
      <c r="B118" t="s">
        <v>744</v>
      </c>
      <c r="C118" t="s">
        <v>100</v>
      </c>
      <c r="D118" t="s">
        <v>745</v>
      </c>
      <c r="E118" t="s">
        <v>746</v>
      </c>
      <c r="F118" t="s">
        <v>747</v>
      </c>
      <c r="G118" t="s">
        <v>748</v>
      </c>
      <c r="H118" t="s">
        <v>749</v>
      </c>
      <c r="I118" t="s">
        <v>750</v>
      </c>
      <c r="J118" t="s">
        <v>10</v>
      </c>
      <c r="K118" t="str">
        <f t="shared" si="2"/>
        <v>Andrew- Exclusive Report On Carbon Offset &amp; Carbon Credit Market Updated</v>
      </c>
      <c r="L118" t="str">
        <f t="shared" si="3"/>
        <v>Andrew_ 2nd Follow-up on Carbon Offset &amp; Carbon Credit Market Research Insights</v>
      </c>
    </row>
    <row r="119" spans="1:12" x14ac:dyDescent="0.25">
      <c r="A119" t="s">
        <v>751</v>
      </c>
      <c r="B119" t="s">
        <v>752</v>
      </c>
      <c r="C119" t="s">
        <v>100</v>
      </c>
      <c r="D119" t="s">
        <v>26</v>
      </c>
      <c r="E119" t="s">
        <v>101</v>
      </c>
      <c r="F119" t="s">
        <v>28</v>
      </c>
      <c r="G119" t="s">
        <v>29</v>
      </c>
      <c r="H119" t="s">
        <v>30</v>
      </c>
      <c r="I119" t="s">
        <v>753</v>
      </c>
      <c r="J119" t="s">
        <v>10</v>
      </c>
      <c r="K119" t="str">
        <f t="shared" si="2"/>
        <v>Jared- Exclusive Report On Carbon Offset &amp; Carbon Credit Market Updated</v>
      </c>
      <c r="L119" t="str">
        <f t="shared" si="3"/>
        <v>Jared_ 2nd Follow-up on Carbon Offset &amp; Carbon Credit Market Research Insights</v>
      </c>
    </row>
    <row r="120" spans="1:12" x14ac:dyDescent="0.25">
      <c r="A120" t="s">
        <v>754</v>
      </c>
      <c r="B120" t="s">
        <v>755</v>
      </c>
      <c r="C120" t="s">
        <v>756</v>
      </c>
      <c r="D120" t="s">
        <v>298</v>
      </c>
      <c r="E120" t="s">
        <v>757</v>
      </c>
      <c r="F120" t="s">
        <v>524</v>
      </c>
      <c r="G120" t="s">
        <v>300</v>
      </c>
      <c r="H120" t="s">
        <v>525</v>
      </c>
      <c r="I120" t="s">
        <v>758</v>
      </c>
      <c r="J120" t="s">
        <v>10</v>
      </c>
      <c r="K120" t="str">
        <f t="shared" si="2"/>
        <v>Jerome- Exclusive Report On Carbon Offset &amp; Carbon Credit Market Updated</v>
      </c>
      <c r="L120" t="str">
        <f t="shared" si="3"/>
        <v>Jerome_ 2nd Follow-up on Carbon Offset &amp; Carbon Credit Market Research Insights</v>
      </c>
    </row>
    <row r="121" spans="1:12" x14ac:dyDescent="0.25">
      <c r="A121" t="s">
        <v>759</v>
      </c>
      <c r="B121" t="s">
        <v>760</v>
      </c>
      <c r="C121" t="s">
        <v>105</v>
      </c>
      <c r="D121" t="s">
        <v>761</v>
      </c>
      <c r="E121" t="s">
        <v>762</v>
      </c>
      <c r="F121" t="s">
        <v>763</v>
      </c>
      <c r="G121" t="s">
        <v>764</v>
      </c>
      <c r="H121" t="s">
        <v>765</v>
      </c>
      <c r="I121" t="s">
        <v>766</v>
      </c>
      <c r="J121" t="s">
        <v>10</v>
      </c>
      <c r="K121" t="str">
        <f t="shared" si="2"/>
        <v>Ana- Exclusive Report On Carbon Offset &amp; Carbon Credit Market Updated</v>
      </c>
      <c r="L121" t="str">
        <f t="shared" si="3"/>
        <v>Ana_ 2nd Follow-up on Carbon Offset &amp; Carbon Credit Market Research Insights</v>
      </c>
    </row>
    <row r="122" spans="1:12" x14ac:dyDescent="0.25">
      <c r="A122" t="s">
        <v>767</v>
      </c>
      <c r="B122" t="s">
        <v>768</v>
      </c>
      <c r="C122" t="s">
        <v>769</v>
      </c>
      <c r="D122" t="s">
        <v>26</v>
      </c>
      <c r="E122" t="s">
        <v>101</v>
      </c>
      <c r="F122" t="s">
        <v>28</v>
      </c>
      <c r="G122" t="s">
        <v>29</v>
      </c>
      <c r="H122" t="s">
        <v>30</v>
      </c>
      <c r="I122" t="s">
        <v>770</v>
      </c>
      <c r="J122" t="s">
        <v>10</v>
      </c>
      <c r="K122" t="str">
        <f t="shared" si="2"/>
        <v>Seth- Exclusive Report On Carbon Offset &amp; Carbon Credit Market Updated</v>
      </c>
      <c r="L122" t="str">
        <f t="shared" si="3"/>
        <v>Seth_ 2nd Follow-up on Carbon Offset &amp; Carbon Credit Market Research Insights</v>
      </c>
    </row>
    <row r="123" spans="1:12" x14ac:dyDescent="0.25">
      <c r="A123" t="s">
        <v>771</v>
      </c>
      <c r="B123" t="s">
        <v>772</v>
      </c>
      <c r="C123" t="s">
        <v>584</v>
      </c>
      <c r="D123" t="s">
        <v>773</v>
      </c>
      <c r="E123" t="s">
        <v>774</v>
      </c>
      <c r="F123" t="s">
        <v>775</v>
      </c>
      <c r="G123" t="s">
        <v>17</v>
      </c>
      <c r="H123" t="s">
        <v>776</v>
      </c>
      <c r="I123" t="s">
        <v>777</v>
      </c>
      <c r="J123" t="s">
        <v>10</v>
      </c>
      <c r="K123" t="str">
        <f t="shared" si="2"/>
        <v>Marceo- Exclusive Report On Carbon Offset &amp; Carbon Credit Market Updated</v>
      </c>
      <c r="L123" t="str">
        <f t="shared" si="3"/>
        <v>Marceo_ 2nd Follow-up on Carbon Offset &amp; Carbon Credit Market Research Insights</v>
      </c>
    </row>
    <row r="124" spans="1:12" x14ac:dyDescent="0.25">
      <c r="A124" t="s">
        <v>778</v>
      </c>
      <c r="B124" t="s">
        <v>779</v>
      </c>
      <c r="C124" t="s">
        <v>780</v>
      </c>
      <c r="D124" t="s">
        <v>26</v>
      </c>
      <c r="E124" t="s">
        <v>101</v>
      </c>
      <c r="F124" t="s">
        <v>28</v>
      </c>
      <c r="G124" t="s">
        <v>29</v>
      </c>
      <c r="H124" t="s">
        <v>30</v>
      </c>
      <c r="I124" t="s">
        <v>781</v>
      </c>
      <c r="J124" t="s">
        <v>10</v>
      </c>
      <c r="K124" t="str">
        <f t="shared" si="2"/>
        <v>Jillian- Exclusive Report On Carbon Offset &amp; Carbon Credit Market Updated</v>
      </c>
      <c r="L124" t="str">
        <f t="shared" si="3"/>
        <v>Jillian_ 2nd Follow-up on Carbon Offset &amp; Carbon Credit Market Research Insights</v>
      </c>
    </row>
    <row r="125" spans="1:12" x14ac:dyDescent="0.25">
      <c r="A125" t="s">
        <v>782</v>
      </c>
      <c r="B125" t="s">
        <v>783</v>
      </c>
      <c r="C125" t="s">
        <v>784</v>
      </c>
      <c r="D125" t="s">
        <v>220</v>
      </c>
      <c r="E125" t="s">
        <v>785</v>
      </c>
      <c r="F125" t="s">
        <v>786</v>
      </c>
      <c r="G125" t="s">
        <v>222</v>
      </c>
      <c r="H125" t="s">
        <v>787</v>
      </c>
      <c r="I125" t="s">
        <v>788</v>
      </c>
      <c r="J125" t="s">
        <v>10</v>
      </c>
      <c r="K125" t="str">
        <f t="shared" si="2"/>
        <v>Roel- Exclusive Report On Carbon Offset &amp; Carbon Credit Market Updated</v>
      </c>
      <c r="L125" t="str">
        <f t="shared" si="3"/>
        <v>Roel_ 2nd Follow-up on Carbon Offset &amp; Carbon Credit Market Research Insights</v>
      </c>
    </row>
    <row r="126" spans="1:12" x14ac:dyDescent="0.25">
      <c r="A126" t="s">
        <v>314</v>
      </c>
      <c r="B126" t="s">
        <v>789</v>
      </c>
      <c r="C126" t="s">
        <v>790</v>
      </c>
      <c r="D126" t="s">
        <v>173</v>
      </c>
      <c r="E126" t="s">
        <v>304</v>
      </c>
      <c r="F126" t="s">
        <v>791</v>
      </c>
      <c r="G126" t="s">
        <v>175</v>
      </c>
      <c r="H126" t="s">
        <v>792</v>
      </c>
      <c r="I126" t="s">
        <v>793</v>
      </c>
      <c r="J126" t="s">
        <v>10</v>
      </c>
      <c r="K126" t="str">
        <f t="shared" si="2"/>
        <v>Scott- Exclusive Report On Carbon Offset &amp; Carbon Credit Market Updated</v>
      </c>
      <c r="L126" t="str">
        <f t="shared" si="3"/>
        <v>Scott_ 2nd Follow-up on Carbon Offset &amp; Carbon Credit Market Research Insights</v>
      </c>
    </row>
    <row r="127" spans="1:12" x14ac:dyDescent="0.25">
      <c r="A127" t="s">
        <v>794</v>
      </c>
      <c r="B127" t="s">
        <v>795</v>
      </c>
      <c r="C127" t="s">
        <v>796</v>
      </c>
      <c r="D127" t="s">
        <v>797</v>
      </c>
      <c r="E127" t="s">
        <v>798</v>
      </c>
      <c r="F127" t="s">
        <v>732</v>
      </c>
      <c r="G127" t="s">
        <v>799</v>
      </c>
      <c r="H127" t="s">
        <v>800</v>
      </c>
      <c r="I127" t="s">
        <v>801</v>
      </c>
      <c r="J127" t="s">
        <v>10</v>
      </c>
      <c r="K127" t="str">
        <f t="shared" si="2"/>
        <v>Atanu- Exclusive Report On Carbon Offset &amp; Carbon Credit Market Updated</v>
      </c>
      <c r="L127" t="str">
        <f t="shared" si="3"/>
        <v>Atanu_ 2nd Follow-up on Carbon Offset &amp; Carbon Credit Market Research Insights</v>
      </c>
    </row>
    <row r="128" spans="1:12" x14ac:dyDescent="0.25">
      <c r="A128" t="s">
        <v>802</v>
      </c>
      <c r="B128" t="s">
        <v>803</v>
      </c>
      <c r="C128" t="s">
        <v>382</v>
      </c>
      <c r="D128" t="s">
        <v>804</v>
      </c>
      <c r="E128" t="s">
        <v>107</v>
      </c>
      <c r="F128" t="s">
        <v>805</v>
      </c>
      <c r="G128" t="s">
        <v>17</v>
      </c>
      <c r="H128" t="s">
        <v>806</v>
      </c>
      <c r="I128" t="s">
        <v>807</v>
      </c>
      <c r="J128" t="s">
        <v>10</v>
      </c>
      <c r="K128" t="str">
        <f t="shared" si="2"/>
        <v>Hugo- Exclusive Report On Carbon Offset &amp; Carbon Credit Market Updated</v>
      </c>
      <c r="L128" t="str">
        <f t="shared" si="3"/>
        <v>Hugo_ 2nd Follow-up on Carbon Offset &amp; Carbon Credit Market Research Insights</v>
      </c>
    </row>
    <row r="129" spans="1:12" x14ac:dyDescent="0.25">
      <c r="A129" t="s">
        <v>809</v>
      </c>
      <c r="B129" t="s">
        <v>810</v>
      </c>
      <c r="C129" t="s">
        <v>811</v>
      </c>
      <c r="D129" t="s">
        <v>478</v>
      </c>
      <c r="E129" t="s">
        <v>812</v>
      </c>
      <c r="F129" t="s">
        <v>813</v>
      </c>
      <c r="G129" t="s">
        <v>480</v>
      </c>
      <c r="H129" t="s">
        <v>814</v>
      </c>
      <c r="I129" t="s">
        <v>815</v>
      </c>
      <c r="J129" t="s">
        <v>10</v>
      </c>
      <c r="K129" t="str">
        <f t="shared" si="2"/>
        <v>Elizabeth- Exclusive Report On Carbon Offset &amp; Carbon Credit Market Updated</v>
      </c>
      <c r="L129" t="str">
        <f t="shared" si="3"/>
        <v>Elizabeth_ 2nd Follow-up on Carbon Offset &amp; Carbon Credit Market Research Insights</v>
      </c>
    </row>
    <row r="130" spans="1:12" x14ac:dyDescent="0.25">
      <c r="A130" t="s">
        <v>816</v>
      </c>
      <c r="B130" t="s">
        <v>817</v>
      </c>
      <c r="C130" t="s">
        <v>818</v>
      </c>
      <c r="D130" t="s">
        <v>679</v>
      </c>
      <c r="E130" t="s">
        <v>819</v>
      </c>
      <c r="F130" t="s">
        <v>22</v>
      </c>
      <c r="G130" t="s">
        <v>682</v>
      </c>
      <c r="H130" t="s">
        <v>22</v>
      </c>
      <c r="I130" t="s">
        <v>820</v>
      </c>
      <c r="J130" t="s">
        <v>10</v>
      </c>
      <c r="K130" t="str">
        <f t="shared" ref="K130:K193" si="4">A130&amp;"- Exclusive Report On "&amp;J130&amp;" Market Updated"</f>
        <v>Lars- Exclusive Report On Carbon Offset &amp; Carbon Credit Market Updated</v>
      </c>
      <c r="L130" t="str">
        <f t="shared" si="3"/>
        <v>Lars_ 2nd Follow-up on Carbon Offset &amp; Carbon Credit Market Research Insights</v>
      </c>
    </row>
    <row r="131" spans="1:12" x14ac:dyDescent="0.25">
      <c r="A131" t="s">
        <v>821</v>
      </c>
      <c r="B131" t="s">
        <v>822</v>
      </c>
      <c r="C131" t="s">
        <v>823</v>
      </c>
      <c r="D131" t="s">
        <v>26</v>
      </c>
      <c r="E131" t="s">
        <v>824</v>
      </c>
      <c r="F131" t="s">
        <v>22</v>
      </c>
      <c r="G131" t="s">
        <v>29</v>
      </c>
      <c r="H131" t="s">
        <v>22</v>
      </c>
      <c r="I131" t="s">
        <v>825</v>
      </c>
      <c r="J131" t="s">
        <v>10</v>
      </c>
      <c r="K131" t="str">
        <f t="shared" si="4"/>
        <v>Ray- Exclusive Report On Carbon Offset &amp; Carbon Credit Market Updated</v>
      </c>
      <c r="L131" t="str">
        <f t="shared" ref="L131:L194" si="5">A131&amp;"_ 2nd Follow-up on " &amp;J131&amp;" Market Research Insights"</f>
        <v>Ray_ 2nd Follow-up on Carbon Offset &amp; Carbon Credit Market Research Insights</v>
      </c>
    </row>
    <row r="132" spans="1:12" x14ac:dyDescent="0.25">
      <c r="A132" t="s">
        <v>826</v>
      </c>
      <c r="B132" t="s">
        <v>827</v>
      </c>
      <c r="C132" t="s">
        <v>43</v>
      </c>
      <c r="D132" t="s">
        <v>828</v>
      </c>
      <c r="E132" t="s">
        <v>829</v>
      </c>
      <c r="F132" t="s">
        <v>22</v>
      </c>
      <c r="G132" t="s">
        <v>17</v>
      </c>
      <c r="H132" t="s">
        <v>22</v>
      </c>
      <c r="I132" t="s">
        <v>830</v>
      </c>
      <c r="J132" t="s">
        <v>10</v>
      </c>
      <c r="K132" t="str">
        <f t="shared" si="4"/>
        <v>Camila- Exclusive Report On Carbon Offset &amp; Carbon Credit Market Updated</v>
      </c>
      <c r="L132" t="str">
        <f t="shared" si="5"/>
        <v>Camila_ 2nd Follow-up on Carbon Offset &amp; Carbon Credit Market Research Insights</v>
      </c>
    </row>
    <row r="133" spans="1:12" x14ac:dyDescent="0.25">
      <c r="A133" t="s">
        <v>433</v>
      </c>
      <c r="B133" t="s">
        <v>831</v>
      </c>
      <c r="C133" t="s">
        <v>100</v>
      </c>
      <c r="D133" t="s">
        <v>832</v>
      </c>
      <c r="E133" t="s">
        <v>299</v>
      </c>
      <c r="F133" t="s">
        <v>22</v>
      </c>
      <c r="G133" t="s">
        <v>833</v>
      </c>
      <c r="H133" t="s">
        <v>22</v>
      </c>
      <c r="I133" t="s">
        <v>834</v>
      </c>
      <c r="J133" t="s">
        <v>10</v>
      </c>
      <c r="K133" t="str">
        <f t="shared" si="4"/>
        <v>Mike- Exclusive Report On Carbon Offset &amp; Carbon Credit Market Updated</v>
      </c>
      <c r="L133" t="str">
        <f t="shared" si="5"/>
        <v>Mike_ 2nd Follow-up on Carbon Offset &amp; Carbon Credit Market Research Insights</v>
      </c>
    </row>
    <row r="134" spans="1:12" x14ac:dyDescent="0.25">
      <c r="A134" t="s">
        <v>0</v>
      </c>
      <c r="B134" t="s">
        <v>835</v>
      </c>
      <c r="C134" t="s">
        <v>355</v>
      </c>
      <c r="D134" t="s">
        <v>836</v>
      </c>
      <c r="E134" t="s">
        <v>837</v>
      </c>
      <c r="F134" t="s">
        <v>22</v>
      </c>
      <c r="G134" t="s">
        <v>838</v>
      </c>
      <c r="H134" t="s">
        <v>22</v>
      </c>
      <c r="I134" t="s">
        <v>839</v>
      </c>
      <c r="J134" t="s">
        <v>10</v>
      </c>
      <c r="K134" t="str">
        <f t="shared" si="4"/>
        <v>James- Exclusive Report On Carbon Offset &amp; Carbon Credit Market Updated</v>
      </c>
      <c r="L134" t="str">
        <f t="shared" si="5"/>
        <v>James_ 2nd Follow-up on Carbon Offset &amp; Carbon Credit Market Research Insights</v>
      </c>
    </row>
    <row r="135" spans="1:12" x14ac:dyDescent="0.25">
      <c r="A135" t="s">
        <v>840</v>
      </c>
      <c r="B135" t="s">
        <v>841</v>
      </c>
      <c r="C135" t="s">
        <v>842</v>
      </c>
      <c r="D135" t="s">
        <v>140</v>
      </c>
      <c r="E135" t="s">
        <v>327</v>
      </c>
      <c r="F135" t="s">
        <v>22</v>
      </c>
      <c r="G135" t="s">
        <v>17</v>
      </c>
      <c r="H135" t="s">
        <v>22</v>
      </c>
      <c r="I135" t="s">
        <v>843</v>
      </c>
      <c r="J135" t="s">
        <v>10</v>
      </c>
      <c r="K135" t="str">
        <f t="shared" si="4"/>
        <v>Michael- Exclusive Report On Carbon Offset &amp; Carbon Credit Market Updated</v>
      </c>
      <c r="L135" t="str">
        <f t="shared" si="5"/>
        <v>Michael_ 2nd Follow-up on Carbon Offset &amp; Carbon Credit Market Research Insights</v>
      </c>
    </row>
    <row r="136" spans="1:12" x14ac:dyDescent="0.25">
      <c r="A136" t="s">
        <v>844</v>
      </c>
      <c r="B136" t="s">
        <v>845</v>
      </c>
      <c r="C136" t="s">
        <v>846</v>
      </c>
      <c r="D136" t="s">
        <v>173</v>
      </c>
      <c r="E136" t="s">
        <v>174</v>
      </c>
      <c r="F136" t="s">
        <v>22</v>
      </c>
      <c r="G136" t="s">
        <v>175</v>
      </c>
      <c r="H136" t="s">
        <v>22</v>
      </c>
      <c r="I136" t="s">
        <v>847</v>
      </c>
      <c r="J136" t="s">
        <v>10</v>
      </c>
      <c r="K136" t="str">
        <f t="shared" si="4"/>
        <v>Cameron- Exclusive Report On Carbon Offset &amp; Carbon Credit Market Updated</v>
      </c>
      <c r="L136" t="str">
        <f t="shared" si="5"/>
        <v>Cameron_ 2nd Follow-up on Carbon Offset &amp; Carbon Credit Market Research Insights</v>
      </c>
    </row>
    <row r="137" spans="1:12" x14ac:dyDescent="0.25">
      <c r="A137" t="s">
        <v>49</v>
      </c>
      <c r="B137" t="s">
        <v>848</v>
      </c>
      <c r="C137" t="s">
        <v>849</v>
      </c>
      <c r="D137" t="s">
        <v>418</v>
      </c>
      <c r="E137" t="s">
        <v>850</v>
      </c>
      <c r="F137" t="s">
        <v>22</v>
      </c>
      <c r="G137" t="s">
        <v>420</v>
      </c>
      <c r="H137" t="s">
        <v>22</v>
      </c>
      <c r="I137" t="s">
        <v>851</v>
      </c>
      <c r="J137" t="s">
        <v>10</v>
      </c>
      <c r="K137" t="str">
        <f t="shared" si="4"/>
        <v>Daniel- Exclusive Report On Carbon Offset &amp; Carbon Credit Market Updated</v>
      </c>
      <c r="L137" t="str">
        <f t="shared" si="5"/>
        <v>Daniel_ 2nd Follow-up on Carbon Offset &amp; Carbon Credit Market Research Insights</v>
      </c>
    </row>
    <row r="138" spans="1:12" x14ac:dyDescent="0.25">
      <c r="A138" t="s">
        <v>852</v>
      </c>
      <c r="B138" t="s">
        <v>853</v>
      </c>
      <c r="C138" t="s">
        <v>854</v>
      </c>
      <c r="D138" t="s">
        <v>26</v>
      </c>
      <c r="E138" t="s">
        <v>101</v>
      </c>
      <c r="F138" t="s">
        <v>22</v>
      </c>
      <c r="G138" t="s">
        <v>29</v>
      </c>
      <c r="H138" t="s">
        <v>22</v>
      </c>
      <c r="I138" t="s">
        <v>855</v>
      </c>
      <c r="J138" t="s">
        <v>10</v>
      </c>
      <c r="K138" t="str">
        <f t="shared" si="4"/>
        <v>Ji- Exclusive Report On Carbon Offset &amp; Carbon Credit Market Updated</v>
      </c>
      <c r="L138" t="str">
        <f t="shared" si="5"/>
        <v>Ji_ 2nd Follow-up on Carbon Offset &amp; Carbon Credit Market Research Insights</v>
      </c>
    </row>
    <row r="139" spans="1:12" x14ac:dyDescent="0.25">
      <c r="A139" t="s">
        <v>856</v>
      </c>
      <c r="B139" t="s">
        <v>857</v>
      </c>
      <c r="C139" t="s">
        <v>858</v>
      </c>
      <c r="D139" t="s">
        <v>859</v>
      </c>
      <c r="E139" t="s">
        <v>695</v>
      </c>
      <c r="F139" t="s">
        <v>22</v>
      </c>
      <c r="G139" t="s">
        <v>860</v>
      </c>
      <c r="H139" t="s">
        <v>22</v>
      </c>
      <c r="I139" t="s">
        <v>861</v>
      </c>
      <c r="J139" t="s">
        <v>10</v>
      </c>
      <c r="K139" t="str">
        <f t="shared" si="4"/>
        <v>Bo- Exclusive Report On Carbon Offset &amp; Carbon Credit Market Updated</v>
      </c>
      <c r="L139" t="str">
        <f t="shared" si="5"/>
        <v>Bo_ 2nd Follow-up on Carbon Offset &amp; Carbon Credit Market Research Insights</v>
      </c>
    </row>
    <row r="140" spans="1:12" x14ac:dyDescent="0.25">
      <c r="A140" t="s">
        <v>862</v>
      </c>
      <c r="B140" t="s">
        <v>863</v>
      </c>
      <c r="C140" t="s">
        <v>864</v>
      </c>
      <c r="D140" t="s">
        <v>865</v>
      </c>
      <c r="E140" t="s">
        <v>866</v>
      </c>
      <c r="F140" t="s">
        <v>22</v>
      </c>
      <c r="G140" t="s">
        <v>867</v>
      </c>
      <c r="H140" t="s">
        <v>22</v>
      </c>
      <c r="I140" t="s">
        <v>868</v>
      </c>
      <c r="J140" t="s">
        <v>10</v>
      </c>
      <c r="K140" t="str">
        <f t="shared" si="4"/>
        <v>Dusan- Exclusive Report On Carbon Offset &amp; Carbon Credit Market Updated</v>
      </c>
      <c r="L140" t="str">
        <f t="shared" si="5"/>
        <v>Dusan_ 2nd Follow-up on Carbon Offset &amp; Carbon Credit Market Research Insights</v>
      </c>
    </row>
    <row r="141" spans="1:12" x14ac:dyDescent="0.25">
      <c r="A141" t="s">
        <v>869</v>
      </c>
      <c r="B141" t="s">
        <v>870</v>
      </c>
      <c r="C141" t="s">
        <v>105</v>
      </c>
      <c r="D141" t="s">
        <v>871</v>
      </c>
      <c r="E141" t="s">
        <v>872</v>
      </c>
      <c r="F141" t="s">
        <v>22</v>
      </c>
      <c r="G141" t="s">
        <v>873</v>
      </c>
      <c r="H141" t="s">
        <v>22</v>
      </c>
      <c r="I141" t="s">
        <v>874</v>
      </c>
      <c r="J141" t="s">
        <v>10</v>
      </c>
      <c r="K141" t="str">
        <f t="shared" si="4"/>
        <v>Murilo- Exclusive Report On Carbon Offset &amp; Carbon Credit Market Updated</v>
      </c>
      <c r="L141" t="str">
        <f t="shared" si="5"/>
        <v>Murilo_ 2nd Follow-up on Carbon Offset &amp; Carbon Credit Market Research Insights</v>
      </c>
    </row>
    <row r="142" spans="1:12" x14ac:dyDescent="0.25">
      <c r="A142" t="s">
        <v>386</v>
      </c>
      <c r="B142" t="s">
        <v>875</v>
      </c>
      <c r="C142" t="s">
        <v>876</v>
      </c>
      <c r="D142" t="s">
        <v>26</v>
      </c>
      <c r="E142" t="s">
        <v>101</v>
      </c>
      <c r="F142" t="s">
        <v>22</v>
      </c>
      <c r="G142" t="s">
        <v>29</v>
      </c>
      <c r="H142" t="s">
        <v>22</v>
      </c>
      <c r="I142" t="s">
        <v>877</v>
      </c>
      <c r="J142" t="s">
        <v>10</v>
      </c>
      <c r="K142" t="str">
        <f t="shared" si="4"/>
        <v>Chris- Exclusive Report On Carbon Offset &amp; Carbon Credit Market Updated</v>
      </c>
      <c r="L142" t="str">
        <f t="shared" si="5"/>
        <v>Chris_ 2nd Follow-up on Carbon Offset &amp; Carbon Credit Market Research Insights</v>
      </c>
    </row>
    <row r="143" spans="1:12" x14ac:dyDescent="0.25">
      <c r="A143" t="s">
        <v>878</v>
      </c>
      <c r="B143" t="s">
        <v>879</v>
      </c>
      <c r="C143" t="s">
        <v>105</v>
      </c>
      <c r="D143" t="s">
        <v>880</v>
      </c>
      <c r="E143" t="s">
        <v>881</v>
      </c>
      <c r="F143" t="s">
        <v>22</v>
      </c>
      <c r="G143" t="s">
        <v>17</v>
      </c>
      <c r="H143" t="s">
        <v>22</v>
      </c>
      <c r="I143" t="s">
        <v>882</v>
      </c>
      <c r="J143" t="s">
        <v>10</v>
      </c>
      <c r="K143" t="str">
        <f t="shared" si="4"/>
        <v>Dicky- Exclusive Report On Carbon Offset &amp; Carbon Credit Market Updated</v>
      </c>
      <c r="L143" t="str">
        <f t="shared" si="5"/>
        <v>Dicky_ 2nd Follow-up on Carbon Offset &amp; Carbon Credit Market Research Insights</v>
      </c>
    </row>
    <row r="144" spans="1:12" x14ac:dyDescent="0.25">
      <c r="A144" t="s">
        <v>883</v>
      </c>
      <c r="B144" t="s">
        <v>229</v>
      </c>
      <c r="C144" t="s">
        <v>884</v>
      </c>
      <c r="D144" t="s">
        <v>26</v>
      </c>
      <c r="E144" t="s">
        <v>885</v>
      </c>
      <c r="F144" t="s">
        <v>22</v>
      </c>
      <c r="G144" t="s">
        <v>29</v>
      </c>
      <c r="H144" t="s">
        <v>22</v>
      </c>
      <c r="I144" t="s">
        <v>886</v>
      </c>
      <c r="J144" t="s">
        <v>10</v>
      </c>
      <c r="K144" t="str">
        <f t="shared" si="4"/>
        <v>Dixon- Exclusive Report On Carbon Offset &amp; Carbon Credit Market Updated</v>
      </c>
      <c r="L144" t="str">
        <f t="shared" si="5"/>
        <v>Dixon_ 2nd Follow-up on Carbon Offset &amp; Carbon Credit Market Research Insights</v>
      </c>
    </row>
    <row r="145" spans="1:12" x14ac:dyDescent="0.25">
      <c r="A145" t="s">
        <v>887</v>
      </c>
      <c r="B145" t="s">
        <v>888</v>
      </c>
      <c r="C145" t="s">
        <v>889</v>
      </c>
      <c r="D145" t="s">
        <v>173</v>
      </c>
      <c r="E145" t="s">
        <v>174</v>
      </c>
      <c r="F145" t="s">
        <v>22</v>
      </c>
      <c r="G145" t="s">
        <v>175</v>
      </c>
      <c r="H145" t="s">
        <v>22</v>
      </c>
      <c r="I145" t="s">
        <v>890</v>
      </c>
      <c r="J145" t="s">
        <v>10</v>
      </c>
      <c r="K145" t="str">
        <f t="shared" si="4"/>
        <v>Thomas- Exclusive Report On Carbon Offset &amp; Carbon Credit Market Updated</v>
      </c>
      <c r="L145" t="str">
        <f t="shared" si="5"/>
        <v>Thomas_ 2nd Follow-up on Carbon Offset &amp; Carbon Credit Market Research Insights</v>
      </c>
    </row>
    <row r="146" spans="1:12" x14ac:dyDescent="0.25">
      <c r="A146" t="s">
        <v>891</v>
      </c>
      <c r="B146" t="s">
        <v>892</v>
      </c>
      <c r="C146" t="s">
        <v>893</v>
      </c>
      <c r="D146" t="s">
        <v>894</v>
      </c>
      <c r="E146" t="s">
        <v>895</v>
      </c>
      <c r="F146" t="s">
        <v>22</v>
      </c>
      <c r="G146" t="s">
        <v>896</v>
      </c>
      <c r="H146" t="s">
        <v>22</v>
      </c>
      <c r="I146" t="s">
        <v>897</v>
      </c>
      <c r="J146" t="s">
        <v>10</v>
      </c>
      <c r="K146" t="str">
        <f t="shared" si="4"/>
        <v>Joyakim- Exclusive Report On Carbon Offset &amp; Carbon Credit Market Updated</v>
      </c>
      <c r="L146" t="str">
        <f t="shared" si="5"/>
        <v>Joyakim_ 2nd Follow-up on Carbon Offset &amp; Carbon Credit Market Research Insights</v>
      </c>
    </row>
    <row r="147" spans="1:12" x14ac:dyDescent="0.25">
      <c r="A147" t="s">
        <v>142</v>
      </c>
      <c r="B147" t="s">
        <v>898</v>
      </c>
      <c r="C147" t="s">
        <v>899</v>
      </c>
      <c r="D147" t="s">
        <v>26</v>
      </c>
      <c r="E147" t="s">
        <v>101</v>
      </c>
      <c r="F147" t="s">
        <v>22</v>
      </c>
      <c r="G147" t="s">
        <v>29</v>
      </c>
      <c r="H147" t="s">
        <v>22</v>
      </c>
      <c r="I147" t="s">
        <v>900</v>
      </c>
      <c r="J147" t="s">
        <v>10</v>
      </c>
      <c r="K147" t="str">
        <f t="shared" si="4"/>
        <v>Robert- Exclusive Report On Carbon Offset &amp; Carbon Credit Market Updated</v>
      </c>
      <c r="L147" t="str">
        <f t="shared" si="5"/>
        <v>Robert_ 2nd Follow-up on Carbon Offset &amp; Carbon Credit Market Research Insights</v>
      </c>
    </row>
    <row r="148" spans="1:12" x14ac:dyDescent="0.25">
      <c r="A148" t="s">
        <v>840</v>
      </c>
      <c r="B148" t="s">
        <v>901</v>
      </c>
      <c r="C148" t="s">
        <v>93</v>
      </c>
      <c r="D148" t="s">
        <v>26</v>
      </c>
      <c r="E148" t="s">
        <v>902</v>
      </c>
      <c r="F148" t="s">
        <v>22</v>
      </c>
      <c r="G148" t="s">
        <v>29</v>
      </c>
      <c r="H148" t="s">
        <v>22</v>
      </c>
      <c r="I148" t="s">
        <v>903</v>
      </c>
      <c r="J148" t="s">
        <v>10</v>
      </c>
      <c r="K148" t="str">
        <f t="shared" si="4"/>
        <v>Michael- Exclusive Report On Carbon Offset &amp; Carbon Credit Market Updated</v>
      </c>
      <c r="L148" t="str">
        <f t="shared" si="5"/>
        <v>Michael_ 2nd Follow-up on Carbon Offset &amp; Carbon Credit Market Research Insights</v>
      </c>
    </row>
    <row r="149" spans="1:12" x14ac:dyDescent="0.25">
      <c r="A149" t="s">
        <v>887</v>
      </c>
      <c r="B149" t="s">
        <v>904</v>
      </c>
      <c r="C149" t="s">
        <v>905</v>
      </c>
      <c r="D149" t="s">
        <v>906</v>
      </c>
      <c r="E149" t="s">
        <v>907</v>
      </c>
      <c r="F149" t="s">
        <v>732</v>
      </c>
      <c r="G149" t="s">
        <v>908</v>
      </c>
      <c r="H149" t="s">
        <v>909</v>
      </c>
      <c r="I149" t="s">
        <v>910</v>
      </c>
      <c r="J149" t="s">
        <v>10</v>
      </c>
      <c r="K149" t="str">
        <f t="shared" si="4"/>
        <v>Thomas- Exclusive Report On Carbon Offset &amp; Carbon Credit Market Updated</v>
      </c>
      <c r="L149" t="str">
        <f t="shared" si="5"/>
        <v>Thomas_ 2nd Follow-up on Carbon Offset &amp; Carbon Credit Market Research Insights</v>
      </c>
    </row>
    <row r="150" spans="1:12" x14ac:dyDescent="0.25">
      <c r="A150" t="s">
        <v>911</v>
      </c>
      <c r="B150" t="s">
        <v>912</v>
      </c>
      <c r="C150" t="s">
        <v>105</v>
      </c>
      <c r="D150" t="s">
        <v>913</v>
      </c>
      <c r="E150" t="s">
        <v>914</v>
      </c>
      <c r="F150" t="s">
        <v>805</v>
      </c>
      <c r="G150" t="s">
        <v>17</v>
      </c>
      <c r="H150" t="s">
        <v>915</v>
      </c>
      <c r="I150" t="s">
        <v>916</v>
      </c>
      <c r="J150" t="s">
        <v>10</v>
      </c>
      <c r="K150" t="str">
        <f t="shared" si="4"/>
        <v>Marina- Exclusive Report On Carbon Offset &amp; Carbon Credit Market Updated</v>
      </c>
      <c r="L150" t="str">
        <f t="shared" si="5"/>
        <v>Marina_ 2nd Follow-up on Carbon Offset &amp; Carbon Credit Market Research Insights</v>
      </c>
    </row>
    <row r="151" spans="1:12" x14ac:dyDescent="0.25">
      <c r="A151" t="s">
        <v>224</v>
      </c>
      <c r="B151" t="s">
        <v>917</v>
      </c>
      <c r="C151" t="s">
        <v>355</v>
      </c>
      <c r="D151" t="s">
        <v>918</v>
      </c>
      <c r="E151" t="s">
        <v>15</v>
      </c>
      <c r="F151" t="s">
        <v>919</v>
      </c>
      <c r="G151" t="s">
        <v>920</v>
      </c>
      <c r="H151" t="s">
        <v>921</v>
      </c>
      <c r="I151" t="s">
        <v>922</v>
      </c>
      <c r="J151" t="s">
        <v>10</v>
      </c>
      <c r="K151" t="str">
        <f t="shared" si="4"/>
        <v>Andrew- Exclusive Report On Carbon Offset &amp; Carbon Credit Market Updated</v>
      </c>
      <c r="L151" t="str">
        <f t="shared" si="5"/>
        <v>Andrew_ 2nd Follow-up on Carbon Offset &amp; Carbon Credit Market Research Insights</v>
      </c>
    </row>
    <row r="152" spans="1:12" x14ac:dyDescent="0.25">
      <c r="A152" t="s">
        <v>923</v>
      </c>
      <c r="B152" t="s">
        <v>924</v>
      </c>
      <c r="C152" t="s">
        <v>925</v>
      </c>
      <c r="D152" t="s">
        <v>26</v>
      </c>
      <c r="E152" t="s">
        <v>101</v>
      </c>
      <c r="F152" t="s">
        <v>28</v>
      </c>
      <c r="G152" t="s">
        <v>29</v>
      </c>
      <c r="H152" t="s">
        <v>30</v>
      </c>
      <c r="I152" t="s">
        <v>926</v>
      </c>
      <c r="J152" t="s">
        <v>10</v>
      </c>
      <c r="K152" t="str">
        <f t="shared" si="4"/>
        <v>Richie- Exclusive Report On Carbon Offset &amp; Carbon Credit Market Updated</v>
      </c>
      <c r="L152" t="str">
        <f t="shared" si="5"/>
        <v>Richie_ 2nd Follow-up on Carbon Offset &amp; Carbon Credit Market Research Insights</v>
      </c>
    </row>
    <row r="153" spans="1:12" x14ac:dyDescent="0.25">
      <c r="A153" t="s">
        <v>927</v>
      </c>
      <c r="B153" t="s">
        <v>709</v>
      </c>
      <c r="C153" t="s">
        <v>928</v>
      </c>
      <c r="D153" t="s">
        <v>929</v>
      </c>
      <c r="E153" t="s">
        <v>15</v>
      </c>
      <c r="F153" t="s">
        <v>805</v>
      </c>
      <c r="G153" t="s">
        <v>17</v>
      </c>
      <c r="H153" t="s">
        <v>22</v>
      </c>
      <c r="I153" t="s">
        <v>930</v>
      </c>
      <c r="J153" t="s">
        <v>10</v>
      </c>
      <c r="K153" t="str">
        <f t="shared" si="4"/>
        <v>Rick- Exclusive Report On Carbon Offset &amp; Carbon Credit Market Updated</v>
      </c>
      <c r="L153" t="str">
        <f t="shared" si="5"/>
        <v>Rick_ 2nd Follow-up on Carbon Offset &amp; Carbon Credit Market Research Insights</v>
      </c>
    </row>
    <row r="154" spans="1:12" x14ac:dyDescent="0.25">
      <c r="A154" t="s">
        <v>611</v>
      </c>
      <c r="B154" t="s">
        <v>931</v>
      </c>
      <c r="C154" t="s">
        <v>404</v>
      </c>
      <c r="D154" t="s">
        <v>26</v>
      </c>
      <c r="E154" t="s">
        <v>437</v>
      </c>
      <c r="F154" t="s">
        <v>28</v>
      </c>
      <c r="G154" t="s">
        <v>29</v>
      </c>
      <c r="H154" t="s">
        <v>30</v>
      </c>
      <c r="I154" t="s">
        <v>932</v>
      </c>
      <c r="J154" t="s">
        <v>10</v>
      </c>
      <c r="K154" t="str">
        <f t="shared" si="4"/>
        <v>John- Exclusive Report On Carbon Offset &amp; Carbon Credit Market Updated</v>
      </c>
      <c r="L154" t="str">
        <f t="shared" si="5"/>
        <v>John_ 2nd Follow-up on Carbon Offset &amp; Carbon Credit Market Research Insights</v>
      </c>
    </row>
    <row r="155" spans="1:12" x14ac:dyDescent="0.25">
      <c r="A155" t="s">
        <v>933</v>
      </c>
      <c r="B155" t="s">
        <v>934</v>
      </c>
      <c r="C155" t="s">
        <v>935</v>
      </c>
      <c r="D155" t="s">
        <v>195</v>
      </c>
      <c r="E155" t="s">
        <v>336</v>
      </c>
      <c r="F155" t="s">
        <v>936</v>
      </c>
      <c r="G155" t="s">
        <v>197</v>
      </c>
      <c r="H155" t="s">
        <v>937</v>
      </c>
      <c r="I155" t="s">
        <v>938</v>
      </c>
      <c r="J155" t="s">
        <v>10</v>
      </c>
      <c r="K155" t="str">
        <f t="shared" si="4"/>
        <v>Sophia- Exclusive Report On Carbon Offset &amp; Carbon Credit Market Updated</v>
      </c>
      <c r="L155" t="str">
        <f t="shared" si="5"/>
        <v>Sophia_ 2nd Follow-up on Carbon Offset &amp; Carbon Credit Market Research Insights</v>
      </c>
    </row>
    <row r="156" spans="1:12" x14ac:dyDescent="0.25">
      <c r="A156" t="s">
        <v>939</v>
      </c>
      <c r="B156" t="s">
        <v>940</v>
      </c>
      <c r="C156" t="s">
        <v>941</v>
      </c>
      <c r="D156" t="s">
        <v>942</v>
      </c>
      <c r="E156" t="s">
        <v>943</v>
      </c>
      <c r="F156" t="s">
        <v>944</v>
      </c>
      <c r="G156" t="s">
        <v>945</v>
      </c>
      <c r="H156" t="s">
        <v>946</v>
      </c>
      <c r="I156" t="s">
        <v>947</v>
      </c>
      <c r="J156" t="s">
        <v>10</v>
      </c>
      <c r="K156" t="str">
        <f t="shared" si="4"/>
        <v>Andreas- Exclusive Report On Carbon Offset &amp; Carbon Credit Market Updated</v>
      </c>
      <c r="L156" t="str">
        <f t="shared" si="5"/>
        <v>Andreas_ 2nd Follow-up on Carbon Offset &amp; Carbon Credit Market Research Insights</v>
      </c>
    </row>
    <row r="157" spans="1:12" x14ac:dyDescent="0.25">
      <c r="A157" t="s">
        <v>948</v>
      </c>
      <c r="B157" t="s">
        <v>949</v>
      </c>
      <c r="C157" t="s">
        <v>950</v>
      </c>
      <c r="D157" t="s">
        <v>26</v>
      </c>
      <c r="E157" t="s">
        <v>951</v>
      </c>
      <c r="F157" t="s">
        <v>28</v>
      </c>
      <c r="G157" t="s">
        <v>29</v>
      </c>
      <c r="H157" t="s">
        <v>30</v>
      </c>
      <c r="I157" t="s">
        <v>952</v>
      </c>
      <c r="J157" t="s">
        <v>10</v>
      </c>
      <c r="K157" t="str">
        <f t="shared" si="4"/>
        <v>Stacey- Exclusive Report On Carbon Offset &amp; Carbon Credit Market Updated</v>
      </c>
      <c r="L157" t="str">
        <f t="shared" si="5"/>
        <v>Stacey_ 2nd Follow-up on Carbon Offset &amp; Carbon Credit Market Research Insights</v>
      </c>
    </row>
    <row r="158" spans="1:12" x14ac:dyDescent="0.25">
      <c r="A158" t="s">
        <v>953</v>
      </c>
      <c r="B158" t="s">
        <v>954</v>
      </c>
      <c r="C158" t="s">
        <v>43</v>
      </c>
      <c r="D158" t="s">
        <v>955</v>
      </c>
      <c r="E158" t="s">
        <v>956</v>
      </c>
      <c r="F158" t="s">
        <v>580</v>
      </c>
      <c r="G158" t="s">
        <v>17</v>
      </c>
      <c r="H158" t="s">
        <v>957</v>
      </c>
      <c r="I158" t="s">
        <v>958</v>
      </c>
      <c r="J158" t="s">
        <v>10</v>
      </c>
      <c r="K158" t="str">
        <f t="shared" si="4"/>
        <v>Shkamb- Exclusive Report On Carbon Offset &amp; Carbon Credit Market Updated</v>
      </c>
      <c r="L158" t="str">
        <f t="shared" si="5"/>
        <v>Shkamb_ 2nd Follow-up on Carbon Offset &amp; Carbon Credit Market Research Insights</v>
      </c>
    </row>
    <row r="159" spans="1:12" x14ac:dyDescent="0.25">
      <c r="A159" t="s">
        <v>189</v>
      </c>
      <c r="B159" t="s">
        <v>959</v>
      </c>
      <c r="C159" t="s">
        <v>960</v>
      </c>
      <c r="D159" t="s">
        <v>26</v>
      </c>
      <c r="E159" t="s">
        <v>101</v>
      </c>
      <c r="F159" t="s">
        <v>28</v>
      </c>
      <c r="G159" t="s">
        <v>29</v>
      </c>
      <c r="H159" t="s">
        <v>30</v>
      </c>
      <c r="I159" t="s">
        <v>961</v>
      </c>
      <c r="J159" t="s">
        <v>10</v>
      </c>
      <c r="K159" t="str">
        <f t="shared" si="4"/>
        <v>Richard- Exclusive Report On Carbon Offset &amp; Carbon Credit Market Updated</v>
      </c>
      <c r="L159" t="str">
        <f t="shared" si="5"/>
        <v>Richard_ 2nd Follow-up on Carbon Offset &amp; Carbon Credit Market Research Insights</v>
      </c>
    </row>
    <row r="160" spans="1:12" x14ac:dyDescent="0.25">
      <c r="A160" t="s">
        <v>962</v>
      </c>
      <c r="B160" t="s">
        <v>963</v>
      </c>
      <c r="C160" t="s">
        <v>964</v>
      </c>
      <c r="D160" t="s">
        <v>942</v>
      </c>
      <c r="E160" t="s">
        <v>214</v>
      </c>
      <c r="F160" t="s">
        <v>944</v>
      </c>
      <c r="G160" t="s">
        <v>945</v>
      </c>
      <c r="H160" t="s">
        <v>946</v>
      </c>
      <c r="I160" t="s">
        <v>965</v>
      </c>
      <c r="J160" t="s">
        <v>10</v>
      </c>
      <c r="K160" t="str">
        <f t="shared" si="4"/>
        <v>Alejandro- Exclusive Report On Carbon Offset &amp; Carbon Credit Market Updated</v>
      </c>
      <c r="L160" t="str">
        <f t="shared" si="5"/>
        <v>Alejandro_ 2nd Follow-up on Carbon Offset &amp; Carbon Credit Market Research Insights</v>
      </c>
    </row>
    <row r="161" spans="1:12" x14ac:dyDescent="0.25">
      <c r="A161" t="s">
        <v>966</v>
      </c>
      <c r="B161" t="s">
        <v>967</v>
      </c>
      <c r="C161" t="s">
        <v>968</v>
      </c>
      <c r="D161" t="s">
        <v>969</v>
      </c>
      <c r="E161" t="s">
        <v>245</v>
      </c>
      <c r="F161" t="s">
        <v>805</v>
      </c>
      <c r="G161" t="s">
        <v>17</v>
      </c>
      <c r="H161" t="s">
        <v>970</v>
      </c>
      <c r="I161" t="s">
        <v>971</v>
      </c>
      <c r="J161" t="s">
        <v>10</v>
      </c>
      <c r="K161" t="str">
        <f t="shared" si="4"/>
        <v>Rami- Exclusive Report On Carbon Offset &amp; Carbon Credit Market Updated</v>
      </c>
      <c r="L161" t="str">
        <f t="shared" si="5"/>
        <v>Rami_ 2nd Follow-up on Carbon Offset &amp; Carbon Credit Market Research Insights</v>
      </c>
    </row>
    <row r="162" spans="1:12" x14ac:dyDescent="0.25">
      <c r="A162" t="s">
        <v>972</v>
      </c>
      <c r="B162" t="s">
        <v>973</v>
      </c>
      <c r="C162" t="s">
        <v>105</v>
      </c>
      <c r="D162" t="s">
        <v>974</v>
      </c>
      <c r="E162" t="s">
        <v>363</v>
      </c>
      <c r="F162" t="s">
        <v>975</v>
      </c>
      <c r="G162" t="s">
        <v>17</v>
      </c>
      <c r="H162" t="s">
        <v>976</v>
      </c>
      <c r="I162" t="s">
        <v>977</v>
      </c>
      <c r="J162" t="s">
        <v>10</v>
      </c>
      <c r="K162" t="str">
        <f t="shared" si="4"/>
        <v>Hans- Exclusive Report On Carbon Offset &amp; Carbon Credit Market Updated</v>
      </c>
      <c r="L162" t="str">
        <f t="shared" si="5"/>
        <v>Hans_ 2nd Follow-up on Carbon Offset &amp; Carbon Credit Market Research Insights</v>
      </c>
    </row>
    <row r="163" spans="1:12" x14ac:dyDescent="0.25">
      <c r="A163" t="s">
        <v>978</v>
      </c>
      <c r="B163" t="s">
        <v>979</v>
      </c>
      <c r="C163" t="s">
        <v>980</v>
      </c>
      <c r="D163" t="s">
        <v>446</v>
      </c>
      <c r="E163" t="s">
        <v>120</v>
      </c>
      <c r="F163" t="s">
        <v>919</v>
      </c>
      <c r="G163" t="s">
        <v>448</v>
      </c>
      <c r="H163" t="s">
        <v>981</v>
      </c>
      <c r="I163" t="s">
        <v>982</v>
      </c>
      <c r="J163" t="s">
        <v>10</v>
      </c>
      <c r="K163" t="str">
        <f t="shared" si="4"/>
        <v>Nobuyuki- Exclusive Report On Carbon Offset &amp; Carbon Credit Market Updated</v>
      </c>
      <c r="L163" t="str">
        <f t="shared" si="5"/>
        <v>Nobuyuki_ 2nd Follow-up on Carbon Offset &amp; Carbon Credit Market Research Insights</v>
      </c>
    </row>
    <row r="164" spans="1:12" x14ac:dyDescent="0.25">
      <c r="A164" t="s">
        <v>983</v>
      </c>
      <c r="B164" t="s">
        <v>984</v>
      </c>
      <c r="C164" t="s">
        <v>985</v>
      </c>
      <c r="D164" t="s">
        <v>986</v>
      </c>
      <c r="E164" t="s">
        <v>101</v>
      </c>
      <c r="F164" t="s">
        <v>747</v>
      </c>
      <c r="G164" t="s">
        <v>17</v>
      </c>
      <c r="H164" t="s">
        <v>987</v>
      </c>
      <c r="I164" t="s">
        <v>988</v>
      </c>
      <c r="J164" t="s">
        <v>10</v>
      </c>
      <c r="K164" t="str">
        <f t="shared" si="4"/>
        <v>Sandeep- Exclusive Report On Carbon Offset &amp; Carbon Credit Market Updated</v>
      </c>
      <c r="L164" t="str">
        <f t="shared" si="5"/>
        <v>Sandeep_ 2nd Follow-up on Carbon Offset &amp; Carbon Credit Market Research Insights</v>
      </c>
    </row>
    <row r="165" spans="1:12" x14ac:dyDescent="0.25">
      <c r="A165" t="s">
        <v>206</v>
      </c>
      <c r="B165" t="s">
        <v>989</v>
      </c>
      <c r="C165" t="s">
        <v>990</v>
      </c>
      <c r="D165" t="s">
        <v>614</v>
      </c>
      <c r="E165" t="s">
        <v>991</v>
      </c>
      <c r="F165" t="s">
        <v>22</v>
      </c>
      <c r="G165" t="s">
        <v>616</v>
      </c>
      <c r="H165" t="s">
        <v>22</v>
      </c>
      <c r="I165" t="s">
        <v>992</v>
      </c>
      <c r="J165" t="s">
        <v>10</v>
      </c>
      <c r="K165" t="str">
        <f t="shared" si="4"/>
        <v>Justin- Exclusive Report On Carbon Offset &amp; Carbon Credit Market Updated</v>
      </c>
      <c r="L165" t="str">
        <f t="shared" si="5"/>
        <v>Justin_ 2nd Follow-up on Carbon Offset &amp; Carbon Credit Market Research Insights</v>
      </c>
    </row>
    <row r="166" spans="1:12" x14ac:dyDescent="0.25">
      <c r="A166" t="s">
        <v>972</v>
      </c>
      <c r="B166" t="s">
        <v>993</v>
      </c>
      <c r="C166" t="s">
        <v>609</v>
      </c>
      <c r="D166" t="s">
        <v>994</v>
      </c>
      <c r="E166" t="s">
        <v>995</v>
      </c>
      <c r="F166" t="s">
        <v>22</v>
      </c>
      <c r="G166" t="s">
        <v>17</v>
      </c>
      <c r="H166" t="s">
        <v>22</v>
      </c>
      <c r="I166" t="s">
        <v>996</v>
      </c>
      <c r="J166" t="s">
        <v>10</v>
      </c>
      <c r="K166" t="str">
        <f t="shared" si="4"/>
        <v>Hans- Exclusive Report On Carbon Offset &amp; Carbon Credit Market Updated</v>
      </c>
      <c r="L166" t="str">
        <f t="shared" si="5"/>
        <v>Hans_ 2nd Follow-up on Carbon Offset &amp; Carbon Credit Market Research Insights</v>
      </c>
    </row>
    <row r="167" spans="1:12" x14ac:dyDescent="0.25">
      <c r="A167" t="s">
        <v>997</v>
      </c>
      <c r="B167" t="s">
        <v>998</v>
      </c>
      <c r="C167" t="s">
        <v>999</v>
      </c>
      <c r="D167" t="s">
        <v>1000</v>
      </c>
      <c r="E167" t="s">
        <v>1001</v>
      </c>
      <c r="F167" t="s">
        <v>22</v>
      </c>
      <c r="G167" t="s">
        <v>1002</v>
      </c>
      <c r="H167" t="s">
        <v>22</v>
      </c>
      <c r="I167" t="s">
        <v>1003</v>
      </c>
      <c r="J167" t="s">
        <v>10</v>
      </c>
      <c r="K167" t="str">
        <f t="shared" si="4"/>
        <v>Jane- Exclusive Report On Carbon Offset &amp; Carbon Credit Market Updated</v>
      </c>
      <c r="L167" t="str">
        <f t="shared" si="5"/>
        <v>Jane_ 2nd Follow-up on Carbon Offset &amp; Carbon Credit Market Research Insights</v>
      </c>
    </row>
    <row r="168" spans="1:12" x14ac:dyDescent="0.25">
      <c r="A168" t="s">
        <v>1004</v>
      </c>
      <c r="B168" t="s">
        <v>1005</v>
      </c>
      <c r="C168" t="s">
        <v>1006</v>
      </c>
      <c r="D168" t="s">
        <v>1007</v>
      </c>
      <c r="E168" t="s">
        <v>1008</v>
      </c>
      <c r="F168" t="s">
        <v>22</v>
      </c>
      <c r="G168" t="s">
        <v>17</v>
      </c>
      <c r="H168" t="s">
        <v>22</v>
      </c>
      <c r="I168" t="s">
        <v>1009</v>
      </c>
      <c r="J168" t="s">
        <v>10</v>
      </c>
      <c r="K168" t="str">
        <f t="shared" si="4"/>
        <v>Adi- Exclusive Report On Carbon Offset &amp; Carbon Credit Market Updated</v>
      </c>
      <c r="L168" t="str">
        <f t="shared" si="5"/>
        <v>Adi_ 2nd Follow-up on Carbon Offset &amp; Carbon Credit Market Research Insights</v>
      </c>
    </row>
    <row r="169" spans="1:12" x14ac:dyDescent="0.25">
      <c r="A169" t="s">
        <v>1010</v>
      </c>
      <c r="B169" t="s">
        <v>1011</v>
      </c>
      <c r="C169" t="s">
        <v>1012</v>
      </c>
      <c r="D169" t="s">
        <v>298</v>
      </c>
      <c r="E169" t="s">
        <v>299</v>
      </c>
      <c r="F169" t="s">
        <v>22</v>
      </c>
      <c r="G169" t="s">
        <v>300</v>
      </c>
      <c r="H169" t="s">
        <v>22</v>
      </c>
      <c r="I169" t="s">
        <v>1013</v>
      </c>
      <c r="J169" t="s">
        <v>10</v>
      </c>
      <c r="K169" t="str">
        <f t="shared" si="4"/>
        <v>Jo- Exclusive Report On Carbon Offset &amp; Carbon Credit Market Updated</v>
      </c>
      <c r="L169" t="str">
        <f t="shared" si="5"/>
        <v>Jo_ 2nd Follow-up on Carbon Offset &amp; Carbon Credit Market Research Insights</v>
      </c>
    </row>
    <row r="170" spans="1:12" x14ac:dyDescent="0.25">
      <c r="A170" t="s">
        <v>1014</v>
      </c>
      <c r="B170" t="s">
        <v>1015</v>
      </c>
      <c r="C170" t="s">
        <v>43</v>
      </c>
      <c r="D170" t="s">
        <v>1016</v>
      </c>
      <c r="E170" t="s">
        <v>1017</v>
      </c>
      <c r="F170" t="s">
        <v>22</v>
      </c>
      <c r="G170" t="s">
        <v>17</v>
      </c>
      <c r="H170" t="s">
        <v>22</v>
      </c>
      <c r="I170" t="s">
        <v>1018</v>
      </c>
      <c r="J170" t="s">
        <v>10</v>
      </c>
      <c r="K170" t="str">
        <f t="shared" si="4"/>
        <v>William- Exclusive Report On Carbon Offset &amp; Carbon Credit Market Updated</v>
      </c>
      <c r="L170" t="str">
        <f t="shared" si="5"/>
        <v>William_ 2nd Follow-up on Carbon Offset &amp; Carbon Credit Market Research Insights</v>
      </c>
    </row>
    <row r="171" spans="1:12" x14ac:dyDescent="0.25">
      <c r="A171" t="s">
        <v>1019</v>
      </c>
      <c r="B171" t="s">
        <v>1020</v>
      </c>
      <c r="C171" t="s">
        <v>1021</v>
      </c>
      <c r="D171" t="s">
        <v>1022</v>
      </c>
      <c r="E171" t="s">
        <v>1023</v>
      </c>
      <c r="F171" t="s">
        <v>22</v>
      </c>
      <c r="G171" t="s">
        <v>1024</v>
      </c>
      <c r="H171" t="s">
        <v>22</v>
      </c>
      <c r="I171" t="s">
        <v>1025</v>
      </c>
      <c r="J171" t="s">
        <v>10</v>
      </c>
      <c r="K171" t="str">
        <f t="shared" si="4"/>
        <v>Tammie- Exclusive Report On Carbon Offset &amp; Carbon Credit Market Updated</v>
      </c>
      <c r="L171" t="str">
        <f t="shared" si="5"/>
        <v>Tammie_ 2nd Follow-up on Carbon Offset &amp; Carbon Credit Market Research Insights</v>
      </c>
    </row>
    <row r="172" spans="1:12" x14ac:dyDescent="0.25">
      <c r="A172" t="s">
        <v>1026</v>
      </c>
      <c r="B172" t="s">
        <v>1027</v>
      </c>
      <c r="C172" t="s">
        <v>100</v>
      </c>
      <c r="D172" t="s">
        <v>1028</v>
      </c>
      <c r="E172" t="s">
        <v>1029</v>
      </c>
      <c r="F172" t="s">
        <v>22</v>
      </c>
      <c r="G172" t="s">
        <v>1030</v>
      </c>
      <c r="H172" t="s">
        <v>22</v>
      </c>
      <c r="I172" t="s">
        <v>1031</v>
      </c>
      <c r="J172" t="s">
        <v>10</v>
      </c>
      <c r="K172" t="str">
        <f t="shared" si="4"/>
        <v>Marcel- Exclusive Report On Carbon Offset &amp; Carbon Credit Market Updated</v>
      </c>
      <c r="L172" t="str">
        <f t="shared" si="5"/>
        <v>Marcel_ 2nd Follow-up on Carbon Offset &amp; Carbon Credit Market Research Insights</v>
      </c>
    </row>
    <row r="173" spans="1:12" x14ac:dyDescent="0.25">
      <c r="A173" t="s">
        <v>1032</v>
      </c>
      <c r="B173" t="s">
        <v>1033</v>
      </c>
      <c r="C173" t="s">
        <v>1034</v>
      </c>
      <c r="D173" t="s">
        <v>173</v>
      </c>
      <c r="E173" t="s">
        <v>174</v>
      </c>
      <c r="F173" t="s">
        <v>22</v>
      </c>
      <c r="G173" t="s">
        <v>175</v>
      </c>
      <c r="H173" t="s">
        <v>22</v>
      </c>
      <c r="I173" t="s">
        <v>1035</v>
      </c>
      <c r="J173" t="s">
        <v>10</v>
      </c>
      <c r="K173" t="str">
        <f t="shared" si="4"/>
        <v>Jodie- Exclusive Report On Carbon Offset &amp; Carbon Credit Market Updated</v>
      </c>
      <c r="L173" t="str">
        <f t="shared" si="5"/>
        <v>Jodie_ 2nd Follow-up on Carbon Offset &amp; Carbon Credit Market Research Insights</v>
      </c>
    </row>
    <row r="174" spans="1:12" x14ac:dyDescent="0.25">
      <c r="A174" t="s">
        <v>1036</v>
      </c>
      <c r="B174" t="s">
        <v>1037</v>
      </c>
      <c r="C174" t="s">
        <v>1038</v>
      </c>
      <c r="D174" t="s">
        <v>1039</v>
      </c>
      <c r="E174" t="s">
        <v>1040</v>
      </c>
      <c r="F174" t="s">
        <v>22</v>
      </c>
      <c r="G174" t="s">
        <v>1041</v>
      </c>
      <c r="H174" t="s">
        <v>22</v>
      </c>
      <c r="I174" t="s">
        <v>1042</v>
      </c>
      <c r="J174" t="s">
        <v>10</v>
      </c>
      <c r="K174" t="str">
        <f t="shared" si="4"/>
        <v>Marius- Exclusive Report On Carbon Offset &amp; Carbon Credit Market Updated</v>
      </c>
      <c r="L174" t="str">
        <f t="shared" si="5"/>
        <v>Marius_ 2nd Follow-up on Carbon Offset &amp; Carbon Credit Market Research Insights</v>
      </c>
    </row>
    <row r="175" spans="1:12" x14ac:dyDescent="0.25">
      <c r="A175" t="s">
        <v>840</v>
      </c>
      <c r="B175" t="s">
        <v>1043</v>
      </c>
      <c r="C175" t="s">
        <v>1044</v>
      </c>
      <c r="D175" t="s">
        <v>1045</v>
      </c>
      <c r="E175" t="s">
        <v>1046</v>
      </c>
      <c r="F175" t="s">
        <v>22</v>
      </c>
      <c r="G175" t="s">
        <v>1047</v>
      </c>
      <c r="H175" t="s">
        <v>22</v>
      </c>
      <c r="I175" t="s">
        <v>1048</v>
      </c>
      <c r="J175" t="s">
        <v>10</v>
      </c>
      <c r="K175" t="str">
        <f t="shared" si="4"/>
        <v>Michael- Exclusive Report On Carbon Offset &amp; Carbon Credit Market Updated</v>
      </c>
      <c r="L175" t="str">
        <f t="shared" si="5"/>
        <v>Michael_ 2nd Follow-up on Carbon Offset &amp; Carbon Credit Market Research Insights</v>
      </c>
    </row>
    <row r="176" spans="1:12" x14ac:dyDescent="0.25">
      <c r="A176" t="s">
        <v>1049</v>
      </c>
      <c r="B176" t="s">
        <v>1050</v>
      </c>
      <c r="C176" t="s">
        <v>1051</v>
      </c>
      <c r="D176" t="s">
        <v>1052</v>
      </c>
      <c r="E176" t="s">
        <v>1053</v>
      </c>
      <c r="F176" t="s">
        <v>22</v>
      </c>
      <c r="G176" t="s">
        <v>1054</v>
      </c>
      <c r="H176" t="s">
        <v>22</v>
      </c>
      <c r="I176" t="s">
        <v>1055</v>
      </c>
      <c r="J176" t="s">
        <v>10</v>
      </c>
      <c r="K176" t="str">
        <f t="shared" si="4"/>
        <v>Jennifer- Exclusive Report On Carbon Offset &amp; Carbon Credit Market Updated</v>
      </c>
      <c r="L176" t="str">
        <f t="shared" si="5"/>
        <v>Jennifer_ 2nd Follow-up on Carbon Offset &amp; Carbon Credit Market Research Insights</v>
      </c>
    </row>
    <row r="177" spans="1:12" x14ac:dyDescent="0.25">
      <c r="A177" t="s">
        <v>1056</v>
      </c>
      <c r="B177" t="s">
        <v>1057</v>
      </c>
      <c r="C177" t="s">
        <v>1058</v>
      </c>
      <c r="D177" t="s">
        <v>942</v>
      </c>
      <c r="E177" t="s">
        <v>1059</v>
      </c>
      <c r="F177" t="s">
        <v>22</v>
      </c>
      <c r="G177" t="s">
        <v>945</v>
      </c>
      <c r="H177" t="s">
        <v>22</v>
      </c>
      <c r="I177" t="s">
        <v>1060</v>
      </c>
      <c r="J177" t="s">
        <v>10</v>
      </c>
      <c r="K177" t="str">
        <f t="shared" si="4"/>
        <v>Thorsten- Exclusive Report On Carbon Offset &amp; Carbon Credit Market Updated</v>
      </c>
      <c r="L177" t="str">
        <f t="shared" si="5"/>
        <v>Thorsten_ 2nd Follow-up on Carbon Offset &amp; Carbon Credit Market Research Insights</v>
      </c>
    </row>
    <row r="178" spans="1:12" x14ac:dyDescent="0.25">
      <c r="A178" t="s">
        <v>1061</v>
      </c>
      <c r="B178" t="s">
        <v>1062</v>
      </c>
      <c r="C178" t="s">
        <v>1063</v>
      </c>
      <c r="D178" t="s">
        <v>1064</v>
      </c>
      <c r="E178" t="s">
        <v>1065</v>
      </c>
      <c r="F178" t="s">
        <v>22</v>
      </c>
      <c r="G178" t="s">
        <v>1066</v>
      </c>
      <c r="H178" t="s">
        <v>22</v>
      </c>
      <c r="I178" t="s">
        <v>1067</v>
      </c>
      <c r="J178" t="s">
        <v>10</v>
      </c>
      <c r="K178" t="str">
        <f t="shared" si="4"/>
        <v>Rosie- Exclusive Report On Carbon Offset &amp; Carbon Credit Market Updated</v>
      </c>
      <c r="L178" t="str">
        <f t="shared" si="5"/>
        <v>Rosie_ 2nd Follow-up on Carbon Offset &amp; Carbon Credit Market Research Insights</v>
      </c>
    </row>
    <row r="179" spans="1:12" x14ac:dyDescent="0.25">
      <c r="A179" t="s">
        <v>1068</v>
      </c>
      <c r="B179" t="s">
        <v>207</v>
      </c>
      <c r="C179" t="s">
        <v>100</v>
      </c>
      <c r="D179" t="s">
        <v>298</v>
      </c>
      <c r="E179" t="s">
        <v>299</v>
      </c>
      <c r="F179" t="s">
        <v>22</v>
      </c>
      <c r="G179" t="s">
        <v>300</v>
      </c>
      <c r="H179" t="s">
        <v>22</v>
      </c>
      <c r="I179" t="s">
        <v>1069</v>
      </c>
      <c r="J179" t="s">
        <v>10</v>
      </c>
      <c r="K179" t="str">
        <f t="shared" si="4"/>
        <v>Les- Exclusive Report On Carbon Offset &amp; Carbon Credit Market Updated</v>
      </c>
      <c r="L179" t="str">
        <f t="shared" si="5"/>
        <v>Les_ 2nd Follow-up on Carbon Offset &amp; Carbon Credit Market Research Insights</v>
      </c>
    </row>
    <row r="180" spans="1:12" x14ac:dyDescent="0.25">
      <c r="A180" t="s">
        <v>611</v>
      </c>
      <c r="B180" t="s">
        <v>1070</v>
      </c>
      <c r="C180" t="s">
        <v>43</v>
      </c>
      <c r="D180" t="s">
        <v>1071</v>
      </c>
      <c r="E180" t="s">
        <v>1072</v>
      </c>
      <c r="F180" t="s">
        <v>22</v>
      </c>
      <c r="G180" t="s">
        <v>1073</v>
      </c>
      <c r="H180" t="s">
        <v>22</v>
      </c>
      <c r="I180" t="s">
        <v>1074</v>
      </c>
      <c r="J180" t="s">
        <v>10</v>
      </c>
      <c r="K180" t="str">
        <f t="shared" si="4"/>
        <v>John- Exclusive Report On Carbon Offset &amp; Carbon Credit Market Updated</v>
      </c>
      <c r="L180" t="str">
        <f t="shared" si="5"/>
        <v>John_ 2nd Follow-up on Carbon Offset &amp; Carbon Credit Market Research Insights</v>
      </c>
    </row>
    <row r="181" spans="1:12" x14ac:dyDescent="0.25">
      <c r="A181" t="s">
        <v>1075</v>
      </c>
      <c r="B181" t="s">
        <v>1076</v>
      </c>
      <c r="C181" t="s">
        <v>69</v>
      </c>
      <c r="D181" t="s">
        <v>1077</v>
      </c>
      <c r="E181" t="s">
        <v>1078</v>
      </c>
      <c r="F181" t="s">
        <v>22</v>
      </c>
      <c r="G181" t="s">
        <v>1079</v>
      </c>
      <c r="H181" t="s">
        <v>22</v>
      </c>
      <c r="I181" t="s">
        <v>1080</v>
      </c>
      <c r="J181" t="s">
        <v>10</v>
      </c>
      <c r="K181" t="str">
        <f t="shared" si="4"/>
        <v>Heini- Exclusive Report On Carbon Offset &amp; Carbon Credit Market Updated</v>
      </c>
      <c r="L181" t="str">
        <f t="shared" si="5"/>
        <v>Heini_ 2nd Follow-up on Carbon Offset &amp; Carbon Credit Market Research Insights</v>
      </c>
    </row>
    <row r="182" spans="1:12" x14ac:dyDescent="0.25">
      <c r="A182" t="s">
        <v>1081</v>
      </c>
      <c r="B182" t="s">
        <v>1082</v>
      </c>
      <c r="C182" t="s">
        <v>1083</v>
      </c>
      <c r="D182" t="s">
        <v>1084</v>
      </c>
      <c r="E182" t="s">
        <v>1085</v>
      </c>
      <c r="F182" t="s">
        <v>22</v>
      </c>
      <c r="G182" t="s">
        <v>1086</v>
      </c>
      <c r="H182" t="s">
        <v>22</v>
      </c>
      <c r="I182" t="s">
        <v>1087</v>
      </c>
      <c r="J182" t="s">
        <v>10</v>
      </c>
      <c r="K182" t="str">
        <f t="shared" si="4"/>
        <v>Krzysztof- Exclusive Report On Carbon Offset &amp; Carbon Credit Market Updated</v>
      </c>
      <c r="L182" t="str">
        <f t="shared" si="5"/>
        <v>Krzysztof_ 2nd Follow-up on Carbon Offset &amp; Carbon Credit Market Research Insights</v>
      </c>
    </row>
    <row r="183" spans="1:12" x14ac:dyDescent="0.25">
      <c r="A183" t="s">
        <v>1088</v>
      </c>
      <c r="B183" t="s">
        <v>1089</v>
      </c>
      <c r="C183" t="s">
        <v>105</v>
      </c>
      <c r="D183" t="s">
        <v>1090</v>
      </c>
      <c r="E183" t="s">
        <v>1091</v>
      </c>
      <c r="F183" t="s">
        <v>22</v>
      </c>
      <c r="G183" t="s">
        <v>1092</v>
      </c>
      <c r="H183" t="s">
        <v>22</v>
      </c>
      <c r="I183" t="s">
        <v>1093</v>
      </c>
      <c r="J183" t="s">
        <v>10</v>
      </c>
      <c r="K183" t="str">
        <f t="shared" si="4"/>
        <v>Paolo- Exclusive Report On Carbon Offset &amp; Carbon Credit Market Updated</v>
      </c>
      <c r="L183" t="str">
        <f t="shared" si="5"/>
        <v>Paolo_ 2nd Follow-up on Carbon Offset &amp; Carbon Credit Market Research Insights</v>
      </c>
    </row>
    <row r="184" spans="1:12" x14ac:dyDescent="0.25">
      <c r="A184" t="s">
        <v>1094</v>
      </c>
      <c r="B184" t="s">
        <v>1095</v>
      </c>
      <c r="C184" t="s">
        <v>1096</v>
      </c>
      <c r="D184" t="s">
        <v>1097</v>
      </c>
      <c r="E184" t="s">
        <v>15</v>
      </c>
      <c r="F184" t="s">
        <v>22</v>
      </c>
      <c r="G184" t="s">
        <v>1098</v>
      </c>
      <c r="H184" t="s">
        <v>22</v>
      </c>
      <c r="I184" t="s">
        <v>1099</v>
      </c>
      <c r="J184" t="s">
        <v>10</v>
      </c>
      <c r="K184" t="str">
        <f t="shared" si="4"/>
        <v>Miriam- Exclusive Report On Carbon Offset &amp; Carbon Credit Market Updated</v>
      </c>
      <c r="L184" t="str">
        <f t="shared" si="5"/>
        <v>Miriam_ 2nd Follow-up on Carbon Offset &amp; Carbon Credit Market Research Insights</v>
      </c>
    </row>
    <row r="185" spans="1:12" x14ac:dyDescent="0.25">
      <c r="A185" t="s">
        <v>1100</v>
      </c>
      <c r="B185" t="s">
        <v>1101</v>
      </c>
      <c r="C185" t="s">
        <v>43</v>
      </c>
      <c r="D185" t="s">
        <v>1102</v>
      </c>
      <c r="E185" t="s">
        <v>1103</v>
      </c>
      <c r="F185" t="s">
        <v>22</v>
      </c>
      <c r="G185" t="s">
        <v>1104</v>
      </c>
      <c r="H185" t="s">
        <v>22</v>
      </c>
      <c r="I185" t="s">
        <v>1105</v>
      </c>
      <c r="J185" t="s">
        <v>10</v>
      </c>
      <c r="K185" t="str">
        <f t="shared" si="4"/>
        <v>Pavel- Exclusive Report On Carbon Offset &amp; Carbon Credit Market Updated</v>
      </c>
      <c r="L185" t="str">
        <f t="shared" si="5"/>
        <v>Pavel_ 2nd Follow-up on Carbon Offset &amp; Carbon Credit Market Research Insights</v>
      </c>
    </row>
    <row r="186" spans="1:12" x14ac:dyDescent="0.25">
      <c r="A186" t="s">
        <v>1106</v>
      </c>
      <c r="B186" t="s">
        <v>1107</v>
      </c>
      <c r="C186" t="s">
        <v>100</v>
      </c>
      <c r="D186" t="s">
        <v>1108</v>
      </c>
      <c r="E186" t="s">
        <v>1109</v>
      </c>
      <c r="F186" t="s">
        <v>22</v>
      </c>
      <c r="G186" t="s">
        <v>1110</v>
      </c>
      <c r="H186" t="s">
        <v>22</v>
      </c>
      <c r="I186" t="s">
        <v>1111</v>
      </c>
      <c r="J186" t="s">
        <v>10</v>
      </c>
      <c r="K186" t="str">
        <f t="shared" si="4"/>
        <v>Steve- Exclusive Report On Carbon Offset &amp; Carbon Credit Market Updated</v>
      </c>
      <c r="L186" t="str">
        <f t="shared" si="5"/>
        <v>Steve_ 2nd Follow-up on Carbon Offset &amp; Carbon Credit Market Research Insights</v>
      </c>
    </row>
    <row r="187" spans="1:12" x14ac:dyDescent="0.25">
      <c r="A187" t="s">
        <v>1112</v>
      </c>
      <c r="B187" t="s">
        <v>1113</v>
      </c>
      <c r="C187" t="s">
        <v>43</v>
      </c>
      <c r="D187" t="s">
        <v>1114</v>
      </c>
      <c r="E187" t="s">
        <v>180</v>
      </c>
      <c r="F187" t="s">
        <v>22</v>
      </c>
      <c r="G187" t="s">
        <v>1115</v>
      </c>
      <c r="H187" t="s">
        <v>22</v>
      </c>
      <c r="I187" t="s">
        <v>1116</v>
      </c>
      <c r="J187" t="s">
        <v>10</v>
      </c>
      <c r="K187" t="str">
        <f t="shared" si="4"/>
        <v>Jeffrey- Exclusive Report On Carbon Offset &amp; Carbon Credit Market Updated</v>
      </c>
      <c r="L187" t="str">
        <f t="shared" si="5"/>
        <v>Jeffrey_ 2nd Follow-up on Carbon Offset &amp; Carbon Credit Market Research Insights</v>
      </c>
    </row>
    <row r="188" spans="1:12" x14ac:dyDescent="0.25">
      <c r="A188" t="s">
        <v>1117</v>
      </c>
      <c r="B188" t="s">
        <v>1118</v>
      </c>
      <c r="C188" t="s">
        <v>1119</v>
      </c>
      <c r="D188" t="s">
        <v>1120</v>
      </c>
      <c r="E188" t="s">
        <v>1121</v>
      </c>
      <c r="F188" t="s">
        <v>22</v>
      </c>
      <c r="G188" t="s">
        <v>17</v>
      </c>
      <c r="H188" t="s">
        <v>22</v>
      </c>
      <c r="I188" t="s">
        <v>1122</v>
      </c>
      <c r="J188" t="s">
        <v>10</v>
      </c>
      <c r="K188" t="str">
        <f t="shared" si="4"/>
        <v>Karol- Exclusive Report On Carbon Offset &amp; Carbon Credit Market Updated</v>
      </c>
      <c r="L188" t="str">
        <f t="shared" si="5"/>
        <v>Karol_ 2nd Follow-up on Carbon Offset &amp; Carbon Credit Market Research Insights</v>
      </c>
    </row>
    <row r="189" spans="1:12" x14ac:dyDescent="0.25">
      <c r="A189" t="s">
        <v>696</v>
      </c>
      <c r="B189" t="s">
        <v>1123</v>
      </c>
      <c r="C189" t="s">
        <v>1124</v>
      </c>
      <c r="D189" t="s">
        <v>26</v>
      </c>
      <c r="E189" t="s">
        <v>101</v>
      </c>
      <c r="F189" t="s">
        <v>22</v>
      </c>
      <c r="G189" t="s">
        <v>29</v>
      </c>
      <c r="H189" t="s">
        <v>22</v>
      </c>
      <c r="I189" t="s">
        <v>1125</v>
      </c>
      <c r="J189" t="s">
        <v>10</v>
      </c>
      <c r="K189" t="str">
        <f t="shared" si="4"/>
        <v>David- Exclusive Report On Carbon Offset &amp; Carbon Credit Market Updated</v>
      </c>
      <c r="L189" t="str">
        <f t="shared" si="5"/>
        <v>David_ 2nd Follow-up on Carbon Offset &amp; Carbon Credit Market Research Insights</v>
      </c>
    </row>
    <row r="190" spans="1:12" x14ac:dyDescent="0.25">
      <c r="A190" t="s">
        <v>840</v>
      </c>
      <c r="B190" t="s">
        <v>1126</v>
      </c>
      <c r="C190" t="s">
        <v>1127</v>
      </c>
      <c r="D190" t="s">
        <v>1128</v>
      </c>
      <c r="E190" t="s">
        <v>1129</v>
      </c>
      <c r="F190" t="s">
        <v>22</v>
      </c>
      <c r="G190" t="s">
        <v>1130</v>
      </c>
      <c r="H190" t="s">
        <v>22</v>
      </c>
      <c r="I190" t="s">
        <v>1131</v>
      </c>
      <c r="J190" t="s">
        <v>10</v>
      </c>
      <c r="K190" t="str">
        <f t="shared" si="4"/>
        <v>Michael- Exclusive Report On Carbon Offset &amp; Carbon Credit Market Updated</v>
      </c>
      <c r="L190" t="str">
        <f t="shared" si="5"/>
        <v>Michael_ 2nd Follow-up on Carbon Offset &amp; Carbon Credit Market Research Insights</v>
      </c>
    </row>
    <row r="191" spans="1:12" x14ac:dyDescent="0.25">
      <c r="A191" t="s">
        <v>1132</v>
      </c>
      <c r="B191" t="s">
        <v>1133</v>
      </c>
      <c r="C191" t="s">
        <v>1134</v>
      </c>
      <c r="D191" t="s">
        <v>1135</v>
      </c>
      <c r="E191" t="s">
        <v>394</v>
      </c>
      <c r="F191" t="s">
        <v>22</v>
      </c>
      <c r="G191" t="s">
        <v>1136</v>
      </c>
      <c r="H191" t="s">
        <v>22</v>
      </c>
      <c r="I191" t="s">
        <v>1137</v>
      </c>
      <c r="J191" t="s">
        <v>10</v>
      </c>
      <c r="K191" t="str">
        <f t="shared" si="4"/>
        <v>Loren- Exclusive Report On Carbon Offset &amp; Carbon Credit Market Updated</v>
      </c>
      <c r="L191" t="str">
        <f t="shared" si="5"/>
        <v>Loren_ 2nd Follow-up on Carbon Offset &amp; Carbon Credit Market Research Insights</v>
      </c>
    </row>
    <row r="192" spans="1:12" x14ac:dyDescent="0.25">
      <c r="A192" t="s">
        <v>1138</v>
      </c>
      <c r="B192" t="s">
        <v>1139</v>
      </c>
      <c r="C192" t="s">
        <v>1140</v>
      </c>
      <c r="D192" t="s">
        <v>1141</v>
      </c>
      <c r="E192" t="s">
        <v>1142</v>
      </c>
      <c r="F192" t="s">
        <v>22</v>
      </c>
      <c r="G192" t="s">
        <v>1143</v>
      </c>
      <c r="H192" t="s">
        <v>22</v>
      </c>
      <c r="I192" t="s">
        <v>1144</v>
      </c>
      <c r="J192" t="s">
        <v>10</v>
      </c>
      <c r="K192" t="str">
        <f t="shared" si="4"/>
        <v>Hamish- Exclusive Report On Carbon Offset &amp; Carbon Credit Market Updated</v>
      </c>
      <c r="L192" t="str">
        <f t="shared" si="5"/>
        <v>Hamish_ 2nd Follow-up on Carbon Offset &amp; Carbon Credit Market Research Insights</v>
      </c>
    </row>
    <row r="193" spans="1:12" x14ac:dyDescent="0.25">
      <c r="A193" t="s">
        <v>1145</v>
      </c>
      <c r="B193" t="s">
        <v>1146</v>
      </c>
      <c r="C193" t="s">
        <v>1147</v>
      </c>
      <c r="D193" t="s">
        <v>1148</v>
      </c>
      <c r="E193" t="s">
        <v>1149</v>
      </c>
      <c r="F193" t="s">
        <v>22</v>
      </c>
      <c r="G193" t="s">
        <v>17</v>
      </c>
      <c r="H193" t="s">
        <v>22</v>
      </c>
      <c r="I193" t="s">
        <v>1150</v>
      </c>
      <c r="J193" t="s">
        <v>10</v>
      </c>
      <c r="K193" t="str">
        <f t="shared" si="4"/>
        <v>Victoria- Exclusive Report On Carbon Offset &amp; Carbon Credit Market Updated</v>
      </c>
      <c r="L193" t="str">
        <f t="shared" si="5"/>
        <v>Victoria_ 2nd Follow-up on Carbon Offset &amp; Carbon Credit Market Research Insights</v>
      </c>
    </row>
    <row r="194" spans="1:12" x14ac:dyDescent="0.25">
      <c r="A194" t="s">
        <v>1151</v>
      </c>
      <c r="B194" t="s">
        <v>1152</v>
      </c>
      <c r="C194" t="s">
        <v>22</v>
      </c>
      <c r="D194" t="s">
        <v>22</v>
      </c>
      <c r="E194" t="s">
        <v>1153</v>
      </c>
      <c r="F194" t="s">
        <v>22</v>
      </c>
      <c r="G194" t="s">
        <v>17</v>
      </c>
      <c r="H194" t="s">
        <v>22</v>
      </c>
      <c r="I194" t="s">
        <v>1154</v>
      </c>
      <c r="J194" t="s">
        <v>10</v>
      </c>
      <c r="K194" t="str">
        <f t="shared" ref="K194:K257" si="6">A194&amp;"- Exclusive Report On "&amp;J194&amp;" Market Updated"</f>
        <v>Rainer- Exclusive Report On Carbon Offset &amp; Carbon Credit Market Updated</v>
      </c>
      <c r="L194" t="str">
        <f t="shared" si="5"/>
        <v>Rainer_ 2nd Follow-up on Carbon Offset &amp; Carbon Credit Market Research Insights</v>
      </c>
    </row>
    <row r="195" spans="1:12" x14ac:dyDescent="0.25">
      <c r="A195" t="s">
        <v>1155</v>
      </c>
      <c r="B195" t="s">
        <v>1156</v>
      </c>
      <c r="C195" t="s">
        <v>105</v>
      </c>
      <c r="D195" t="s">
        <v>349</v>
      </c>
      <c r="E195" t="s">
        <v>1157</v>
      </c>
      <c r="F195" t="s">
        <v>22</v>
      </c>
      <c r="G195" t="s">
        <v>351</v>
      </c>
      <c r="H195" t="s">
        <v>22</v>
      </c>
      <c r="I195" t="s">
        <v>1158</v>
      </c>
      <c r="J195" t="s">
        <v>10</v>
      </c>
      <c r="K195" t="str">
        <f t="shared" si="6"/>
        <v>Heidi- Exclusive Report On Carbon Offset &amp; Carbon Credit Market Updated</v>
      </c>
      <c r="L195" t="str">
        <f t="shared" ref="L195:L258" si="7">A195&amp;"_ 2nd Follow-up on " &amp;J195&amp;" Market Research Insights"</f>
        <v>Heidi_ 2nd Follow-up on Carbon Offset &amp; Carbon Credit Market Research Insights</v>
      </c>
    </row>
    <row r="196" spans="1:12" x14ac:dyDescent="0.25">
      <c r="A196" t="s">
        <v>1159</v>
      </c>
      <c r="B196" t="s">
        <v>319</v>
      </c>
      <c r="C196" t="s">
        <v>1160</v>
      </c>
      <c r="D196" t="s">
        <v>1161</v>
      </c>
      <c r="E196" t="s">
        <v>1162</v>
      </c>
      <c r="F196" t="s">
        <v>22</v>
      </c>
      <c r="G196" t="s">
        <v>1163</v>
      </c>
      <c r="H196" t="s">
        <v>22</v>
      </c>
      <c r="I196" t="s">
        <v>1164</v>
      </c>
      <c r="J196" t="s">
        <v>10</v>
      </c>
      <c r="K196" t="str">
        <f t="shared" si="6"/>
        <v>George- Exclusive Report On Carbon Offset &amp; Carbon Credit Market Updated</v>
      </c>
      <c r="L196" t="str">
        <f t="shared" si="7"/>
        <v>George_ 2nd Follow-up on Carbon Offset &amp; Carbon Credit Market Research Insights</v>
      </c>
    </row>
    <row r="197" spans="1:12" x14ac:dyDescent="0.25">
      <c r="A197" t="s">
        <v>1165</v>
      </c>
      <c r="B197" t="s">
        <v>1166</v>
      </c>
      <c r="C197" t="s">
        <v>1167</v>
      </c>
      <c r="D197" t="s">
        <v>1168</v>
      </c>
      <c r="E197" t="s">
        <v>1169</v>
      </c>
      <c r="F197" t="s">
        <v>22</v>
      </c>
      <c r="G197" t="s">
        <v>1170</v>
      </c>
      <c r="H197" t="s">
        <v>22</v>
      </c>
      <c r="I197" t="s">
        <v>1171</v>
      </c>
      <c r="J197" t="s">
        <v>10</v>
      </c>
      <c r="K197" t="str">
        <f t="shared" si="6"/>
        <v>Wayne- Exclusive Report On Carbon Offset &amp; Carbon Credit Market Updated</v>
      </c>
      <c r="L197" t="str">
        <f t="shared" si="7"/>
        <v>Wayne_ 2nd Follow-up on Carbon Offset &amp; Carbon Credit Market Research Insights</v>
      </c>
    </row>
    <row r="198" spans="1:12" x14ac:dyDescent="0.25">
      <c r="A198" t="s">
        <v>1172</v>
      </c>
      <c r="B198" t="s">
        <v>1173</v>
      </c>
      <c r="C198" t="s">
        <v>43</v>
      </c>
      <c r="D198" t="s">
        <v>1174</v>
      </c>
      <c r="E198" t="s">
        <v>1175</v>
      </c>
      <c r="F198" t="s">
        <v>540</v>
      </c>
      <c r="G198" t="s">
        <v>1176</v>
      </c>
      <c r="H198" t="s">
        <v>1177</v>
      </c>
      <c r="I198" t="s">
        <v>1178</v>
      </c>
      <c r="J198" t="s">
        <v>10</v>
      </c>
      <c r="K198" t="str">
        <f t="shared" si="6"/>
        <v>Patrick- Exclusive Report On Carbon Offset &amp; Carbon Credit Market Updated</v>
      </c>
      <c r="L198" t="str">
        <f t="shared" si="7"/>
        <v>Patrick_ 2nd Follow-up on Carbon Offset &amp; Carbon Credit Market Research Insights</v>
      </c>
    </row>
    <row r="199" spans="1:12" x14ac:dyDescent="0.25">
      <c r="A199" t="s">
        <v>276</v>
      </c>
      <c r="B199" t="s">
        <v>1179</v>
      </c>
      <c r="C199" t="s">
        <v>43</v>
      </c>
      <c r="D199" t="s">
        <v>369</v>
      </c>
      <c r="E199" t="s">
        <v>1180</v>
      </c>
      <c r="F199" t="s">
        <v>692</v>
      </c>
      <c r="G199" t="s">
        <v>370</v>
      </c>
      <c r="H199" t="s">
        <v>693</v>
      </c>
      <c r="I199" t="s">
        <v>1181</v>
      </c>
      <c r="J199" t="s">
        <v>10</v>
      </c>
      <c r="K199" t="str">
        <f t="shared" si="6"/>
        <v>Mark- Exclusive Report On Carbon Offset &amp; Carbon Credit Market Updated</v>
      </c>
      <c r="L199" t="str">
        <f t="shared" si="7"/>
        <v>Mark_ 2nd Follow-up on Carbon Offset &amp; Carbon Credit Market Research Insights</v>
      </c>
    </row>
    <row r="200" spans="1:12" x14ac:dyDescent="0.25">
      <c r="A200" t="s">
        <v>1182</v>
      </c>
      <c r="B200" t="s">
        <v>1183</v>
      </c>
      <c r="C200" t="s">
        <v>100</v>
      </c>
      <c r="D200" t="s">
        <v>1184</v>
      </c>
      <c r="E200" t="s">
        <v>1185</v>
      </c>
      <c r="F200" t="s">
        <v>805</v>
      </c>
      <c r="G200" t="s">
        <v>1186</v>
      </c>
      <c r="H200" t="s">
        <v>22</v>
      </c>
      <c r="I200" t="s">
        <v>1187</v>
      </c>
      <c r="J200" t="s">
        <v>10</v>
      </c>
      <c r="K200" t="str">
        <f t="shared" si="6"/>
        <v>Mir- Exclusive Report On Carbon Offset &amp; Carbon Credit Market Updated</v>
      </c>
      <c r="L200" t="str">
        <f t="shared" si="7"/>
        <v>Mir_ 2nd Follow-up on Carbon Offset &amp; Carbon Credit Market Research Insights</v>
      </c>
    </row>
    <row r="201" spans="1:12" x14ac:dyDescent="0.25">
      <c r="A201" t="s">
        <v>1188</v>
      </c>
      <c r="B201" t="s">
        <v>1189</v>
      </c>
      <c r="C201" t="s">
        <v>1190</v>
      </c>
      <c r="D201" t="s">
        <v>136</v>
      </c>
      <c r="E201" t="s">
        <v>1191</v>
      </c>
      <c r="F201" t="s">
        <v>1192</v>
      </c>
      <c r="G201" t="s">
        <v>17</v>
      </c>
      <c r="H201" t="s">
        <v>1193</v>
      </c>
      <c r="I201" t="s">
        <v>1194</v>
      </c>
      <c r="J201" t="s">
        <v>10</v>
      </c>
      <c r="K201" t="str">
        <f t="shared" si="6"/>
        <v>Tomas- Exclusive Report On Carbon Offset &amp; Carbon Credit Market Updated</v>
      </c>
      <c r="L201" t="str">
        <f t="shared" si="7"/>
        <v>Tomas_ 2nd Follow-up on Carbon Offset &amp; Carbon Credit Market Research Insights</v>
      </c>
    </row>
    <row r="202" spans="1:12" x14ac:dyDescent="0.25">
      <c r="A202" t="s">
        <v>1014</v>
      </c>
      <c r="B202" t="s">
        <v>1195</v>
      </c>
      <c r="C202" t="s">
        <v>1196</v>
      </c>
      <c r="D202" t="s">
        <v>1197</v>
      </c>
      <c r="E202" t="s">
        <v>1198</v>
      </c>
      <c r="F202" t="s">
        <v>535</v>
      </c>
      <c r="G202" t="s">
        <v>17</v>
      </c>
      <c r="H202" t="s">
        <v>1199</v>
      </c>
      <c r="I202" t="s">
        <v>1200</v>
      </c>
      <c r="J202" t="s">
        <v>10</v>
      </c>
      <c r="K202" t="str">
        <f t="shared" si="6"/>
        <v>William- Exclusive Report On Carbon Offset &amp; Carbon Credit Market Updated</v>
      </c>
      <c r="L202" t="str">
        <f t="shared" si="7"/>
        <v>William_ 2nd Follow-up on Carbon Offset &amp; Carbon Credit Market Research Insights</v>
      </c>
    </row>
    <row r="203" spans="1:12" x14ac:dyDescent="0.25">
      <c r="A203" t="s">
        <v>314</v>
      </c>
      <c r="B203" t="s">
        <v>1201</v>
      </c>
      <c r="C203" t="s">
        <v>1202</v>
      </c>
      <c r="D203" t="s">
        <v>1203</v>
      </c>
      <c r="E203" t="s">
        <v>426</v>
      </c>
      <c r="F203" t="s">
        <v>4</v>
      </c>
      <c r="G203" t="s">
        <v>17</v>
      </c>
      <c r="H203" t="s">
        <v>1204</v>
      </c>
      <c r="I203" t="s">
        <v>1205</v>
      </c>
      <c r="J203" t="s">
        <v>10</v>
      </c>
      <c r="K203" t="str">
        <f t="shared" si="6"/>
        <v>Scott- Exclusive Report On Carbon Offset &amp; Carbon Credit Market Updated</v>
      </c>
      <c r="L203" t="str">
        <f t="shared" si="7"/>
        <v>Scott_ 2nd Follow-up on Carbon Offset &amp; Carbon Credit Market Research Insights</v>
      </c>
    </row>
    <row r="204" spans="1:12" x14ac:dyDescent="0.25">
      <c r="A204" t="s">
        <v>1206</v>
      </c>
      <c r="B204" t="s">
        <v>1207</v>
      </c>
      <c r="C204" t="s">
        <v>1208</v>
      </c>
      <c r="D204" t="s">
        <v>1209</v>
      </c>
      <c r="E204" t="s">
        <v>1210</v>
      </c>
      <c r="F204" t="s">
        <v>1211</v>
      </c>
      <c r="G204" t="s">
        <v>17</v>
      </c>
      <c r="H204" t="s">
        <v>1212</v>
      </c>
      <c r="I204" t="s">
        <v>1213</v>
      </c>
      <c r="J204" t="s">
        <v>10</v>
      </c>
      <c r="K204" t="str">
        <f t="shared" si="6"/>
        <v>Nils- Exclusive Report On Carbon Offset &amp; Carbon Credit Market Updated</v>
      </c>
      <c r="L204" t="str">
        <f t="shared" si="7"/>
        <v>Nils_ 2nd Follow-up on Carbon Offset &amp; Carbon Credit Market Research Insights</v>
      </c>
    </row>
    <row r="205" spans="1:12" x14ac:dyDescent="0.25">
      <c r="A205" t="s">
        <v>619</v>
      </c>
      <c r="B205" t="s">
        <v>1214</v>
      </c>
      <c r="C205" t="s">
        <v>609</v>
      </c>
      <c r="D205" t="s">
        <v>1215</v>
      </c>
      <c r="E205" t="s">
        <v>1216</v>
      </c>
      <c r="F205" t="s">
        <v>567</v>
      </c>
      <c r="G205" t="s">
        <v>1217</v>
      </c>
      <c r="H205" t="s">
        <v>1218</v>
      </c>
      <c r="I205" t="s">
        <v>1219</v>
      </c>
      <c r="J205" t="s">
        <v>10</v>
      </c>
      <c r="K205" t="str">
        <f t="shared" si="6"/>
        <v>Craig- Exclusive Report On Carbon Offset &amp; Carbon Credit Market Updated</v>
      </c>
      <c r="L205" t="str">
        <f t="shared" si="7"/>
        <v>Craig_ 2nd Follow-up on Carbon Offset &amp; Carbon Credit Market Research Insights</v>
      </c>
    </row>
    <row r="206" spans="1:12" x14ac:dyDescent="0.25">
      <c r="A206" t="s">
        <v>1220</v>
      </c>
      <c r="B206" t="s">
        <v>1221</v>
      </c>
      <c r="C206" t="s">
        <v>382</v>
      </c>
      <c r="D206" t="s">
        <v>326</v>
      </c>
      <c r="E206" t="s">
        <v>1222</v>
      </c>
      <c r="F206" t="s">
        <v>540</v>
      </c>
      <c r="G206" t="s">
        <v>328</v>
      </c>
      <c r="H206" t="s">
        <v>22</v>
      </c>
      <c r="I206" t="s">
        <v>1223</v>
      </c>
      <c r="J206" t="s">
        <v>10</v>
      </c>
      <c r="K206" t="str">
        <f t="shared" si="6"/>
        <v>Anders- Exclusive Report On Carbon Offset &amp; Carbon Credit Market Updated</v>
      </c>
      <c r="L206" t="str">
        <f t="shared" si="7"/>
        <v>Anders_ 2nd Follow-up on Carbon Offset &amp; Carbon Credit Market Research Insights</v>
      </c>
    </row>
    <row r="207" spans="1:12" x14ac:dyDescent="0.25">
      <c r="A207" t="s">
        <v>1224</v>
      </c>
      <c r="B207" t="s">
        <v>1225</v>
      </c>
      <c r="C207" t="s">
        <v>89</v>
      </c>
      <c r="D207" t="s">
        <v>637</v>
      </c>
      <c r="E207" t="s">
        <v>638</v>
      </c>
      <c r="F207" t="s">
        <v>639</v>
      </c>
      <c r="G207" t="s">
        <v>640</v>
      </c>
      <c r="H207" t="s">
        <v>641</v>
      </c>
      <c r="I207" t="s">
        <v>1226</v>
      </c>
      <c r="J207" t="s">
        <v>10</v>
      </c>
      <c r="K207" t="str">
        <f t="shared" si="6"/>
        <v>Steven- Exclusive Report On Carbon Offset &amp; Carbon Credit Market Updated</v>
      </c>
      <c r="L207" t="str">
        <f t="shared" si="7"/>
        <v>Steven_ 2nd Follow-up on Carbon Offset &amp; Carbon Credit Market Research Insights</v>
      </c>
    </row>
    <row r="208" spans="1:12" x14ac:dyDescent="0.25">
      <c r="A208" t="s">
        <v>603</v>
      </c>
      <c r="B208" t="s">
        <v>1227</v>
      </c>
      <c r="C208" t="s">
        <v>1228</v>
      </c>
      <c r="D208" t="s">
        <v>1229</v>
      </c>
      <c r="E208" t="s">
        <v>1230</v>
      </c>
      <c r="F208" t="s">
        <v>615</v>
      </c>
      <c r="G208" t="s">
        <v>1231</v>
      </c>
      <c r="H208" t="s">
        <v>22</v>
      </c>
      <c r="I208" t="s">
        <v>1232</v>
      </c>
      <c r="J208" t="s">
        <v>10</v>
      </c>
      <c r="K208" t="str">
        <f t="shared" si="6"/>
        <v>Matt- Exclusive Report On Carbon Offset &amp; Carbon Credit Market Updated</v>
      </c>
      <c r="L208" t="str">
        <f t="shared" si="7"/>
        <v>Matt_ 2nd Follow-up on Carbon Offset &amp; Carbon Credit Market Research Insights</v>
      </c>
    </row>
    <row r="209" spans="1:12" x14ac:dyDescent="0.25">
      <c r="A209" t="s">
        <v>1233</v>
      </c>
      <c r="B209" t="s">
        <v>1234</v>
      </c>
      <c r="C209" t="s">
        <v>1235</v>
      </c>
      <c r="D209" t="s">
        <v>1236</v>
      </c>
      <c r="E209" t="s">
        <v>1237</v>
      </c>
      <c r="F209" t="s">
        <v>540</v>
      </c>
      <c r="G209" t="s">
        <v>1238</v>
      </c>
      <c r="H209" t="s">
        <v>1239</v>
      </c>
      <c r="I209" t="s">
        <v>1240</v>
      </c>
      <c r="J209" t="s">
        <v>10</v>
      </c>
      <c r="K209" t="str">
        <f t="shared" si="6"/>
        <v>Kai- Exclusive Report On Carbon Offset &amp; Carbon Credit Market Updated</v>
      </c>
      <c r="L209" t="str">
        <f t="shared" si="7"/>
        <v>Kai_ 2nd Follow-up on Carbon Offset &amp; Carbon Credit Market Research Insights</v>
      </c>
    </row>
    <row r="210" spans="1:12" x14ac:dyDescent="0.25">
      <c r="A210" t="s">
        <v>1241</v>
      </c>
      <c r="B210" t="s">
        <v>1242</v>
      </c>
      <c r="C210" t="s">
        <v>584</v>
      </c>
      <c r="D210" t="s">
        <v>1243</v>
      </c>
      <c r="E210" t="s">
        <v>1244</v>
      </c>
      <c r="F210" t="s">
        <v>21</v>
      </c>
      <c r="G210" t="s">
        <v>17</v>
      </c>
      <c r="H210" t="s">
        <v>1245</v>
      </c>
      <c r="I210" t="s">
        <v>1246</v>
      </c>
      <c r="J210" t="s">
        <v>10</v>
      </c>
      <c r="K210" t="str">
        <f t="shared" si="6"/>
        <v>Harald- Exclusive Report On Carbon Offset &amp; Carbon Credit Market Updated</v>
      </c>
      <c r="L210" t="str">
        <f t="shared" si="7"/>
        <v>Harald_ 2nd Follow-up on Carbon Offset &amp; Carbon Credit Market Research Insights</v>
      </c>
    </row>
    <row r="211" spans="1:12" x14ac:dyDescent="0.25">
      <c r="A211" t="s">
        <v>1247</v>
      </c>
      <c r="B211" t="s">
        <v>1248</v>
      </c>
      <c r="C211" t="s">
        <v>1249</v>
      </c>
      <c r="D211" t="s">
        <v>1250</v>
      </c>
      <c r="E211" t="s">
        <v>1251</v>
      </c>
      <c r="F211" t="s">
        <v>1252</v>
      </c>
      <c r="G211" t="s">
        <v>1253</v>
      </c>
      <c r="H211" t="s">
        <v>1254</v>
      </c>
      <c r="I211" t="s">
        <v>1255</v>
      </c>
      <c r="J211" t="s">
        <v>10</v>
      </c>
      <c r="K211" t="str">
        <f t="shared" si="6"/>
        <v>Jorge- Exclusive Report On Carbon Offset &amp; Carbon Credit Market Updated</v>
      </c>
      <c r="L211" t="str">
        <f t="shared" si="7"/>
        <v>Jorge_ 2nd Follow-up on Carbon Offset &amp; Carbon Credit Market Research Insights</v>
      </c>
    </row>
    <row r="212" spans="1:12" x14ac:dyDescent="0.25">
      <c r="A212" t="s">
        <v>1256</v>
      </c>
      <c r="B212" t="s">
        <v>1257</v>
      </c>
      <c r="C212" t="s">
        <v>112</v>
      </c>
      <c r="D212" t="s">
        <v>1258</v>
      </c>
      <c r="E212" t="s">
        <v>1259</v>
      </c>
      <c r="F212" t="s">
        <v>547</v>
      </c>
      <c r="G212" t="s">
        <v>1260</v>
      </c>
      <c r="H212" t="s">
        <v>22</v>
      </c>
      <c r="I212" t="s">
        <v>1261</v>
      </c>
      <c r="J212" t="s">
        <v>10</v>
      </c>
      <c r="K212" t="str">
        <f t="shared" si="6"/>
        <v>Fredrik- Exclusive Report On Carbon Offset &amp; Carbon Credit Market Updated</v>
      </c>
      <c r="L212" t="str">
        <f t="shared" si="7"/>
        <v>Fredrik_ 2nd Follow-up on Carbon Offset &amp; Carbon Credit Market Research Insights</v>
      </c>
    </row>
    <row r="213" spans="1:12" x14ac:dyDescent="0.25">
      <c r="A213" t="s">
        <v>1262</v>
      </c>
      <c r="B213" t="s">
        <v>1263</v>
      </c>
      <c r="C213" t="s">
        <v>355</v>
      </c>
      <c r="D213" t="s">
        <v>1264</v>
      </c>
      <c r="E213" t="s">
        <v>1216</v>
      </c>
      <c r="F213" t="s">
        <v>6</v>
      </c>
      <c r="G213" t="s">
        <v>17</v>
      </c>
      <c r="H213" t="s">
        <v>1265</v>
      </c>
      <c r="I213" t="s">
        <v>1266</v>
      </c>
      <c r="J213" t="s">
        <v>10</v>
      </c>
      <c r="K213" t="str">
        <f t="shared" si="6"/>
        <v>Amit- Exclusive Report On Carbon Offset &amp; Carbon Credit Market Updated</v>
      </c>
      <c r="L213" t="str">
        <f t="shared" si="7"/>
        <v>Amit_ 2nd Follow-up on Carbon Offset &amp; Carbon Credit Market Research Insights</v>
      </c>
    </row>
    <row r="214" spans="1:12" x14ac:dyDescent="0.25">
      <c r="A214" t="s">
        <v>751</v>
      </c>
      <c r="B214" t="s">
        <v>1267</v>
      </c>
      <c r="C214" t="s">
        <v>756</v>
      </c>
      <c r="D214" t="s">
        <v>298</v>
      </c>
      <c r="E214" t="s">
        <v>304</v>
      </c>
      <c r="F214" t="s">
        <v>524</v>
      </c>
      <c r="G214" t="s">
        <v>300</v>
      </c>
      <c r="H214" t="s">
        <v>525</v>
      </c>
      <c r="I214" t="s">
        <v>1268</v>
      </c>
      <c r="J214" t="s">
        <v>10</v>
      </c>
      <c r="K214" t="str">
        <f t="shared" si="6"/>
        <v>Jared- Exclusive Report On Carbon Offset &amp; Carbon Credit Market Updated</v>
      </c>
      <c r="L214" t="str">
        <f t="shared" si="7"/>
        <v>Jared_ 2nd Follow-up on Carbon Offset &amp; Carbon Credit Market Research Insights</v>
      </c>
    </row>
    <row r="215" spans="1:12" x14ac:dyDescent="0.25">
      <c r="A215" t="s">
        <v>149</v>
      </c>
      <c r="B215" t="s">
        <v>319</v>
      </c>
      <c r="C215" t="s">
        <v>1269</v>
      </c>
      <c r="D215" t="s">
        <v>1270</v>
      </c>
      <c r="E215" t="s">
        <v>320</v>
      </c>
      <c r="F215" t="s">
        <v>615</v>
      </c>
      <c r="G215" t="s">
        <v>1271</v>
      </c>
      <c r="H215" t="s">
        <v>22</v>
      </c>
      <c r="I215" t="s">
        <v>1272</v>
      </c>
      <c r="J215" t="s">
        <v>10</v>
      </c>
      <c r="K215" t="str">
        <f t="shared" si="6"/>
        <v>Brett- Exclusive Report On Carbon Offset &amp; Carbon Credit Market Updated</v>
      </c>
      <c r="L215" t="str">
        <f t="shared" si="7"/>
        <v>Brett_ 2nd Follow-up on Carbon Offset &amp; Carbon Credit Market Research Insights</v>
      </c>
    </row>
    <row r="216" spans="1:12" x14ac:dyDescent="0.25">
      <c r="A216" t="s">
        <v>1273</v>
      </c>
      <c r="B216" t="s">
        <v>1274</v>
      </c>
      <c r="C216" t="s">
        <v>404</v>
      </c>
      <c r="D216" t="s">
        <v>1275</v>
      </c>
      <c r="E216" t="s">
        <v>1276</v>
      </c>
      <c r="F216" t="s">
        <v>975</v>
      </c>
      <c r="G216" t="s">
        <v>1277</v>
      </c>
      <c r="H216" t="s">
        <v>1278</v>
      </c>
      <c r="I216" t="s">
        <v>1279</v>
      </c>
      <c r="J216" t="s">
        <v>10</v>
      </c>
      <c r="K216" t="str">
        <f t="shared" si="6"/>
        <v>Troy- Exclusive Report On Carbon Offset &amp; Carbon Credit Market Updated</v>
      </c>
      <c r="L216" t="str">
        <f t="shared" si="7"/>
        <v>Troy_ 2nd Follow-up on Carbon Offset &amp; Carbon Credit Market Research Insights</v>
      </c>
    </row>
    <row r="217" spans="1:12" x14ac:dyDescent="0.25">
      <c r="A217" t="s">
        <v>696</v>
      </c>
      <c r="B217" t="s">
        <v>1280</v>
      </c>
      <c r="C217" t="s">
        <v>100</v>
      </c>
      <c r="D217" t="s">
        <v>1281</v>
      </c>
      <c r="E217" t="s">
        <v>22</v>
      </c>
      <c r="F217" t="s">
        <v>507</v>
      </c>
      <c r="G217" t="s">
        <v>1282</v>
      </c>
      <c r="H217" t="s">
        <v>1283</v>
      </c>
      <c r="I217" t="s">
        <v>1284</v>
      </c>
      <c r="J217" t="s">
        <v>10</v>
      </c>
      <c r="K217" t="str">
        <f t="shared" si="6"/>
        <v>David- Exclusive Report On Carbon Offset &amp; Carbon Credit Market Updated</v>
      </c>
      <c r="L217" t="str">
        <f t="shared" si="7"/>
        <v>David_ 2nd Follow-up on Carbon Offset &amp; Carbon Credit Market Research Insights</v>
      </c>
    </row>
    <row r="218" spans="1:12" x14ac:dyDescent="0.25">
      <c r="A218" t="s">
        <v>1285</v>
      </c>
      <c r="B218" t="s">
        <v>1286</v>
      </c>
      <c r="C218" t="s">
        <v>1287</v>
      </c>
      <c r="D218" t="s">
        <v>1288</v>
      </c>
      <c r="E218" t="s">
        <v>299</v>
      </c>
      <c r="F218" t="s">
        <v>580</v>
      </c>
      <c r="G218" t="s">
        <v>17</v>
      </c>
      <c r="H218" t="s">
        <v>22</v>
      </c>
      <c r="I218" t="s">
        <v>1289</v>
      </c>
      <c r="J218" t="s">
        <v>10</v>
      </c>
      <c r="K218" t="str">
        <f t="shared" si="6"/>
        <v>Douglas- Exclusive Report On Carbon Offset &amp; Carbon Credit Market Updated</v>
      </c>
      <c r="L218" t="str">
        <f t="shared" si="7"/>
        <v>Douglas_ 2nd Follow-up on Carbon Offset &amp; Carbon Credit Market Research Insights</v>
      </c>
    </row>
    <row r="219" spans="1:12" x14ac:dyDescent="0.25">
      <c r="A219" t="s">
        <v>1290</v>
      </c>
      <c r="B219" t="s">
        <v>1291</v>
      </c>
      <c r="C219" t="s">
        <v>720</v>
      </c>
      <c r="D219" t="s">
        <v>1292</v>
      </c>
      <c r="E219" t="s">
        <v>1293</v>
      </c>
      <c r="F219" t="s">
        <v>1294</v>
      </c>
      <c r="G219" t="s">
        <v>1295</v>
      </c>
      <c r="H219" t="s">
        <v>1296</v>
      </c>
      <c r="I219" t="s">
        <v>1297</v>
      </c>
      <c r="J219" t="s">
        <v>10</v>
      </c>
      <c r="K219" t="str">
        <f t="shared" si="6"/>
        <v>Rachel- Exclusive Report On Carbon Offset &amp; Carbon Credit Market Updated</v>
      </c>
      <c r="L219" t="str">
        <f t="shared" si="7"/>
        <v>Rachel_ 2nd Follow-up on Carbon Offset &amp; Carbon Credit Market Research Insights</v>
      </c>
    </row>
    <row r="220" spans="1:12" x14ac:dyDescent="0.25">
      <c r="A220" t="s">
        <v>1298</v>
      </c>
      <c r="B220" t="s">
        <v>1299</v>
      </c>
      <c r="C220" t="s">
        <v>105</v>
      </c>
      <c r="D220" t="s">
        <v>1300</v>
      </c>
      <c r="E220" t="s">
        <v>1301</v>
      </c>
      <c r="F220" t="s">
        <v>32</v>
      </c>
      <c r="G220" t="s">
        <v>1302</v>
      </c>
      <c r="H220" t="s">
        <v>22</v>
      </c>
      <c r="I220" t="s">
        <v>1303</v>
      </c>
      <c r="J220" t="s">
        <v>10</v>
      </c>
      <c r="K220" t="str">
        <f t="shared" si="6"/>
        <v>Agner- Exclusive Report On Carbon Offset &amp; Carbon Credit Market Updated</v>
      </c>
      <c r="L220" t="str">
        <f t="shared" si="7"/>
        <v>Agner_ 2nd Follow-up on Carbon Offset &amp; Carbon Credit Market Research Insights</v>
      </c>
    </row>
    <row r="221" spans="1:12" x14ac:dyDescent="0.25">
      <c r="A221" t="s">
        <v>603</v>
      </c>
      <c r="B221" t="s">
        <v>1304</v>
      </c>
      <c r="C221" t="s">
        <v>1305</v>
      </c>
      <c r="D221" t="s">
        <v>1306</v>
      </c>
      <c r="E221" t="s">
        <v>165</v>
      </c>
      <c r="F221" t="s">
        <v>1307</v>
      </c>
      <c r="G221" t="s">
        <v>1308</v>
      </c>
      <c r="H221" t="s">
        <v>1309</v>
      </c>
      <c r="I221" t="s">
        <v>1310</v>
      </c>
      <c r="J221" t="s">
        <v>10</v>
      </c>
      <c r="K221" t="str">
        <f t="shared" si="6"/>
        <v>Matt- Exclusive Report On Carbon Offset &amp; Carbon Credit Market Updated</v>
      </c>
      <c r="L221" t="str">
        <f t="shared" si="7"/>
        <v>Matt_ 2nd Follow-up on Carbon Offset &amp; Carbon Credit Market Research Insights</v>
      </c>
    </row>
    <row r="222" spans="1:12" x14ac:dyDescent="0.25">
      <c r="A222" t="s">
        <v>1311</v>
      </c>
      <c r="B222" t="s">
        <v>1312</v>
      </c>
      <c r="C222" t="s">
        <v>185</v>
      </c>
      <c r="D222" t="s">
        <v>1313</v>
      </c>
      <c r="E222" t="s">
        <v>336</v>
      </c>
      <c r="F222" t="s">
        <v>22</v>
      </c>
      <c r="G222" t="s">
        <v>17</v>
      </c>
      <c r="H222" t="s">
        <v>22</v>
      </c>
      <c r="I222" t="s">
        <v>1314</v>
      </c>
      <c r="J222" t="s">
        <v>10</v>
      </c>
      <c r="K222" t="str">
        <f t="shared" si="6"/>
        <v>Kirubel- Exclusive Report On Carbon Offset &amp; Carbon Credit Market Updated</v>
      </c>
      <c r="L222" t="str">
        <f t="shared" si="7"/>
        <v>Kirubel_ 2nd Follow-up on Carbon Offset &amp; Carbon Credit Market Research Insights</v>
      </c>
    </row>
    <row r="223" spans="1:12" x14ac:dyDescent="0.25">
      <c r="A223" t="s">
        <v>337</v>
      </c>
      <c r="B223" t="s">
        <v>1315</v>
      </c>
      <c r="C223" t="s">
        <v>43</v>
      </c>
      <c r="D223" t="s">
        <v>1316</v>
      </c>
      <c r="E223" t="s">
        <v>299</v>
      </c>
      <c r="F223" t="s">
        <v>22</v>
      </c>
      <c r="G223" t="s">
        <v>1317</v>
      </c>
      <c r="H223" t="s">
        <v>22</v>
      </c>
      <c r="I223" t="s">
        <v>1318</v>
      </c>
      <c r="J223" t="s">
        <v>10</v>
      </c>
      <c r="K223" t="str">
        <f t="shared" si="6"/>
        <v>Matthew- Exclusive Report On Carbon Offset &amp; Carbon Credit Market Updated</v>
      </c>
      <c r="L223" t="str">
        <f t="shared" si="7"/>
        <v>Matthew_ 2nd Follow-up on Carbon Offset &amp; Carbon Credit Market Research Insights</v>
      </c>
    </row>
    <row r="224" spans="1:12" x14ac:dyDescent="0.25">
      <c r="A224" t="s">
        <v>1319</v>
      </c>
      <c r="B224" t="s">
        <v>1320</v>
      </c>
      <c r="C224" t="s">
        <v>1321</v>
      </c>
      <c r="D224" t="s">
        <v>298</v>
      </c>
      <c r="E224" t="s">
        <v>536</v>
      </c>
      <c r="F224" t="s">
        <v>22</v>
      </c>
      <c r="G224" t="s">
        <v>300</v>
      </c>
      <c r="H224" t="s">
        <v>22</v>
      </c>
      <c r="I224" t="s">
        <v>1322</v>
      </c>
      <c r="J224" t="s">
        <v>10</v>
      </c>
      <c r="K224" t="str">
        <f t="shared" si="6"/>
        <v>Amber- Exclusive Report On Carbon Offset &amp; Carbon Credit Market Updated</v>
      </c>
      <c r="L224" t="str">
        <f t="shared" si="7"/>
        <v>Amber_ 2nd Follow-up on Carbon Offset &amp; Carbon Credit Market Research Insights</v>
      </c>
    </row>
    <row r="225" spans="1:12" x14ac:dyDescent="0.25">
      <c r="A225" t="s">
        <v>1323</v>
      </c>
      <c r="B225" t="s">
        <v>1324</v>
      </c>
      <c r="C225" t="s">
        <v>1325</v>
      </c>
      <c r="D225" t="s">
        <v>173</v>
      </c>
      <c r="E225" t="s">
        <v>334</v>
      </c>
      <c r="F225" t="s">
        <v>22</v>
      </c>
      <c r="G225" t="s">
        <v>175</v>
      </c>
      <c r="H225" t="s">
        <v>22</v>
      </c>
      <c r="I225" t="s">
        <v>1326</v>
      </c>
      <c r="J225" t="s">
        <v>10</v>
      </c>
      <c r="K225" t="str">
        <f t="shared" si="6"/>
        <v>Sean- Exclusive Report On Carbon Offset &amp; Carbon Credit Market Updated</v>
      </c>
      <c r="L225" t="str">
        <f t="shared" si="7"/>
        <v>Sean_ 2nd Follow-up on Carbon Offset &amp; Carbon Credit Market Research Insights</v>
      </c>
    </row>
    <row r="226" spans="1:12" x14ac:dyDescent="0.25">
      <c r="A226" t="s">
        <v>1327</v>
      </c>
      <c r="B226" t="s">
        <v>1328</v>
      </c>
      <c r="C226" t="s">
        <v>100</v>
      </c>
      <c r="D226" t="s">
        <v>220</v>
      </c>
      <c r="E226" t="s">
        <v>1329</v>
      </c>
      <c r="F226" t="s">
        <v>22</v>
      </c>
      <c r="G226" t="s">
        <v>222</v>
      </c>
      <c r="H226" t="s">
        <v>22</v>
      </c>
      <c r="I226" t="s">
        <v>1330</v>
      </c>
      <c r="J226" t="s">
        <v>10</v>
      </c>
      <c r="K226" t="str">
        <f t="shared" si="6"/>
        <v>Dirk- Exclusive Report On Carbon Offset &amp; Carbon Credit Market Updated</v>
      </c>
      <c r="L226" t="str">
        <f t="shared" si="7"/>
        <v>Dirk_ 2nd Follow-up on Carbon Offset &amp; Carbon Credit Market Research Insights</v>
      </c>
    </row>
    <row r="227" spans="1:12" x14ac:dyDescent="0.25">
      <c r="A227" t="s">
        <v>142</v>
      </c>
      <c r="B227" t="s">
        <v>1331</v>
      </c>
      <c r="C227" t="s">
        <v>1332</v>
      </c>
      <c r="D227" t="s">
        <v>512</v>
      </c>
      <c r="E227" t="s">
        <v>1333</v>
      </c>
      <c r="F227" t="s">
        <v>22</v>
      </c>
      <c r="G227" t="s">
        <v>513</v>
      </c>
      <c r="H227" t="s">
        <v>22</v>
      </c>
      <c r="I227" t="s">
        <v>1334</v>
      </c>
      <c r="J227" t="s">
        <v>10</v>
      </c>
      <c r="K227" t="str">
        <f t="shared" si="6"/>
        <v>Robert- Exclusive Report On Carbon Offset &amp; Carbon Credit Market Updated</v>
      </c>
      <c r="L227" t="str">
        <f t="shared" si="7"/>
        <v>Robert_ 2nd Follow-up on Carbon Offset &amp; Carbon Credit Market Research Insights</v>
      </c>
    </row>
    <row r="228" spans="1:12" x14ac:dyDescent="0.25">
      <c r="A228" t="s">
        <v>1335</v>
      </c>
      <c r="B228" t="s">
        <v>1336</v>
      </c>
      <c r="C228" t="s">
        <v>1337</v>
      </c>
      <c r="D228" t="s">
        <v>1338</v>
      </c>
      <c r="E228" t="s">
        <v>1046</v>
      </c>
      <c r="F228" t="s">
        <v>22</v>
      </c>
      <c r="G228" t="s">
        <v>1339</v>
      </c>
      <c r="H228" t="s">
        <v>22</v>
      </c>
      <c r="I228" t="s">
        <v>1340</v>
      </c>
      <c r="J228" t="s">
        <v>10</v>
      </c>
      <c r="K228" t="str">
        <f t="shared" si="6"/>
        <v>Linus- Exclusive Report On Carbon Offset &amp; Carbon Credit Market Updated</v>
      </c>
      <c r="L228" t="str">
        <f t="shared" si="7"/>
        <v>Linus_ 2nd Follow-up on Carbon Offset &amp; Carbon Credit Market Research Insights</v>
      </c>
    </row>
    <row r="229" spans="1:12" x14ac:dyDescent="0.25">
      <c r="A229" t="s">
        <v>1341</v>
      </c>
      <c r="B229" t="s">
        <v>1342</v>
      </c>
      <c r="C229" t="s">
        <v>43</v>
      </c>
      <c r="D229" t="s">
        <v>1343</v>
      </c>
      <c r="E229" t="s">
        <v>101</v>
      </c>
      <c r="F229" t="s">
        <v>22</v>
      </c>
      <c r="G229" t="s">
        <v>1344</v>
      </c>
      <c r="H229" t="s">
        <v>22</v>
      </c>
      <c r="I229" t="s">
        <v>1345</v>
      </c>
      <c r="J229" t="s">
        <v>10</v>
      </c>
      <c r="K229" t="str">
        <f t="shared" si="6"/>
        <v>Patricia- Exclusive Report On Carbon Offset &amp; Carbon Credit Market Updated</v>
      </c>
      <c r="L229" t="str">
        <f t="shared" si="7"/>
        <v>Patricia_ 2nd Follow-up on Carbon Offset &amp; Carbon Credit Market Research Insights</v>
      </c>
    </row>
    <row r="230" spans="1:12" x14ac:dyDescent="0.25">
      <c r="A230" t="s">
        <v>166</v>
      </c>
      <c r="B230" t="s">
        <v>1346</v>
      </c>
      <c r="C230" t="s">
        <v>105</v>
      </c>
      <c r="D230" t="s">
        <v>169</v>
      </c>
      <c r="E230" t="s">
        <v>170</v>
      </c>
      <c r="F230" t="s">
        <v>22</v>
      </c>
      <c r="G230" t="s">
        <v>171</v>
      </c>
      <c r="H230" t="s">
        <v>22</v>
      </c>
      <c r="I230" t="s">
        <v>1347</v>
      </c>
      <c r="J230" t="s">
        <v>10</v>
      </c>
      <c r="K230" t="str">
        <f t="shared" si="6"/>
        <v>Peter- Exclusive Report On Carbon Offset &amp; Carbon Credit Market Updated</v>
      </c>
      <c r="L230" t="str">
        <f t="shared" si="7"/>
        <v>Peter_ 2nd Follow-up on Carbon Offset &amp; Carbon Credit Market Research Insights</v>
      </c>
    </row>
    <row r="231" spans="1:12" x14ac:dyDescent="0.25">
      <c r="A231" t="s">
        <v>1348</v>
      </c>
      <c r="B231" t="s">
        <v>1349</v>
      </c>
      <c r="C231" t="s">
        <v>105</v>
      </c>
      <c r="D231" t="s">
        <v>1350</v>
      </c>
      <c r="E231" t="s">
        <v>895</v>
      </c>
      <c r="F231" t="s">
        <v>22</v>
      </c>
      <c r="G231" t="s">
        <v>17</v>
      </c>
      <c r="H231" t="s">
        <v>22</v>
      </c>
      <c r="I231" t="s">
        <v>1351</v>
      </c>
      <c r="J231" t="s">
        <v>10</v>
      </c>
      <c r="K231" t="str">
        <f t="shared" si="6"/>
        <v>Thibault- Exclusive Report On Carbon Offset &amp; Carbon Credit Market Updated</v>
      </c>
      <c r="L231" t="str">
        <f t="shared" si="7"/>
        <v>Thibault_ 2nd Follow-up on Carbon Offset &amp; Carbon Credit Market Research Insights</v>
      </c>
    </row>
    <row r="232" spans="1:12" x14ac:dyDescent="0.25">
      <c r="A232" t="s">
        <v>1352</v>
      </c>
      <c r="B232" t="s">
        <v>1353</v>
      </c>
      <c r="C232" t="s">
        <v>105</v>
      </c>
      <c r="D232" t="s">
        <v>721</v>
      </c>
      <c r="E232" t="s">
        <v>722</v>
      </c>
      <c r="F232" t="s">
        <v>22</v>
      </c>
      <c r="G232" t="s">
        <v>724</v>
      </c>
      <c r="H232" t="s">
        <v>22</v>
      </c>
      <c r="I232" t="s">
        <v>1354</v>
      </c>
      <c r="J232" t="s">
        <v>10</v>
      </c>
      <c r="K232" t="str">
        <f t="shared" si="6"/>
        <v>Jussi- Exclusive Report On Carbon Offset &amp; Carbon Credit Market Updated</v>
      </c>
      <c r="L232" t="str">
        <f t="shared" si="7"/>
        <v>Jussi_ 2nd Follow-up on Carbon Offset &amp; Carbon Credit Market Research Insights</v>
      </c>
    </row>
    <row r="233" spans="1:12" x14ac:dyDescent="0.25">
      <c r="A233" t="s">
        <v>705</v>
      </c>
      <c r="B233" t="s">
        <v>1355</v>
      </c>
      <c r="C233" t="s">
        <v>43</v>
      </c>
      <c r="D233" t="s">
        <v>1356</v>
      </c>
      <c r="E233" t="s">
        <v>1357</v>
      </c>
      <c r="F233" t="s">
        <v>22</v>
      </c>
      <c r="G233" t="s">
        <v>1358</v>
      </c>
      <c r="H233" t="s">
        <v>22</v>
      </c>
      <c r="I233" t="s">
        <v>1359</v>
      </c>
      <c r="J233" t="s">
        <v>10</v>
      </c>
      <c r="K233" t="str">
        <f t="shared" si="6"/>
        <v>Tim- Exclusive Report On Carbon Offset &amp; Carbon Credit Market Updated</v>
      </c>
      <c r="L233" t="str">
        <f t="shared" si="7"/>
        <v>Tim_ 2nd Follow-up on Carbon Offset &amp; Carbon Credit Market Research Insights</v>
      </c>
    </row>
    <row r="234" spans="1:12" x14ac:dyDescent="0.25">
      <c r="A234" t="s">
        <v>1360</v>
      </c>
      <c r="B234" t="s">
        <v>1361</v>
      </c>
      <c r="C234" t="s">
        <v>105</v>
      </c>
      <c r="D234" t="s">
        <v>1362</v>
      </c>
      <c r="E234" t="s">
        <v>1363</v>
      </c>
      <c r="F234" t="s">
        <v>22</v>
      </c>
      <c r="G234" t="s">
        <v>1364</v>
      </c>
      <c r="H234" t="s">
        <v>22</v>
      </c>
      <c r="I234" t="s">
        <v>1365</v>
      </c>
      <c r="J234" t="s">
        <v>10</v>
      </c>
      <c r="K234" t="str">
        <f t="shared" si="6"/>
        <v>Luca- Exclusive Report On Carbon Offset &amp; Carbon Credit Market Updated</v>
      </c>
      <c r="L234" t="str">
        <f t="shared" si="7"/>
        <v>Luca_ 2nd Follow-up on Carbon Offset &amp; Carbon Credit Market Research Insights</v>
      </c>
    </row>
    <row r="235" spans="1:12" x14ac:dyDescent="0.25">
      <c r="A235" t="s">
        <v>1220</v>
      </c>
      <c r="B235" t="s">
        <v>1366</v>
      </c>
      <c r="C235" t="s">
        <v>1367</v>
      </c>
      <c r="D235" t="s">
        <v>1368</v>
      </c>
      <c r="E235" t="s">
        <v>170</v>
      </c>
      <c r="F235" t="s">
        <v>22</v>
      </c>
      <c r="G235" t="s">
        <v>1369</v>
      </c>
      <c r="H235" t="s">
        <v>22</v>
      </c>
      <c r="I235" t="s">
        <v>1370</v>
      </c>
      <c r="J235" t="s">
        <v>10</v>
      </c>
      <c r="K235" t="str">
        <f t="shared" si="6"/>
        <v>Anders- Exclusive Report On Carbon Offset &amp; Carbon Credit Market Updated</v>
      </c>
      <c r="L235" t="str">
        <f t="shared" si="7"/>
        <v>Anders_ 2nd Follow-up on Carbon Offset &amp; Carbon Credit Market Research Insights</v>
      </c>
    </row>
    <row r="236" spans="1:12" x14ac:dyDescent="0.25">
      <c r="A236" t="s">
        <v>1371</v>
      </c>
      <c r="B236" t="s">
        <v>1372</v>
      </c>
      <c r="C236" t="s">
        <v>382</v>
      </c>
      <c r="D236" t="s">
        <v>614</v>
      </c>
      <c r="E236" t="s">
        <v>114</v>
      </c>
      <c r="F236" t="s">
        <v>22</v>
      </c>
      <c r="G236" t="s">
        <v>616</v>
      </c>
      <c r="H236" t="s">
        <v>22</v>
      </c>
      <c r="I236" t="s">
        <v>1373</v>
      </c>
      <c r="J236" t="s">
        <v>10</v>
      </c>
      <c r="K236" t="str">
        <f t="shared" si="6"/>
        <v>Moria- Exclusive Report On Carbon Offset &amp; Carbon Credit Market Updated</v>
      </c>
      <c r="L236" t="str">
        <f t="shared" si="7"/>
        <v>Moria_ 2nd Follow-up on Carbon Offset &amp; Carbon Credit Market Research Insights</v>
      </c>
    </row>
    <row r="237" spans="1:12" x14ac:dyDescent="0.25">
      <c r="A237" t="s">
        <v>1374</v>
      </c>
      <c r="B237" t="s">
        <v>1375</v>
      </c>
      <c r="C237" t="s">
        <v>348</v>
      </c>
      <c r="D237" t="s">
        <v>721</v>
      </c>
      <c r="E237" t="s">
        <v>722</v>
      </c>
      <c r="F237" t="s">
        <v>22</v>
      </c>
      <c r="G237" t="s">
        <v>724</v>
      </c>
      <c r="H237" t="s">
        <v>22</v>
      </c>
      <c r="I237" t="s">
        <v>1376</v>
      </c>
      <c r="J237" t="s">
        <v>10</v>
      </c>
      <c r="K237" t="str">
        <f t="shared" si="6"/>
        <v>Katja- Exclusive Report On Carbon Offset &amp; Carbon Credit Market Updated</v>
      </c>
      <c r="L237" t="str">
        <f t="shared" si="7"/>
        <v>Katja_ 2nd Follow-up on Carbon Offset &amp; Carbon Credit Market Research Insights</v>
      </c>
    </row>
    <row r="238" spans="1:12" x14ac:dyDescent="0.25">
      <c r="A238" t="s">
        <v>439</v>
      </c>
      <c r="B238" t="s">
        <v>875</v>
      </c>
      <c r="C238" t="s">
        <v>1377</v>
      </c>
      <c r="D238" t="s">
        <v>173</v>
      </c>
      <c r="E238" t="s">
        <v>174</v>
      </c>
      <c r="F238" t="s">
        <v>22</v>
      </c>
      <c r="G238" t="s">
        <v>175</v>
      </c>
      <c r="H238" t="s">
        <v>22</v>
      </c>
      <c r="I238" t="s">
        <v>1378</v>
      </c>
      <c r="J238" t="s">
        <v>10</v>
      </c>
      <c r="K238" t="str">
        <f t="shared" si="6"/>
        <v>Aaron- Exclusive Report On Carbon Offset &amp; Carbon Credit Market Updated</v>
      </c>
      <c r="L238" t="str">
        <f t="shared" si="7"/>
        <v>Aaron_ 2nd Follow-up on Carbon Offset &amp; Carbon Credit Market Research Insights</v>
      </c>
    </row>
    <row r="239" spans="1:12" x14ac:dyDescent="0.25">
      <c r="A239" t="s">
        <v>1379</v>
      </c>
      <c r="B239" t="s">
        <v>1380</v>
      </c>
      <c r="C239" t="s">
        <v>89</v>
      </c>
      <c r="D239" t="s">
        <v>1381</v>
      </c>
      <c r="E239" t="s">
        <v>1382</v>
      </c>
      <c r="F239" t="s">
        <v>22</v>
      </c>
      <c r="G239" t="s">
        <v>17</v>
      </c>
      <c r="H239" t="s">
        <v>22</v>
      </c>
      <c r="I239" t="s">
        <v>1383</v>
      </c>
      <c r="J239" t="s">
        <v>10</v>
      </c>
      <c r="K239" t="str">
        <f t="shared" si="6"/>
        <v>Jeremy- Exclusive Report On Carbon Offset &amp; Carbon Credit Market Updated</v>
      </c>
      <c r="L239" t="str">
        <f t="shared" si="7"/>
        <v>Jeremy_ 2nd Follow-up on Carbon Offset &amp; Carbon Credit Market Research Insights</v>
      </c>
    </row>
    <row r="240" spans="1:12" x14ac:dyDescent="0.25">
      <c r="A240" t="s">
        <v>330</v>
      </c>
      <c r="B240" t="s">
        <v>1384</v>
      </c>
      <c r="C240" t="s">
        <v>105</v>
      </c>
      <c r="D240" t="s">
        <v>1385</v>
      </c>
      <c r="E240" t="s">
        <v>1386</v>
      </c>
      <c r="F240" t="s">
        <v>22</v>
      </c>
      <c r="G240" t="s">
        <v>1387</v>
      </c>
      <c r="H240" t="s">
        <v>22</v>
      </c>
      <c r="I240" t="s">
        <v>1388</v>
      </c>
      <c r="J240" t="s">
        <v>10</v>
      </c>
      <c r="K240" t="str">
        <f t="shared" si="6"/>
        <v>Sebastian- Exclusive Report On Carbon Offset &amp; Carbon Credit Market Updated</v>
      </c>
      <c r="L240" t="str">
        <f t="shared" si="7"/>
        <v>Sebastian_ 2nd Follow-up on Carbon Offset &amp; Carbon Credit Market Research Insights</v>
      </c>
    </row>
    <row r="241" spans="1:12" x14ac:dyDescent="0.25">
      <c r="A241" t="s">
        <v>1348</v>
      </c>
      <c r="B241" t="s">
        <v>1389</v>
      </c>
      <c r="C241" t="s">
        <v>1390</v>
      </c>
      <c r="D241" t="s">
        <v>1391</v>
      </c>
      <c r="E241" t="s">
        <v>634</v>
      </c>
      <c r="F241" t="s">
        <v>22</v>
      </c>
      <c r="G241" t="s">
        <v>1392</v>
      </c>
      <c r="H241" t="s">
        <v>22</v>
      </c>
      <c r="I241" t="s">
        <v>1393</v>
      </c>
      <c r="J241" t="s">
        <v>10</v>
      </c>
      <c r="K241" t="str">
        <f t="shared" si="6"/>
        <v>Thibault- Exclusive Report On Carbon Offset &amp; Carbon Credit Market Updated</v>
      </c>
      <c r="L241" t="str">
        <f t="shared" si="7"/>
        <v>Thibault_ 2nd Follow-up on Carbon Offset &amp; Carbon Credit Market Research Insights</v>
      </c>
    </row>
    <row r="242" spans="1:12" x14ac:dyDescent="0.25">
      <c r="A242" t="s">
        <v>1394</v>
      </c>
      <c r="B242" t="s">
        <v>1395</v>
      </c>
      <c r="C242" t="s">
        <v>348</v>
      </c>
      <c r="D242" t="s">
        <v>267</v>
      </c>
      <c r="E242" t="s">
        <v>1396</v>
      </c>
      <c r="F242" t="s">
        <v>22</v>
      </c>
      <c r="G242" t="s">
        <v>17</v>
      </c>
      <c r="H242" t="s">
        <v>22</v>
      </c>
      <c r="I242" t="s">
        <v>1397</v>
      </c>
      <c r="J242" t="s">
        <v>10</v>
      </c>
      <c r="K242" t="str">
        <f t="shared" si="6"/>
        <v>Ruud- Exclusive Report On Carbon Offset &amp; Carbon Credit Market Updated</v>
      </c>
      <c r="L242" t="str">
        <f t="shared" si="7"/>
        <v>Ruud_ 2nd Follow-up on Carbon Offset &amp; Carbon Credit Market Research Insights</v>
      </c>
    </row>
    <row r="243" spans="1:12" x14ac:dyDescent="0.25">
      <c r="A243" t="s">
        <v>1398</v>
      </c>
      <c r="B243" t="s">
        <v>1399</v>
      </c>
      <c r="C243" t="s">
        <v>1400</v>
      </c>
      <c r="D243" t="s">
        <v>1401</v>
      </c>
      <c r="E243" t="s">
        <v>1402</v>
      </c>
      <c r="F243" t="s">
        <v>22</v>
      </c>
      <c r="G243" t="s">
        <v>1403</v>
      </c>
      <c r="H243" t="s">
        <v>22</v>
      </c>
      <c r="I243" t="s">
        <v>1404</v>
      </c>
      <c r="J243" t="s">
        <v>10</v>
      </c>
      <c r="K243" t="str">
        <f t="shared" si="6"/>
        <v>Yury- Exclusive Report On Carbon Offset &amp; Carbon Credit Market Updated</v>
      </c>
      <c r="L243" t="str">
        <f t="shared" si="7"/>
        <v>Yury_ 2nd Follow-up on Carbon Offset &amp; Carbon Credit Market Research Insights</v>
      </c>
    </row>
    <row r="244" spans="1:12" x14ac:dyDescent="0.25">
      <c r="A244" t="s">
        <v>1405</v>
      </c>
      <c r="B244" t="s">
        <v>1406</v>
      </c>
      <c r="C244" t="s">
        <v>1407</v>
      </c>
      <c r="D244" t="s">
        <v>298</v>
      </c>
      <c r="E244" t="s">
        <v>1408</v>
      </c>
      <c r="F244" t="s">
        <v>22</v>
      </c>
      <c r="G244" t="s">
        <v>300</v>
      </c>
      <c r="H244" t="s">
        <v>22</v>
      </c>
      <c r="I244" t="s">
        <v>1409</v>
      </c>
      <c r="J244" t="s">
        <v>10</v>
      </c>
      <c r="K244" t="str">
        <f t="shared" si="6"/>
        <v>Tony- Exclusive Report On Carbon Offset &amp; Carbon Credit Market Updated</v>
      </c>
      <c r="L244" t="str">
        <f t="shared" si="7"/>
        <v>Tony_ 2nd Follow-up on Carbon Offset &amp; Carbon Credit Market Research Insights</v>
      </c>
    </row>
    <row r="245" spans="1:12" x14ac:dyDescent="0.25">
      <c r="A245" t="s">
        <v>696</v>
      </c>
      <c r="B245" t="s">
        <v>1410</v>
      </c>
      <c r="C245" t="s">
        <v>164</v>
      </c>
      <c r="D245" t="s">
        <v>1411</v>
      </c>
      <c r="E245" t="s">
        <v>1412</v>
      </c>
      <c r="F245" t="s">
        <v>22</v>
      </c>
      <c r="G245" t="s">
        <v>1413</v>
      </c>
      <c r="H245" t="s">
        <v>22</v>
      </c>
      <c r="I245" t="s">
        <v>1414</v>
      </c>
      <c r="J245" t="s">
        <v>10</v>
      </c>
      <c r="K245" t="str">
        <f t="shared" si="6"/>
        <v>David- Exclusive Report On Carbon Offset &amp; Carbon Credit Market Updated</v>
      </c>
      <c r="L245" t="str">
        <f t="shared" si="7"/>
        <v>David_ 2nd Follow-up on Carbon Offset &amp; Carbon Credit Market Research Insights</v>
      </c>
    </row>
    <row r="246" spans="1:12" x14ac:dyDescent="0.25">
      <c r="A246" t="s">
        <v>1415</v>
      </c>
      <c r="B246" t="s">
        <v>1416</v>
      </c>
      <c r="C246" t="s">
        <v>1417</v>
      </c>
      <c r="D246" t="s">
        <v>1418</v>
      </c>
      <c r="E246" t="s">
        <v>101</v>
      </c>
      <c r="F246" t="s">
        <v>22</v>
      </c>
      <c r="G246" t="s">
        <v>17</v>
      </c>
      <c r="H246" t="s">
        <v>22</v>
      </c>
      <c r="I246" t="s">
        <v>1419</v>
      </c>
      <c r="J246" t="s">
        <v>10</v>
      </c>
      <c r="K246" t="str">
        <f t="shared" si="6"/>
        <v>Kristian- Exclusive Report On Carbon Offset &amp; Carbon Credit Market Updated</v>
      </c>
      <c r="L246" t="str">
        <f t="shared" si="7"/>
        <v>Kristian_ 2nd Follow-up on Carbon Offset &amp; Carbon Credit Market Research Insights</v>
      </c>
    </row>
    <row r="247" spans="1:12" x14ac:dyDescent="0.25">
      <c r="A247" t="s">
        <v>314</v>
      </c>
      <c r="B247" t="s">
        <v>50</v>
      </c>
      <c r="C247" t="s">
        <v>236</v>
      </c>
      <c r="D247" t="s">
        <v>446</v>
      </c>
      <c r="E247" t="s">
        <v>1420</v>
      </c>
      <c r="F247" t="s">
        <v>22</v>
      </c>
      <c r="G247" t="s">
        <v>448</v>
      </c>
      <c r="H247" t="s">
        <v>22</v>
      </c>
      <c r="I247" t="s">
        <v>1421</v>
      </c>
      <c r="J247" t="s">
        <v>10</v>
      </c>
      <c r="K247" t="str">
        <f t="shared" si="6"/>
        <v>Scott- Exclusive Report On Carbon Offset &amp; Carbon Credit Market Updated</v>
      </c>
      <c r="L247" t="str">
        <f t="shared" si="7"/>
        <v>Scott_ 2nd Follow-up on Carbon Offset &amp; Carbon Credit Market Research Insights</v>
      </c>
    </row>
    <row r="248" spans="1:12" x14ac:dyDescent="0.25">
      <c r="A248" t="s">
        <v>802</v>
      </c>
      <c r="B248" t="s">
        <v>1422</v>
      </c>
      <c r="C248" t="s">
        <v>112</v>
      </c>
      <c r="D248" t="s">
        <v>1423</v>
      </c>
      <c r="E248" t="s">
        <v>414</v>
      </c>
      <c r="F248" t="s">
        <v>22</v>
      </c>
      <c r="G248" t="s">
        <v>17</v>
      </c>
      <c r="H248" t="s">
        <v>22</v>
      </c>
      <c r="I248" t="s">
        <v>1424</v>
      </c>
      <c r="J248" t="s">
        <v>10</v>
      </c>
      <c r="K248" t="str">
        <f t="shared" si="6"/>
        <v>Hugo- Exclusive Report On Carbon Offset &amp; Carbon Credit Market Updated</v>
      </c>
      <c r="L248" t="str">
        <f t="shared" si="7"/>
        <v>Hugo_ 2nd Follow-up on Carbon Offset &amp; Carbon Credit Market Research Insights</v>
      </c>
    </row>
    <row r="249" spans="1:12" x14ac:dyDescent="0.25">
      <c r="A249" t="s">
        <v>1425</v>
      </c>
      <c r="B249" t="s">
        <v>1426</v>
      </c>
      <c r="C249" t="s">
        <v>1427</v>
      </c>
      <c r="D249" t="s">
        <v>173</v>
      </c>
      <c r="E249" t="s">
        <v>1428</v>
      </c>
      <c r="F249" t="s">
        <v>22</v>
      </c>
      <c r="G249" t="s">
        <v>175</v>
      </c>
      <c r="H249" t="s">
        <v>22</v>
      </c>
      <c r="I249" t="s">
        <v>1429</v>
      </c>
      <c r="J249" t="s">
        <v>10</v>
      </c>
      <c r="K249" t="str">
        <f t="shared" si="6"/>
        <v>Lea- Exclusive Report On Carbon Offset &amp; Carbon Credit Market Updated</v>
      </c>
      <c r="L249" t="str">
        <f t="shared" si="7"/>
        <v>Lea_ 2nd Follow-up on Carbon Offset &amp; Carbon Credit Market Research Insights</v>
      </c>
    </row>
    <row r="250" spans="1:12" x14ac:dyDescent="0.25">
      <c r="A250" t="s">
        <v>1430</v>
      </c>
      <c r="B250" t="s">
        <v>1431</v>
      </c>
      <c r="C250" t="s">
        <v>105</v>
      </c>
      <c r="D250" t="s">
        <v>1432</v>
      </c>
      <c r="E250" t="s">
        <v>1433</v>
      </c>
      <c r="F250" t="s">
        <v>22</v>
      </c>
      <c r="G250" t="s">
        <v>1434</v>
      </c>
      <c r="H250" t="s">
        <v>22</v>
      </c>
      <c r="I250" t="s">
        <v>1435</v>
      </c>
      <c r="J250" t="s">
        <v>10</v>
      </c>
      <c r="K250" t="str">
        <f t="shared" si="6"/>
        <v>Peik- Exclusive Report On Carbon Offset &amp; Carbon Credit Market Updated</v>
      </c>
      <c r="L250" t="str">
        <f t="shared" si="7"/>
        <v>Peik_ 2nd Follow-up on Carbon Offset &amp; Carbon Credit Market Research Insights</v>
      </c>
    </row>
    <row r="251" spans="1:12" x14ac:dyDescent="0.25">
      <c r="A251" t="s">
        <v>1436</v>
      </c>
      <c r="B251" t="s">
        <v>88</v>
      </c>
      <c r="C251" t="s">
        <v>89</v>
      </c>
      <c r="D251" t="s">
        <v>26</v>
      </c>
      <c r="E251" t="s">
        <v>22</v>
      </c>
      <c r="F251" t="s">
        <v>22</v>
      </c>
      <c r="G251" t="s">
        <v>29</v>
      </c>
      <c r="H251" t="s">
        <v>22</v>
      </c>
      <c r="I251" t="s">
        <v>1437</v>
      </c>
      <c r="J251" t="s">
        <v>10</v>
      </c>
      <c r="K251" t="str">
        <f t="shared" si="6"/>
        <v>Belinda- Exclusive Report On Carbon Offset &amp; Carbon Credit Market Updated</v>
      </c>
      <c r="L251" t="str">
        <f t="shared" si="7"/>
        <v>Belinda_ 2nd Follow-up on Carbon Offset &amp; Carbon Credit Market Research Insights</v>
      </c>
    </row>
    <row r="252" spans="1:12" x14ac:dyDescent="0.25">
      <c r="A252" t="s">
        <v>1438</v>
      </c>
      <c r="B252" t="s">
        <v>1439</v>
      </c>
      <c r="C252" t="s">
        <v>1440</v>
      </c>
      <c r="D252" t="s">
        <v>1441</v>
      </c>
      <c r="E252" t="s">
        <v>22</v>
      </c>
      <c r="F252" t="s">
        <v>22</v>
      </c>
      <c r="G252" t="s">
        <v>1442</v>
      </c>
      <c r="H252" t="s">
        <v>22</v>
      </c>
      <c r="I252" t="s">
        <v>1443</v>
      </c>
      <c r="J252" t="s">
        <v>10</v>
      </c>
      <c r="K252" t="str">
        <f t="shared" si="6"/>
        <v>Thecla- Exclusive Report On Carbon Offset &amp; Carbon Credit Market Updated</v>
      </c>
      <c r="L252" t="str">
        <f t="shared" si="7"/>
        <v>Thecla_ 2nd Follow-up on Carbon Offset &amp; Carbon Credit Market Research Insights</v>
      </c>
    </row>
    <row r="253" spans="1:12" x14ac:dyDescent="0.25">
      <c r="A253" t="s">
        <v>1444</v>
      </c>
      <c r="B253" t="s">
        <v>1445</v>
      </c>
      <c r="C253" t="s">
        <v>1446</v>
      </c>
      <c r="D253" t="s">
        <v>1447</v>
      </c>
      <c r="E253" t="s">
        <v>170</v>
      </c>
      <c r="F253" t="s">
        <v>22</v>
      </c>
      <c r="G253" t="s">
        <v>1448</v>
      </c>
      <c r="H253" t="s">
        <v>22</v>
      </c>
      <c r="I253" t="s">
        <v>1449</v>
      </c>
      <c r="J253" t="s">
        <v>10</v>
      </c>
      <c r="K253" t="str">
        <f t="shared" si="6"/>
        <v>Nikolaj- Exclusive Report On Carbon Offset &amp; Carbon Credit Market Updated</v>
      </c>
      <c r="L253" t="str">
        <f t="shared" si="7"/>
        <v>Nikolaj_ 2nd Follow-up on Carbon Offset &amp; Carbon Credit Market Research Insights</v>
      </c>
    </row>
    <row r="254" spans="1:12" x14ac:dyDescent="0.25">
      <c r="A254" t="s">
        <v>1450</v>
      </c>
      <c r="B254" t="s">
        <v>1451</v>
      </c>
      <c r="C254" t="s">
        <v>43</v>
      </c>
      <c r="D254" t="s">
        <v>1452</v>
      </c>
      <c r="E254" t="s">
        <v>411</v>
      </c>
      <c r="F254" t="s">
        <v>22</v>
      </c>
      <c r="G254" t="s">
        <v>1453</v>
      </c>
      <c r="H254" t="s">
        <v>22</v>
      </c>
      <c r="I254" t="s">
        <v>1454</v>
      </c>
      <c r="J254" t="s">
        <v>10</v>
      </c>
      <c r="K254" t="str">
        <f t="shared" si="6"/>
        <v>Firas- Exclusive Report On Carbon Offset &amp; Carbon Credit Market Updated</v>
      </c>
      <c r="L254" t="str">
        <f t="shared" si="7"/>
        <v>Firas_ 2nd Follow-up on Carbon Offset &amp; Carbon Credit Market Research Insights</v>
      </c>
    </row>
    <row r="255" spans="1:12" x14ac:dyDescent="0.25">
      <c r="A255" t="s">
        <v>808</v>
      </c>
      <c r="B255" t="s">
        <v>1455</v>
      </c>
      <c r="C255" t="s">
        <v>43</v>
      </c>
      <c r="D255" t="s">
        <v>1456</v>
      </c>
      <c r="E255" t="s">
        <v>1457</v>
      </c>
      <c r="F255" t="s">
        <v>22</v>
      </c>
      <c r="G255" t="s">
        <v>1458</v>
      </c>
      <c r="H255" t="s">
        <v>22</v>
      </c>
      <c r="I255" t="s">
        <v>1459</v>
      </c>
      <c r="J255" t="s">
        <v>10</v>
      </c>
      <c r="K255" t="str">
        <f t="shared" si="6"/>
        <v>Ivan- Exclusive Report On Carbon Offset &amp; Carbon Credit Market Updated</v>
      </c>
      <c r="L255" t="str">
        <f t="shared" si="7"/>
        <v>Ivan_ 2nd Follow-up on Carbon Offset &amp; Carbon Credit Market Research Insights</v>
      </c>
    </row>
    <row r="256" spans="1:12" x14ac:dyDescent="0.25">
      <c r="A256" t="s">
        <v>1460</v>
      </c>
      <c r="B256" t="s">
        <v>1461</v>
      </c>
      <c r="C256" t="s">
        <v>100</v>
      </c>
      <c r="D256" t="s">
        <v>1462</v>
      </c>
      <c r="E256" t="s">
        <v>37</v>
      </c>
      <c r="F256" t="s">
        <v>22</v>
      </c>
      <c r="G256" t="s">
        <v>17</v>
      </c>
      <c r="H256" t="s">
        <v>22</v>
      </c>
      <c r="I256" t="s">
        <v>1463</v>
      </c>
      <c r="J256" t="s">
        <v>10</v>
      </c>
      <c r="K256" t="str">
        <f t="shared" si="6"/>
        <v>Jay- Exclusive Report On Carbon Offset &amp; Carbon Credit Market Updated</v>
      </c>
      <c r="L256" t="str">
        <f t="shared" si="7"/>
        <v>Jay_ 2nd Follow-up on Carbon Offset &amp; Carbon Credit Market Research Insights</v>
      </c>
    </row>
    <row r="257" spans="1:12" x14ac:dyDescent="0.25">
      <c r="A257" t="s">
        <v>1464</v>
      </c>
      <c r="B257" t="s">
        <v>1465</v>
      </c>
      <c r="C257" t="s">
        <v>69</v>
      </c>
      <c r="D257" t="s">
        <v>529</v>
      </c>
      <c r="E257" t="s">
        <v>107</v>
      </c>
      <c r="F257" t="s">
        <v>22</v>
      </c>
      <c r="G257" t="s">
        <v>532</v>
      </c>
      <c r="H257" t="s">
        <v>22</v>
      </c>
      <c r="I257" t="s">
        <v>1466</v>
      </c>
      <c r="J257" t="s">
        <v>10</v>
      </c>
      <c r="K257" t="str">
        <f t="shared" si="6"/>
        <v>Onur- Exclusive Report On Carbon Offset &amp; Carbon Credit Market Updated</v>
      </c>
      <c r="L257" t="str">
        <f t="shared" si="7"/>
        <v>Onur_ 2nd Follow-up on Carbon Offset &amp; Carbon Credit Market Research Insights</v>
      </c>
    </row>
    <row r="258" spans="1:12" x14ac:dyDescent="0.25">
      <c r="A258" t="s">
        <v>696</v>
      </c>
      <c r="B258" t="s">
        <v>1467</v>
      </c>
      <c r="C258" t="s">
        <v>164</v>
      </c>
      <c r="D258" t="s">
        <v>1468</v>
      </c>
      <c r="E258" t="s">
        <v>1469</v>
      </c>
      <c r="F258" t="s">
        <v>22</v>
      </c>
      <c r="G258" t="s">
        <v>17</v>
      </c>
      <c r="H258" t="s">
        <v>22</v>
      </c>
      <c r="I258" t="s">
        <v>1470</v>
      </c>
      <c r="J258" t="s">
        <v>10</v>
      </c>
      <c r="K258" t="str">
        <f t="shared" ref="K258:K321" si="8">A258&amp;"- Exclusive Report On "&amp;J258&amp;" Market Updated"</f>
        <v>David- Exclusive Report On Carbon Offset &amp; Carbon Credit Market Updated</v>
      </c>
      <c r="L258" t="str">
        <f t="shared" si="7"/>
        <v>David_ 2nd Follow-up on Carbon Offset &amp; Carbon Credit Market Research Insights</v>
      </c>
    </row>
    <row r="259" spans="1:12" x14ac:dyDescent="0.25">
      <c r="A259" t="s">
        <v>1286</v>
      </c>
      <c r="B259" t="s">
        <v>1471</v>
      </c>
      <c r="C259" t="s">
        <v>584</v>
      </c>
      <c r="D259" t="s">
        <v>1472</v>
      </c>
      <c r="E259" t="s">
        <v>411</v>
      </c>
      <c r="F259" t="s">
        <v>22</v>
      </c>
      <c r="G259" t="s">
        <v>1473</v>
      </c>
      <c r="H259" t="s">
        <v>22</v>
      </c>
      <c r="I259" t="s">
        <v>1474</v>
      </c>
      <c r="J259" t="s">
        <v>10</v>
      </c>
      <c r="K259" t="str">
        <f t="shared" si="8"/>
        <v>Alexander- Exclusive Report On Carbon Offset &amp; Carbon Credit Market Updated</v>
      </c>
      <c r="L259" t="str">
        <f t="shared" ref="L259:L285" si="9">A259&amp;"_ 2nd Follow-up on " &amp;J259&amp;" Market Research Insights"</f>
        <v>Alexander_ 2nd Follow-up on Carbon Offset &amp; Carbon Credit Market Research Insights</v>
      </c>
    </row>
    <row r="260" spans="1:12" x14ac:dyDescent="0.25">
      <c r="A260" t="s">
        <v>1475</v>
      </c>
      <c r="B260" t="s">
        <v>1476</v>
      </c>
      <c r="C260" t="s">
        <v>1477</v>
      </c>
      <c r="D260" t="s">
        <v>1478</v>
      </c>
      <c r="E260" t="s">
        <v>1078</v>
      </c>
      <c r="F260" t="s">
        <v>22</v>
      </c>
      <c r="G260" t="s">
        <v>17</v>
      </c>
      <c r="H260" t="s">
        <v>22</v>
      </c>
      <c r="I260" t="s">
        <v>1479</v>
      </c>
      <c r="J260" t="s">
        <v>10</v>
      </c>
      <c r="K260" t="str">
        <f t="shared" si="8"/>
        <v>Sakari- Exclusive Report On Carbon Offset &amp; Carbon Credit Market Updated</v>
      </c>
      <c r="L260" t="str">
        <f t="shared" si="9"/>
        <v>Sakari_ 2nd Follow-up on Carbon Offset &amp; Carbon Credit Market Research Insights</v>
      </c>
    </row>
    <row r="261" spans="1:12" x14ac:dyDescent="0.25">
      <c r="A261" t="s">
        <v>705</v>
      </c>
      <c r="B261" t="s">
        <v>1480</v>
      </c>
      <c r="C261" t="s">
        <v>43</v>
      </c>
      <c r="D261" t="s">
        <v>1481</v>
      </c>
      <c r="E261" t="s">
        <v>156</v>
      </c>
      <c r="F261" t="s">
        <v>22</v>
      </c>
      <c r="G261" t="s">
        <v>17</v>
      </c>
      <c r="H261" t="s">
        <v>22</v>
      </c>
      <c r="I261" t="s">
        <v>1482</v>
      </c>
      <c r="J261" t="s">
        <v>10</v>
      </c>
      <c r="K261" t="str">
        <f t="shared" si="8"/>
        <v>Tim- Exclusive Report On Carbon Offset &amp; Carbon Credit Market Updated</v>
      </c>
      <c r="L261" t="str">
        <f t="shared" si="9"/>
        <v>Tim_ 2nd Follow-up on Carbon Offset &amp; Carbon Credit Market Research Insights</v>
      </c>
    </row>
    <row r="262" spans="1:12" x14ac:dyDescent="0.25">
      <c r="A262" t="s">
        <v>0</v>
      </c>
      <c r="B262" t="s">
        <v>1483</v>
      </c>
      <c r="C262" t="s">
        <v>69</v>
      </c>
      <c r="D262" t="s">
        <v>664</v>
      </c>
      <c r="E262" t="s">
        <v>1484</v>
      </c>
      <c r="F262" t="s">
        <v>22</v>
      </c>
      <c r="G262" t="s">
        <v>667</v>
      </c>
      <c r="H262" t="s">
        <v>22</v>
      </c>
      <c r="I262" t="s">
        <v>1485</v>
      </c>
      <c r="J262" t="s">
        <v>10</v>
      </c>
      <c r="K262" t="str">
        <f t="shared" si="8"/>
        <v>James- Exclusive Report On Carbon Offset &amp; Carbon Credit Market Updated</v>
      </c>
      <c r="L262" t="str">
        <f t="shared" si="9"/>
        <v>James_ 2nd Follow-up on Carbon Offset &amp; Carbon Credit Market Research Insights</v>
      </c>
    </row>
    <row r="263" spans="1:12" x14ac:dyDescent="0.25">
      <c r="A263" t="s">
        <v>1486</v>
      </c>
      <c r="B263" t="s">
        <v>1487</v>
      </c>
      <c r="C263" t="s">
        <v>316</v>
      </c>
      <c r="D263" t="s">
        <v>721</v>
      </c>
      <c r="E263" t="s">
        <v>722</v>
      </c>
      <c r="F263" t="s">
        <v>22</v>
      </c>
      <c r="G263" t="s">
        <v>724</v>
      </c>
      <c r="H263" t="s">
        <v>22</v>
      </c>
      <c r="I263" t="s">
        <v>1488</v>
      </c>
      <c r="J263" t="s">
        <v>10</v>
      </c>
      <c r="K263" t="str">
        <f t="shared" si="8"/>
        <v>Paeivi- Exclusive Report On Carbon Offset &amp; Carbon Credit Market Updated</v>
      </c>
      <c r="L263" t="str">
        <f t="shared" si="9"/>
        <v>Paeivi_ 2nd Follow-up on Carbon Offset &amp; Carbon Credit Market Research Insights</v>
      </c>
    </row>
    <row r="264" spans="1:12" x14ac:dyDescent="0.25">
      <c r="A264" t="s">
        <v>619</v>
      </c>
      <c r="B264" t="s">
        <v>1489</v>
      </c>
      <c r="C264" t="s">
        <v>1490</v>
      </c>
      <c r="D264" t="s">
        <v>1491</v>
      </c>
      <c r="E264" t="s">
        <v>203</v>
      </c>
      <c r="F264" t="s">
        <v>22</v>
      </c>
      <c r="G264" t="s">
        <v>1492</v>
      </c>
      <c r="H264" t="s">
        <v>22</v>
      </c>
      <c r="I264" t="s">
        <v>1493</v>
      </c>
      <c r="J264" t="s">
        <v>10</v>
      </c>
      <c r="K264" t="str">
        <f t="shared" si="8"/>
        <v>Craig- Exclusive Report On Carbon Offset &amp; Carbon Credit Market Updated</v>
      </c>
      <c r="L264" t="str">
        <f t="shared" si="9"/>
        <v>Craig_ 2nd Follow-up on Carbon Offset &amp; Carbon Credit Market Research Insights</v>
      </c>
    </row>
    <row r="265" spans="1:12" x14ac:dyDescent="0.25">
      <c r="A265" t="s">
        <v>276</v>
      </c>
      <c r="B265" t="s">
        <v>1494</v>
      </c>
      <c r="C265" t="s">
        <v>185</v>
      </c>
      <c r="D265" t="s">
        <v>1495</v>
      </c>
      <c r="E265" t="s">
        <v>114</v>
      </c>
      <c r="F265" t="s">
        <v>22</v>
      </c>
      <c r="G265" t="s">
        <v>17</v>
      </c>
      <c r="H265" t="s">
        <v>22</v>
      </c>
      <c r="I265" t="s">
        <v>1496</v>
      </c>
      <c r="J265" t="s">
        <v>10</v>
      </c>
      <c r="K265" t="str">
        <f t="shared" si="8"/>
        <v>Mark- Exclusive Report On Carbon Offset &amp; Carbon Credit Market Updated</v>
      </c>
      <c r="L265" t="str">
        <f t="shared" si="9"/>
        <v>Mark_ 2nd Follow-up on Carbon Offset &amp; Carbon Credit Market Research Insights</v>
      </c>
    </row>
    <row r="266" spans="1:12" x14ac:dyDescent="0.25">
      <c r="A266" t="s">
        <v>189</v>
      </c>
      <c r="B266" t="s">
        <v>1497</v>
      </c>
      <c r="C266" t="s">
        <v>1498</v>
      </c>
      <c r="D266" t="s">
        <v>1097</v>
      </c>
      <c r="E266" t="s">
        <v>15</v>
      </c>
      <c r="F266" t="s">
        <v>22</v>
      </c>
      <c r="G266" t="s">
        <v>1098</v>
      </c>
      <c r="H266" t="s">
        <v>22</v>
      </c>
      <c r="I266" t="s">
        <v>1499</v>
      </c>
      <c r="J266" t="s">
        <v>10</v>
      </c>
      <c r="K266" t="str">
        <f t="shared" si="8"/>
        <v>Richard- Exclusive Report On Carbon Offset &amp; Carbon Credit Market Updated</v>
      </c>
      <c r="L266" t="str">
        <f t="shared" si="9"/>
        <v>Richard_ 2nd Follow-up on Carbon Offset &amp; Carbon Credit Market Research Insights</v>
      </c>
    </row>
    <row r="267" spans="1:12" x14ac:dyDescent="0.25">
      <c r="A267" t="s">
        <v>1500</v>
      </c>
      <c r="B267" t="s">
        <v>1501</v>
      </c>
      <c r="C267" t="s">
        <v>105</v>
      </c>
      <c r="D267" t="s">
        <v>1502</v>
      </c>
      <c r="E267" t="s">
        <v>881</v>
      </c>
      <c r="F267" t="s">
        <v>22</v>
      </c>
      <c r="G267" t="s">
        <v>1503</v>
      </c>
      <c r="H267" t="s">
        <v>22</v>
      </c>
      <c r="I267" t="s">
        <v>1504</v>
      </c>
      <c r="J267" t="s">
        <v>10</v>
      </c>
      <c r="K267" t="str">
        <f t="shared" si="8"/>
        <v>Lawrence- Exclusive Report On Carbon Offset &amp; Carbon Credit Market Updated</v>
      </c>
      <c r="L267" t="str">
        <f t="shared" si="9"/>
        <v>Lawrence_ 2nd Follow-up on Carbon Offset &amp; Carbon Credit Market Research Insights</v>
      </c>
    </row>
    <row r="268" spans="1:12" x14ac:dyDescent="0.25">
      <c r="A268" t="s">
        <v>1505</v>
      </c>
      <c r="B268" t="s">
        <v>1506</v>
      </c>
      <c r="C268" t="s">
        <v>720</v>
      </c>
      <c r="D268" t="s">
        <v>1507</v>
      </c>
      <c r="E268" t="s">
        <v>15</v>
      </c>
      <c r="F268" t="s">
        <v>580</v>
      </c>
      <c r="G268" t="s">
        <v>1508</v>
      </c>
      <c r="H268" t="s">
        <v>1509</v>
      </c>
      <c r="I268" t="s">
        <v>1510</v>
      </c>
      <c r="J268" t="s">
        <v>10</v>
      </c>
      <c r="K268" t="str">
        <f t="shared" si="8"/>
        <v>Enver- Exclusive Report On Carbon Offset &amp; Carbon Credit Market Updated</v>
      </c>
      <c r="L268" t="str">
        <f t="shared" si="9"/>
        <v>Enver_ 2nd Follow-up on Carbon Offset &amp; Carbon Credit Market Research Insights</v>
      </c>
    </row>
    <row r="269" spans="1:12" x14ac:dyDescent="0.25">
      <c r="A269" t="s">
        <v>1511</v>
      </c>
      <c r="B269" t="s">
        <v>1512</v>
      </c>
      <c r="C269" t="s">
        <v>1513</v>
      </c>
      <c r="D269" t="s">
        <v>1514</v>
      </c>
      <c r="E269" t="s">
        <v>881</v>
      </c>
      <c r="F269" t="s">
        <v>1515</v>
      </c>
      <c r="G269" t="s">
        <v>17</v>
      </c>
      <c r="H269" t="s">
        <v>1516</v>
      </c>
      <c r="I269" t="s">
        <v>1517</v>
      </c>
      <c r="J269" t="s">
        <v>10</v>
      </c>
      <c r="K269" t="str">
        <f t="shared" si="8"/>
        <v>Terry- Exclusive Report On Carbon Offset &amp; Carbon Credit Market Updated</v>
      </c>
      <c r="L269" t="str">
        <f t="shared" si="9"/>
        <v>Terry_ 2nd Follow-up on Carbon Offset &amp; Carbon Credit Market Research Insights</v>
      </c>
    </row>
    <row r="270" spans="1:12" x14ac:dyDescent="0.25">
      <c r="A270" t="s">
        <v>1518</v>
      </c>
      <c r="B270" t="s">
        <v>1519</v>
      </c>
      <c r="C270" t="s">
        <v>1520</v>
      </c>
      <c r="D270" t="s">
        <v>1521</v>
      </c>
      <c r="E270" t="s">
        <v>1522</v>
      </c>
      <c r="F270" t="s">
        <v>1294</v>
      </c>
      <c r="G270" t="s">
        <v>1523</v>
      </c>
      <c r="H270" t="s">
        <v>1524</v>
      </c>
      <c r="I270" t="s">
        <v>1525</v>
      </c>
      <c r="J270" t="s">
        <v>10</v>
      </c>
      <c r="K270" t="str">
        <f t="shared" si="8"/>
        <v>Ahmed- Exclusive Report On Carbon Offset &amp; Carbon Credit Market Updated</v>
      </c>
      <c r="L270" t="str">
        <f t="shared" si="9"/>
        <v>Ahmed_ 2nd Follow-up on Carbon Offset &amp; Carbon Credit Market Research Insights</v>
      </c>
    </row>
    <row r="271" spans="1:12" x14ac:dyDescent="0.25">
      <c r="A271" t="s">
        <v>585</v>
      </c>
      <c r="B271" t="s">
        <v>1526</v>
      </c>
      <c r="C271" t="s">
        <v>89</v>
      </c>
      <c r="D271" t="s">
        <v>739</v>
      </c>
      <c r="E271" t="s">
        <v>1527</v>
      </c>
      <c r="F271" t="s">
        <v>740</v>
      </c>
      <c r="G271" t="s">
        <v>741</v>
      </c>
      <c r="H271" t="s">
        <v>742</v>
      </c>
      <c r="I271" t="s">
        <v>1528</v>
      </c>
      <c r="J271" t="s">
        <v>10</v>
      </c>
      <c r="K271" t="str">
        <f t="shared" si="8"/>
        <v>Stephanie- Exclusive Report On Carbon Offset &amp; Carbon Credit Market Updated</v>
      </c>
      <c r="L271" t="str">
        <f t="shared" si="9"/>
        <v>Stephanie_ 2nd Follow-up on Carbon Offset &amp; Carbon Credit Market Research Insights</v>
      </c>
    </row>
    <row r="272" spans="1:12" x14ac:dyDescent="0.25">
      <c r="A272" t="s">
        <v>1529</v>
      </c>
      <c r="B272" t="s">
        <v>1530</v>
      </c>
      <c r="C272" t="s">
        <v>226</v>
      </c>
      <c r="D272" t="s">
        <v>26</v>
      </c>
      <c r="E272" t="s">
        <v>101</v>
      </c>
      <c r="F272" t="s">
        <v>28</v>
      </c>
      <c r="G272" t="s">
        <v>29</v>
      </c>
      <c r="H272" t="s">
        <v>30</v>
      </c>
      <c r="I272" t="s">
        <v>1531</v>
      </c>
      <c r="J272" t="s">
        <v>10</v>
      </c>
      <c r="K272" t="str">
        <f t="shared" si="8"/>
        <v>Ilya- Exclusive Report On Carbon Offset &amp; Carbon Credit Market Updated</v>
      </c>
      <c r="L272" t="str">
        <f t="shared" si="9"/>
        <v>Ilya_ 2nd Follow-up on Carbon Offset &amp; Carbon Credit Market Research Insights</v>
      </c>
    </row>
    <row r="273" spans="1:12" x14ac:dyDescent="0.25">
      <c r="A273" t="s">
        <v>283</v>
      </c>
      <c r="B273" t="s">
        <v>1532</v>
      </c>
      <c r="C273" t="s">
        <v>100</v>
      </c>
      <c r="D273" t="s">
        <v>1338</v>
      </c>
      <c r="E273" t="s">
        <v>491</v>
      </c>
      <c r="F273" t="s">
        <v>1533</v>
      </c>
      <c r="G273" t="s">
        <v>1339</v>
      </c>
      <c r="H273" t="s">
        <v>1534</v>
      </c>
      <c r="I273" t="s">
        <v>1535</v>
      </c>
      <c r="J273" t="s">
        <v>10</v>
      </c>
      <c r="K273" t="str">
        <f t="shared" si="8"/>
        <v>Graham- Exclusive Report On Carbon Offset &amp; Carbon Credit Market Updated</v>
      </c>
      <c r="L273" t="str">
        <f t="shared" si="9"/>
        <v>Graham_ 2nd Follow-up on Carbon Offset &amp; Carbon Credit Market Research Insights</v>
      </c>
    </row>
    <row r="274" spans="1:12" x14ac:dyDescent="0.25">
      <c r="A274" t="s">
        <v>1112</v>
      </c>
      <c r="B274" t="s">
        <v>1536</v>
      </c>
      <c r="C274" t="s">
        <v>1537</v>
      </c>
      <c r="D274" t="s">
        <v>26</v>
      </c>
      <c r="E274" t="s">
        <v>101</v>
      </c>
      <c r="F274" t="s">
        <v>28</v>
      </c>
      <c r="G274" t="s">
        <v>29</v>
      </c>
      <c r="H274" t="s">
        <v>30</v>
      </c>
      <c r="I274" t="s">
        <v>1538</v>
      </c>
      <c r="J274" t="s">
        <v>10</v>
      </c>
      <c r="K274" t="str">
        <f t="shared" si="8"/>
        <v>Jeffrey- Exclusive Report On Carbon Offset &amp; Carbon Credit Market Updated</v>
      </c>
      <c r="L274" t="str">
        <f t="shared" si="9"/>
        <v>Jeffrey_ 2nd Follow-up on Carbon Offset &amp; Carbon Credit Market Research Insights</v>
      </c>
    </row>
    <row r="275" spans="1:12" x14ac:dyDescent="0.25">
      <c r="A275" t="s">
        <v>1539</v>
      </c>
      <c r="B275" t="s">
        <v>1540</v>
      </c>
      <c r="C275" t="s">
        <v>1541</v>
      </c>
      <c r="D275" t="s">
        <v>1542</v>
      </c>
      <c r="E275" t="s">
        <v>1543</v>
      </c>
      <c r="F275" t="s">
        <v>1544</v>
      </c>
      <c r="G275" t="s">
        <v>1545</v>
      </c>
      <c r="H275" t="s">
        <v>1546</v>
      </c>
      <c r="I275" t="s">
        <v>1547</v>
      </c>
      <c r="J275" t="s">
        <v>10</v>
      </c>
      <c r="K275" t="str">
        <f t="shared" si="8"/>
        <v>Megan- Exclusive Report On Carbon Offset &amp; Carbon Credit Market Updated</v>
      </c>
      <c r="L275" t="str">
        <f t="shared" si="9"/>
        <v>Megan_ 2nd Follow-up on Carbon Offset &amp; Carbon Credit Market Research Insights</v>
      </c>
    </row>
    <row r="276" spans="1:12" x14ac:dyDescent="0.25">
      <c r="A276" t="s">
        <v>1548</v>
      </c>
      <c r="B276" t="s">
        <v>1549</v>
      </c>
      <c r="C276" t="s">
        <v>105</v>
      </c>
      <c r="D276" t="s">
        <v>1550</v>
      </c>
      <c r="E276" t="s">
        <v>1551</v>
      </c>
      <c r="F276" t="s">
        <v>21</v>
      </c>
      <c r="G276" t="s">
        <v>17</v>
      </c>
      <c r="H276" t="s">
        <v>1552</v>
      </c>
      <c r="I276" t="s">
        <v>1553</v>
      </c>
      <c r="J276" t="s">
        <v>10</v>
      </c>
      <c r="K276" t="str">
        <f t="shared" si="8"/>
        <v>Demian- Exclusive Report On Carbon Offset &amp; Carbon Credit Market Updated</v>
      </c>
      <c r="L276" t="str">
        <f t="shared" si="9"/>
        <v>Demian_ 2nd Follow-up on Carbon Offset &amp; Carbon Credit Market Research Insights</v>
      </c>
    </row>
    <row r="277" spans="1:12" x14ac:dyDescent="0.25">
      <c r="A277" t="s">
        <v>1554</v>
      </c>
      <c r="B277" t="s">
        <v>1555</v>
      </c>
      <c r="C277" t="s">
        <v>1556</v>
      </c>
      <c r="D277" t="s">
        <v>418</v>
      </c>
      <c r="E277" t="s">
        <v>1557</v>
      </c>
      <c r="F277" t="s">
        <v>763</v>
      </c>
      <c r="G277" t="s">
        <v>420</v>
      </c>
      <c r="H277" t="s">
        <v>1558</v>
      </c>
      <c r="I277" t="s">
        <v>1559</v>
      </c>
      <c r="J277" t="s">
        <v>10</v>
      </c>
      <c r="K277" t="str">
        <f t="shared" si="8"/>
        <v>Nico- Exclusive Report On Carbon Offset &amp; Carbon Credit Market Updated</v>
      </c>
      <c r="L277" t="str">
        <f t="shared" si="9"/>
        <v>Nico_ 2nd Follow-up on Carbon Offset &amp; Carbon Credit Market Research Insights</v>
      </c>
    </row>
    <row r="278" spans="1:12" x14ac:dyDescent="0.25">
      <c r="A278" t="s">
        <v>1560</v>
      </c>
      <c r="B278" t="s">
        <v>1561</v>
      </c>
      <c r="C278" t="s">
        <v>100</v>
      </c>
      <c r="D278" t="s">
        <v>1562</v>
      </c>
      <c r="E278" t="s">
        <v>1563</v>
      </c>
      <c r="F278" t="s">
        <v>775</v>
      </c>
      <c r="G278" t="s">
        <v>17</v>
      </c>
      <c r="H278" t="s">
        <v>1564</v>
      </c>
      <c r="I278" t="s">
        <v>1565</v>
      </c>
      <c r="J278" t="s">
        <v>10</v>
      </c>
      <c r="K278" t="str">
        <f t="shared" si="8"/>
        <v>Ethan- Exclusive Report On Carbon Offset &amp; Carbon Credit Market Updated</v>
      </c>
      <c r="L278" t="str">
        <f t="shared" si="9"/>
        <v>Ethan_ 2nd Follow-up on Carbon Offset &amp; Carbon Credit Market Research Insights</v>
      </c>
    </row>
    <row r="279" spans="1:12" x14ac:dyDescent="0.25">
      <c r="A279" t="s">
        <v>1566</v>
      </c>
      <c r="B279" t="s">
        <v>1567</v>
      </c>
      <c r="C279" t="s">
        <v>1568</v>
      </c>
      <c r="D279" t="s">
        <v>1569</v>
      </c>
      <c r="E279" t="s">
        <v>431</v>
      </c>
      <c r="F279" t="s">
        <v>1570</v>
      </c>
      <c r="G279" t="s">
        <v>1571</v>
      </c>
      <c r="H279" t="s">
        <v>1572</v>
      </c>
      <c r="I279" t="s">
        <v>1573</v>
      </c>
      <c r="J279" t="s">
        <v>10</v>
      </c>
      <c r="K279" t="str">
        <f t="shared" si="8"/>
        <v>Seza- Exclusive Report On Carbon Offset &amp; Carbon Credit Market Updated</v>
      </c>
      <c r="L279" t="str">
        <f t="shared" si="9"/>
        <v>Seza_ 2nd Follow-up on Carbon Offset &amp; Carbon Credit Market Research Insights</v>
      </c>
    </row>
    <row r="280" spans="1:12" x14ac:dyDescent="0.25">
      <c r="A280" t="s">
        <v>166</v>
      </c>
      <c r="B280" t="s">
        <v>68</v>
      </c>
      <c r="C280" t="s">
        <v>1574</v>
      </c>
      <c r="D280" t="s">
        <v>942</v>
      </c>
      <c r="E280" t="s">
        <v>536</v>
      </c>
      <c r="F280" t="s">
        <v>944</v>
      </c>
      <c r="G280" t="s">
        <v>945</v>
      </c>
      <c r="H280" t="s">
        <v>946</v>
      </c>
      <c r="I280" t="s">
        <v>1575</v>
      </c>
      <c r="J280" t="s">
        <v>10</v>
      </c>
      <c r="K280" t="str">
        <f t="shared" si="8"/>
        <v>Peter- Exclusive Report On Carbon Offset &amp; Carbon Credit Market Updated</v>
      </c>
      <c r="L280" t="str">
        <f t="shared" si="9"/>
        <v>Peter_ 2nd Follow-up on Carbon Offset &amp; Carbon Credit Market Research Insights</v>
      </c>
    </row>
    <row r="281" spans="1:12" x14ac:dyDescent="0.25">
      <c r="A281" t="s">
        <v>1576</v>
      </c>
      <c r="B281" t="s">
        <v>962</v>
      </c>
      <c r="C281" t="s">
        <v>51</v>
      </c>
      <c r="D281" t="s">
        <v>1577</v>
      </c>
      <c r="E281" t="s">
        <v>1578</v>
      </c>
      <c r="F281" t="s">
        <v>4</v>
      </c>
      <c r="G281" t="s">
        <v>1579</v>
      </c>
      <c r="H281" t="s">
        <v>1580</v>
      </c>
      <c r="I281" t="s">
        <v>1581</v>
      </c>
      <c r="J281" t="s">
        <v>10</v>
      </c>
      <c r="K281" t="str">
        <f t="shared" si="8"/>
        <v>Ramon- Exclusive Report On Carbon Offset &amp; Carbon Credit Market Updated</v>
      </c>
      <c r="L281" t="str">
        <f t="shared" si="9"/>
        <v>Ramon_ 2nd Follow-up on Carbon Offset &amp; Carbon Credit Market Research Insights</v>
      </c>
    </row>
    <row r="282" spans="1:12" x14ac:dyDescent="0.25">
      <c r="A282" t="s">
        <v>346</v>
      </c>
      <c r="B282" t="s">
        <v>1582</v>
      </c>
      <c r="C282" t="s">
        <v>1583</v>
      </c>
      <c r="D282" t="s">
        <v>446</v>
      </c>
      <c r="E282" t="s">
        <v>114</v>
      </c>
      <c r="F282" t="s">
        <v>919</v>
      </c>
      <c r="G282" t="s">
        <v>448</v>
      </c>
      <c r="H282" t="s">
        <v>981</v>
      </c>
      <c r="I282" t="s">
        <v>1584</v>
      </c>
      <c r="J282" t="s">
        <v>10</v>
      </c>
      <c r="K282" t="str">
        <f t="shared" si="8"/>
        <v>Anne- Exclusive Report On Carbon Offset &amp; Carbon Credit Market Updated</v>
      </c>
      <c r="L282" t="str">
        <f t="shared" si="9"/>
        <v>Anne_ 2nd Follow-up on Carbon Offset &amp; Carbon Credit Market Research Insights</v>
      </c>
    </row>
    <row r="283" spans="1:12" x14ac:dyDescent="0.25">
      <c r="A283" t="s">
        <v>1585</v>
      </c>
      <c r="B283" t="s">
        <v>1586</v>
      </c>
      <c r="C283" t="s">
        <v>105</v>
      </c>
      <c r="D283" t="s">
        <v>1587</v>
      </c>
      <c r="E283" t="s">
        <v>350</v>
      </c>
      <c r="F283" t="s">
        <v>1588</v>
      </c>
      <c r="G283" t="s">
        <v>1589</v>
      </c>
      <c r="H283" t="s">
        <v>1590</v>
      </c>
      <c r="I283" t="s">
        <v>1591</v>
      </c>
      <c r="J283" t="s">
        <v>10</v>
      </c>
      <c r="K283" t="str">
        <f t="shared" si="8"/>
        <v>Bjorgulf- Exclusive Report On Carbon Offset &amp; Carbon Credit Market Updated</v>
      </c>
      <c r="L283" t="str">
        <f t="shared" si="9"/>
        <v>Bjorgulf_ 2nd Follow-up on Carbon Offset &amp; Carbon Credit Market Research Insights</v>
      </c>
    </row>
    <row r="284" spans="1:12" x14ac:dyDescent="0.25">
      <c r="A284" t="s">
        <v>1592</v>
      </c>
      <c r="B284" t="s">
        <v>1593</v>
      </c>
      <c r="C284" t="s">
        <v>382</v>
      </c>
      <c r="D284" t="s">
        <v>1594</v>
      </c>
      <c r="E284" t="s">
        <v>1595</v>
      </c>
      <c r="F284" t="s">
        <v>740</v>
      </c>
      <c r="G284" t="s">
        <v>1596</v>
      </c>
      <c r="H284" t="s">
        <v>1597</v>
      </c>
      <c r="I284" t="s">
        <v>1598</v>
      </c>
      <c r="J284" t="s">
        <v>10</v>
      </c>
      <c r="K284" t="str">
        <f t="shared" si="8"/>
        <v>Kyle- Exclusive Report On Carbon Offset &amp; Carbon Credit Market Updated</v>
      </c>
      <c r="L284" t="str">
        <f t="shared" si="9"/>
        <v>Kyle_ 2nd Follow-up on Carbon Offset &amp; Carbon Credit Market Research Insights</v>
      </c>
    </row>
    <row r="285" spans="1:12" x14ac:dyDescent="0.25">
      <c r="A285" t="s">
        <v>1599</v>
      </c>
      <c r="B285" t="s">
        <v>1600</v>
      </c>
      <c r="C285" t="s">
        <v>1601</v>
      </c>
      <c r="D285" t="s">
        <v>1602</v>
      </c>
      <c r="E285" t="s">
        <v>1603</v>
      </c>
      <c r="F285" t="s">
        <v>1604</v>
      </c>
      <c r="G285" t="s">
        <v>17</v>
      </c>
      <c r="H285" t="s">
        <v>1605</v>
      </c>
      <c r="I285" t="s">
        <v>1606</v>
      </c>
      <c r="J285" t="s">
        <v>10</v>
      </c>
      <c r="K285" t="str">
        <f t="shared" si="8"/>
        <v>Damian- Exclusive Report On Carbon Offset &amp; Carbon Credit Market Updated</v>
      </c>
      <c r="L285" t="str">
        <f t="shared" si="9"/>
        <v>Damian_ 2nd Follow-up on Carbon Offset &amp; Carbon Credit Market Research Insights</v>
      </c>
    </row>
  </sheetData>
  <sortState xmlns:xlrd2="http://schemas.microsoft.com/office/spreadsheetml/2017/richdata2" ref="A1:L285">
    <sortCondition sortBy="cellColor" ref="I1:I285" dxfId="1"/>
  </sortState>
  <conditionalFormatting sqref="I1:I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 Bansode‎</cp:lastModifiedBy>
  <dcterms:created xsi:type="dcterms:W3CDTF">2024-01-04T16:09:43Z</dcterms:created>
  <dcterms:modified xsi:type="dcterms:W3CDTF">2024-01-30T12:01:49Z</dcterms:modified>
</cp:coreProperties>
</file>