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6E580E3C-D6B4-492D-9739-D48AB27D0C88}"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2" i="1"/>
</calcChain>
</file>

<file path=xl/sharedStrings.xml><?xml version="1.0" encoding="utf-8"?>
<sst xmlns="http://schemas.openxmlformats.org/spreadsheetml/2006/main" count="3302" uniqueCount="1726">
  <si>
    <t>Column 2</t>
  </si>
  <si>
    <t>Column 3</t>
  </si>
  <si>
    <t>Column 5</t>
  </si>
  <si>
    <t>Column 6</t>
  </si>
  <si>
    <t>Column 7</t>
  </si>
  <si>
    <t>Column 8</t>
  </si>
  <si>
    <t>Column 9</t>
  </si>
  <si>
    <t>Head of Business Development | Industry</t>
  </si>
  <si>
    <t>Hilti Great Britain</t>
  </si>
  <si>
    <t>Manchester, United Kingdom</t>
  </si>
  <si>
    <t>1,200</t>
  </si>
  <si>
    <t>+44800886100</t>
  </si>
  <si>
    <t>Construction</t>
  </si>
  <si>
    <t>construction, engineering, tools, fastenings &amp; fixings, cordless tools, asset management, drilling, software</t>
  </si>
  <si>
    <t>adnan.gill@hilti.com</t>
  </si>
  <si>
    <t>Managing Director - Marketing &amp; Client Relations, UK &amp; Europe</t>
  </si>
  <si>
    <t>Intermediate Capital Group (ICG)</t>
  </si>
  <si>
    <t>London, United Kingdom</t>
  </si>
  <si>
    <t>730</t>
  </si>
  <si>
    <t>+442035451850</t>
  </si>
  <si>
    <t>Financial Services, Investment Management</t>
  </si>
  <si>
    <t>private markets, private capital, alternative asset management, private credit, private debt, secondaries, structured products, real assets, infrastructure, real estate, life sciences</t>
  </si>
  <si>
    <t>alex.dewey@icgam.com</t>
  </si>
  <si>
    <t>Senior Marketing Manager</t>
  </si>
  <si>
    <t>Trustmarque</t>
  </si>
  <si>
    <t>N/A</t>
  </si>
  <si>
    <t>420</t>
  </si>
  <si>
    <t>+448452101500</t>
  </si>
  <si>
    <t>Information Technology &amp; Services, Computer &amp; Network Security</t>
  </si>
  <si>
    <t>cloud solutions, professional services, software asset management, it services, software licensing, modern workplace, business analytics, digital transformation, it asset management, cyber security, data &amp; analytics</t>
  </si>
  <si>
    <t>agata.walker@trustmarque.com</t>
  </si>
  <si>
    <t>30</t>
  </si>
  <si>
    <t>Business Development Manager - circular investments</t>
  </si>
  <si>
    <t>Ingka Investments</t>
  </si>
  <si>
    <t>Netherlands</t>
  </si>
  <si>
    <t>290</t>
  </si>
  <si>
    <t>Request Mobile Number</t>
  </si>
  <si>
    <t>Investment Management, Venture Capital &amp; Private Equity</t>
  </si>
  <si>
    <t>impact investment, venture capital, renewable energy, forestry, financial asset management</t>
  </si>
  <si>
    <t>alberic.pater@ingka.com</t>
  </si>
  <si>
    <t>Senior Manager | Performance and Business Insights</t>
  </si>
  <si>
    <t>M&amp;G plc</t>
  </si>
  <si>
    <t>2,700</t>
  </si>
  <si>
    <t>+442076264588</t>
  </si>
  <si>
    <t>Financial Services</t>
  </si>
  <si>
    <t>investments, savings, asset management</t>
  </si>
  <si>
    <t>adeyinka.koledoye@mandg.com</t>
  </si>
  <si>
    <t>Business Development Manager</t>
  </si>
  <si>
    <t>Version 1</t>
  </si>
  <si>
    <t>Cork, Ireland</t>
  </si>
  <si>
    <t>3,100</t>
  </si>
  <si>
    <t>+441483480222</t>
  </si>
  <si>
    <t>Information Technology &amp; Services</t>
  </si>
  <si>
    <t>oracle technologies, microsoft technologies, amazon web services, enterprise architecture, project, programme management, business intelligence, application development, managed services, cloud integration, license management, cloud, advanced data analytics, software asset management, cloud migration, analytics</t>
  </si>
  <si>
    <t>aine.oreilly@version1.com</t>
  </si>
  <si>
    <t>Social Media Governance &amp; Insights Manager</t>
  </si>
  <si>
    <t>Edinburgh, United Kingdom</t>
  </si>
  <si>
    <t>aiste.zilinskaite@mandg.com</t>
  </si>
  <si>
    <t>Senior Business Development Manager</t>
  </si>
  <si>
    <t>Fidelity Canada</t>
  </si>
  <si>
    <t>Vancouver, Canada</t>
  </si>
  <si>
    <t>1,300</t>
  </si>
  <si>
    <t>(800)-263-4077</t>
  </si>
  <si>
    <t>investment management, financial services, mutual funds, financial planning, retirement, asset management, financial education, market commentary, institutional</t>
  </si>
  <si>
    <t>adam.dickson@fidelity.ca</t>
  </si>
  <si>
    <t>SMT (SportsMEDIA Technology)</t>
  </si>
  <si>
    <t>North Carolina, US</t>
  </si>
  <si>
    <t>580</t>
  </si>
  <si>
    <t>(919)-493-9390</t>
  </si>
  <si>
    <t>software, information technology, augmented reality, data integration, media asset management, statistical integration, video walls, clockandscore graphics, tickers, social media messaging, tv graphics, commentator touchscreems, telestration, onsite signage, web data feeds, digital environments</t>
  </si>
  <si>
    <t>a.ward@smt.com</t>
  </si>
  <si>
    <t>Chief Executive Officer</t>
  </si>
  <si>
    <t>Pittsburgh, Pennsylvania</t>
  </si>
  <si>
    <t>160</t>
  </si>
  <si>
    <t>Founder and Chairman</t>
  </si>
  <si>
    <t>Capture</t>
  </si>
  <si>
    <t>Reading, United Kingdom</t>
  </si>
  <si>
    <t>28</t>
  </si>
  <si>
    <t>+441491873011</t>
  </si>
  <si>
    <t>media management software, finance &amp; royalty management, keywording &amp; metadata, digital asset management, digital media, digital content, video, images, photography, footage, film, media, visual</t>
  </si>
  <si>
    <t>abbie.enock@capture.co.uk</t>
  </si>
  <si>
    <t>Founder</t>
  </si>
  <si>
    <t>150</t>
  </si>
  <si>
    <t>Co-Founder, Chief Operating Officer</t>
  </si>
  <si>
    <t>Black Pearl Capital</t>
  </si>
  <si>
    <t>Geneva, Switzerland</t>
  </si>
  <si>
    <t>11</t>
  </si>
  <si>
    <t>+41229069988</t>
  </si>
  <si>
    <t>private equity, real estate, asset management</t>
  </si>
  <si>
    <t>abbas@blackpearlcap.com</t>
  </si>
  <si>
    <t>FSDH Merchant Bank</t>
  </si>
  <si>
    <t>Lagos, Nigeria</t>
  </si>
  <si>
    <t>230</t>
  </si>
  <si>
    <t>+234127028802</t>
  </si>
  <si>
    <t>short, medium &amp; longterm loans, foreign exchange services &amp; trade finance, corporate finance, financial advisory, underwriting, money market securities trading, funds, asset management, fixed income securities trading, equities trading, pension funds management, prestige banking, business banking, women banking, healthcare business, value chain, custody, escrow services</t>
  </si>
  <si>
    <t>aokoli@fsdhgroup.com</t>
  </si>
  <si>
    <t>Chief Financial Officer</t>
  </si>
  <si>
    <t>Saudi Arabia</t>
  </si>
  <si>
    <t>Investment Management, Financial Services</t>
  </si>
  <si>
    <t>Melbourne, Australia</t>
  </si>
  <si>
    <t>50</t>
  </si>
  <si>
    <t>Co-Founder &amp; CEO</t>
  </si>
  <si>
    <t>15</t>
  </si>
  <si>
    <t>president/CEO</t>
  </si>
  <si>
    <t>Trasset International S.p.A</t>
  </si>
  <si>
    <t>Milan, Italy</t>
  </si>
  <si>
    <t>13</t>
  </si>
  <si>
    <t>treasury, asset management, corporate banking</t>
  </si>
  <si>
    <t>albert.fekete@trasset.com</t>
  </si>
  <si>
    <t>President and Chief Executive Officer</t>
  </si>
  <si>
    <t>Columbia Property Trust</t>
  </si>
  <si>
    <t>New York, New York</t>
  </si>
  <si>
    <t>89</t>
  </si>
  <si>
    <t>(855)-347-0042</t>
  </si>
  <si>
    <t>Real Estate, Construction</t>
  </si>
  <si>
    <t>acquisition, disposition, leasing, development, fund management, property management, asset management, joint venture management, construction, finance, accounting</t>
  </si>
  <si>
    <t>adam.frazier@columbia.reit</t>
  </si>
  <si>
    <t>Palatine Capital Partners</t>
  </si>
  <si>
    <t>Fort Lauderdale, Florida</t>
  </si>
  <si>
    <t>24</t>
  </si>
  <si>
    <t>(212)-906-0731</t>
  </si>
  <si>
    <t>Real Estate</t>
  </si>
  <si>
    <t>investment expertise, asset management, multifamily assets, seniors housing, selfstorage, parking</t>
  </si>
  <si>
    <t>alex@pal-partners.com</t>
  </si>
  <si>
    <t>CEO/President</t>
  </si>
  <si>
    <t>Innotion Enterprises</t>
  </si>
  <si>
    <t>Vienna, Virginia</t>
  </si>
  <si>
    <t>26</t>
  </si>
  <si>
    <t>(703)-351-8151</t>
  </si>
  <si>
    <t>reo asset marketing, management, disposition, it systems security, asset management, property preservation, distressed property field services</t>
  </si>
  <si>
    <t>al_espinoza@innotion.com</t>
  </si>
  <si>
    <t>Information Technology &amp; Services, Computer Software</t>
  </si>
  <si>
    <t>Prime Quadrant</t>
  </si>
  <si>
    <t>Toronto, Canada</t>
  </si>
  <si>
    <t>73</t>
  </si>
  <si>
    <t>(416)-410-3648</t>
  </si>
  <si>
    <t>better investment decisions, alternative investments, portfolio construction, monitoring, risk management, due diligence, investment consulting, portfolio diagnostic, family offices, asset management, wealth management, portfolio analysis</t>
  </si>
  <si>
    <t>agould@primequadrant.com</t>
  </si>
  <si>
    <t>Vice President, Financial Planning &amp; Analysis</t>
  </si>
  <si>
    <t>Crescent Capital Group LP</t>
  </si>
  <si>
    <t>250</t>
  </si>
  <si>
    <t>(310)-235-5900</t>
  </si>
  <si>
    <t>Investment Management, Capital Markets</t>
  </si>
  <si>
    <t>mezzanine, capital markets, alternative asset management, special situations, business development company, direct lending, bdc</t>
  </si>
  <si>
    <t>alanna.ryan@crescentcap.com</t>
  </si>
  <si>
    <t>SCM Capital Limited</t>
  </si>
  <si>
    <t>Nigeria</t>
  </si>
  <si>
    <t>35</t>
  </si>
  <si>
    <t>+234128022279</t>
  </si>
  <si>
    <t>finiancial advisory, asset management, equities trading, investment bank, research, issuing house, advisory services, real estate, educational planning, corporate finance</t>
  </si>
  <si>
    <t>ademola.tiamiyu@scmcapitalng.com</t>
  </si>
  <si>
    <t>Director Of Business Development</t>
  </si>
  <si>
    <t>United Arab Emirates</t>
  </si>
  <si>
    <t>Sunstone Hotel Investors, Inc.</t>
  </si>
  <si>
    <t>98</t>
  </si>
  <si>
    <t>(949)-330-4000</t>
  </si>
  <si>
    <t>aquisitions, real estate investment, design, construction, asset management</t>
  </si>
  <si>
    <t>areyes@sunstonehotels.com</t>
  </si>
  <si>
    <t>Marketing Program Manager</t>
  </si>
  <si>
    <t>Sage Sustainable Electronics</t>
  </si>
  <si>
    <t>Cranberry Township, Pennsylvania</t>
  </si>
  <si>
    <t>(844)-472-4373</t>
  </si>
  <si>
    <t>it asset disposition, environmental compliance, data security, electronics recycling, value recovery, secure logistics, technology donations, lease returns, sustainability, legal quarantine, technology redeployment, it asset management, certified refurbished electronics, employee sales programs, secure asset storage, configuration &amp; deployment, asset appraisals, data center decommissions, facility moves &amp; closures</t>
  </si>
  <si>
    <t>alana.jensen@sagese.com</t>
  </si>
  <si>
    <t>Head of Italy/ DG Italia at Pictet Wealth Management</t>
  </si>
  <si>
    <t>Pictet Group</t>
  </si>
  <si>
    <t>Rome, Italy</t>
  </si>
  <si>
    <t>5,000</t>
  </si>
  <si>
    <t>+85231911881</t>
  </si>
  <si>
    <t>trading strategy, wealth management, responsible investing, thematic investing, alternative investing, financial services, asset services, asset management</t>
  </si>
  <si>
    <t>alosito@pictet.com</t>
  </si>
  <si>
    <t>President &amp; CEO</t>
  </si>
  <si>
    <t>Local Marketing Solutions Group Inc.</t>
  </si>
  <si>
    <t>Cape Coral, Florida</t>
  </si>
  <si>
    <t>(312)-475-2179</t>
  </si>
  <si>
    <t>Marketing &amp; Advertising</t>
  </si>
  <si>
    <t>marketing automation, creative, market development, lead generation, video production, digital media, adbuilding, digital asset management, coop, media management, website design, advertising strategy, telemarketing, sales enablement, brand building</t>
  </si>
  <si>
    <t>al@lmsg.co</t>
  </si>
  <si>
    <t>Regional Business Development Manager, West Region</t>
  </si>
  <si>
    <t>Mariner Wealth Advisors</t>
  </si>
  <si>
    <t>Chicago, Illinois</t>
  </si>
  <si>
    <t>(913)-647-9700</t>
  </si>
  <si>
    <t>risk management, consulting services, retirement planning services, investment analysis &amp; selection, asset management, business retirement plans, philanthropy, multigenerational wealth planning, investing, wealth planning, tax planning, estate planning, financial planning, trust services, insurance solutions, retirement plan solutions, tax preparation, wealth management</t>
  </si>
  <si>
    <t>adam.paulson@marinerwealthadvisors.com</t>
  </si>
  <si>
    <t>Director Business Development- Africa</t>
  </si>
  <si>
    <t>Metito</t>
  </si>
  <si>
    <t>Egypt</t>
  </si>
  <si>
    <t>2,600</t>
  </si>
  <si>
    <t>+97148103333</t>
  </si>
  <si>
    <t>Utilities</t>
  </si>
  <si>
    <t>design &amp; build, utilities &amp; speciality chemicals, desalination, water recycling &amp; reuse, intelligent water management solutions, asset development &amp; asset management bot, boo &amp; full concessionsrvices, speciality chemicals, water treatment, water technology, intelligent water treatment solutions, ppp, sewage treatment, sewage networks, renewables, utilities, management contracts, operations &amp; maintainenance, epc, engineering, containerized plants</t>
  </si>
  <si>
    <t>ahmed.ibrahim@metito.com</t>
  </si>
  <si>
    <t>Riyadh, Saudi Arabia</t>
  </si>
  <si>
    <t>500</t>
  </si>
  <si>
    <t>CEO</t>
  </si>
  <si>
    <t>Arisoft Inc.</t>
  </si>
  <si>
    <t>Suisun City, California</t>
  </si>
  <si>
    <t>320</t>
  </si>
  <si>
    <t>asset management, wealth management, mutual funds, investment advisory, structured products, capital markets</t>
  </si>
  <si>
    <t>alex@arisoftglobal.com</t>
  </si>
  <si>
    <t>Madrid, Spain</t>
  </si>
  <si>
    <t>Strategic Planning &amp; Controlling Manager, Finance</t>
  </si>
  <si>
    <t>Ambienta</t>
  </si>
  <si>
    <t>92</t>
  </si>
  <si>
    <t>+442031676430</t>
  </si>
  <si>
    <t>private equity, environmental driven business, growth capital, buyout, impact investment, leverage buyout, sustainability, esg, asset management, finance, hedge fund, long, short fund, private credit, investment management</t>
  </si>
  <si>
    <t>alv@ambientasgr.com</t>
  </si>
  <si>
    <t>VP Sales  &amp; Marketing</t>
  </si>
  <si>
    <t>Falko</t>
  </si>
  <si>
    <t>Hatfield, United Kingdom</t>
  </si>
  <si>
    <t>97</t>
  </si>
  <si>
    <t>+441707271777</t>
  </si>
  <si>
    <t>Aviation &amp; Aerospace</t>
  </si>
  <si>
    <t>aircraft sales, leasing, aircraft asset management, technical services, regional aircraft, regional aircraft lessor, aircraft trading</t>
  </si>
  <si>
    <t>alex.josephides@falko.com</t>
  </si>
  <si>
    <t>VP Business Development Benelux</t>
  </si>
  <si>
    <t>Information Mosaic</t>
  </si>
  <si>
    <t>Luxembourg</t>
  </si>
  <si>
    <t>+442072602000</t>
  </si>
  <si>
    <t>technology solutions, posttrade automation, corporate actions processing, custody, trade management, securities processing, asset servicing, wealth &amp; asset management, investment banking</t>
  </si>
  <si>
    <t>aleyder@informationmosaic.com</t>
  </si>
  <si>
    <t>Manager -Marketing Baituna &amp; Sayarati Sales Centers</t>
  </si>
  <si>
    <t>Bank Muscat</t>
  </si>
  <si>
    <t>Oman</t>
  </si>
  <si>
    <t>3,800</t>
  </si>
  <si>
    <t>+96824795555</t>
  </si>
  <si>
    <t>Banking, Financial Services, Investment Banking</t>
  </si>
  <si>
    <t>corporate banking, retail banking, investment banking, treasury, private banking, asset management, financial services</t>
  </si>
  <si>
    <t>ahlamq@bankmuscat.com</t>
  </si>
  <si>
    <t>Marketing Automation Manager</t>
  </si>
  <si>
    <t>Vizrt</t>
  </si>
  <si>
    <t>United Kingdom</t>
  </si>
  <si>
    <t>860</t>
  </si>
  <si>
    <t>+4755230025</t>
  </si>
  <si>
    <t>broadcast graphics, mobile streaming, media asset management, online publishing, video editing tools, realtime 3d graphics, studio automation, sports analysis, virtual advertising replacement</t>
  </si>
  <si>
    <t>aweber@vizrt.com</t>
  </si>
  <si>
    <t>Senior business development manager</t>
  </si>
  <si>
    <t>Lightsource bp</t>
  </si>
  <si>
    <t>+443332000755</t>
  </si>
  <si>
    <t>Environmental Services</t>
  </si>
  <si>
    <t>solar power, asset management, operations, maintenance, project finance, battery storage, renewable energy</t>
  </si>
  <si>
    <t>alberto.nodari@lightsourcebp.com</t>
  </si>
  <si>
    <t>Sr. Marketing Manager</t>
  </si>
  <si>
    <t>Institutional Investor</t>
  </si>
  <si>
    <t>350</t>
  </si>
  <si>
    <t>(212)-224-3300</t>
  </si>
  <si>
    <t>events, journalism, data, research, thought leadership, private community, capital placement, media &amp; advertising, awards, asset management, wealth management, institutional investing</t>
  </si>
  <si>
    <t>alastair.bostwick@institutionalinvestor.com</t>
  </si>
  <si>
    <t>Co-Founder</t>
  </si>
  <si>
    <t>Bucharest, Romania</t>
  </si>
  <si>
    <t>ceo</t>
  </si>
  <si>
    <t>Sentral</t>
  </si>
  <si>
    <t>Jakarta, Republic of Indonesia</t>
  </si>
  <si>
    <t>(847)-478-9720</t>
  </si>
  <si>
    <t>multifamily property management, hospitality, customer experience, operations, asset management, revenue management, sales, digital marketing, ecommerce</t>
  </si>
  <si>
    <t>aisyah.bakrie@sentral.com</t>
  </si>
  <si>
    <t>Head of Growth &amp; Marketing</t>
  </si>
  <si>
    <t>Rhapsody</t>
  </si>
  <si>
    <t>Warsaw, Poland</t>
  </si>
  <si>
    <t>+442077291000</t>
  </si>
  <si>
    <t>Media Production</t>
  </si>
  <si>
    <t>prepress, photography, colour management, design, creative &amp; colour retouching, asset management, advertising, ad gateway, artworking, typesetting, digital media, digital editions, production workflows, mobile app publishing, web development, data cleansing, data, data management, digital photography, swatch matching, packshot, web design</t>
  </si>
  <si>
    <t>adrian.serafin@rhapsodymedia.com</t>
  </si>
  <si>
    <t>Founder and CEO</t>
  </si>
  <si>
    <t>Singapore, Singapore</t>
  </si>
  <si>
    <t>Head of Business Development Netherlands</t>
  </si>
  <si>
    <t>albert.sein@lightsourcebp.com</t>
  </si>
  <si>
    <t>Executive Director - Business Development</t>
  </si>
  <si>
    <t>Prosperise Capital LLP</t>
  </si>
  <si>
    <t>+442079591200</t>
  </si>
  <si>
    <t>ae@pvecapital.com</t>
  </si>
  <si>
    <t>CEO and Portfolio Manager</t>
  </si>
  <si>
    <t>Pekin Hardy Strauss Wealth Management</t>
  </si>
  <si>
    <t>(312)-554-7525</t>
  </si>
  <si>
    <t>adam@pekinsinger.com</t>
  </si>
  <si>
    <t>Hilti Belux</t>
  </si>
  <si>
    <t>Suresnes, France</t>
  </si>
  <si>
    <t>alberto.deschaseaux@hilti.com</t>
  </si>
  <si>
    <t>Chief Accounting Officer (CAO) London &amp; Dubai</t>
  </si>
  <si>
    <t>Mitsubishi UFJ Asset Management</t>
  </si>
  <si>
    <t>South Croydon, United Kingdom</t>
  </si>
  <si>
    <t>alex.gilead@uk.am.mufg.jp</t>
  </si>
  <si>
    <t>Acting Head of Business Development</t>
  </si>
  <si>
    <t>Alistithmar Capital</t>
  </si>
  <si>
    <t>+966112547666</t>
  </si>
  <si>
    <t>anasser@alistithmarcapital.com</t>
  </si>
  <si>
    <t>Business Development &amp; Project Manager</t>
  </si>
  <si>
    <t>Vita Energy Group</t>
  </si>
  <si>
    <t>+34917373861</t>
  </si>
  <si>
    <t>aotero@vitaenergygroup.es</t>
  </si>
  <si>
    <t>Ambrose Property Group</t>
  </si>
  <si>
    <t>Indianapolis, Indiana</t>
  </si>
  <si>
    <t>(317)-573-4600</t>
  </si>
  <si>
    <t>abade@ambrosepg.com</t>
  </si>
  <si>
    <t>Head of Email Marketing</t>
  </si>
  <si>
    <t>Fidelity International</t>
  </si>
  <si>
    <t>+441732361144</t>
  </si>
  <si>
    <t>alex.pierre-traves@fil.com</t>
  </si>
  <si>
    <t>Vice President Marketing Planning and Events</t>
  </si>
  <si>
    <t>New York City Economic Development Corporation</t>
  </si>
  <si>
    <t>(212)-825-5904</t>
  </si>
  <si>
    <t>afaraci@edc.nyc</t>
  </si>
  <si>
    <t>Borda Technology</t>
  </si>
  <si>
    <t>+902122763147</t>
  </si>
  <si>
    <t>akin.altunbas@bordatech.com</t>
  </si>
  <si>
    <t>BRILLIANT COMPUTERS CITADEL  AND INFORMATION TECHNOLOGY</t>
  </si>
  <si>
    <t>odurinde@brilliantccit.com</t>
  </si>
  <si>
    <t>Co-Founder and CEO</t>
  </si>
  <si>
    <t>Cosegic</t>
  </si>
  <si>
    <t>+442070604499</t>
  </si>
  <si>
    <t>adam.holden@compliancy-services.co.uk</t>
  </si>
  <si>
    <t>Marketing Manager / Brand Manager</t>
  </si>
  <si>
    <t>ec2i Ltd</t>
  </si>
  <si>
    <t>+441702541311</t>
  </si>
  <si>
    <t>alan@brandable-creative.com</t>
  </si>
  <si>
    <t>Irvine, California</t>
  </si>
  <si>
    <t>Product Marketing Manager</t>
  </si>
  <si>
    <t>Sella SGR</t>
  </si>
  <si>
    <t>Turin, Italy</t>
  </si>
  <si>
    <t>+39026714161</t>
  </si>
  <si>
    <t>alessandro.marchesin@sellasgr.it</t>
  </si>
  <si>
    <t>Plexigrid</t>
  </si>
  <si>
    <t>Stockholm, Sweden</t>
  </si>
  <si>
    <t>alberto@plexigrid.com</t>
  </si>
  <si>
    <t>New Zealand Brand, Communications, and Marketing Manager</t>
  </si>
  <si>
    <t>Fulton Hogan</t>
  </si>
  <si>
    <t>Canterbury, New Zealand</t>
  </si>
  <si>
    <t>+6433571400</t>
  </si>
  <si>
    <t>abby.shaw@fultonhogan.com</t>
  </si>
  <si>
    <t>CEO and Co-Founder</t>
  </si>
  <si>
    <t>EG Funds</t>
  </si>
  <si>
    <t>Sydney, Australia</t>
  </si>
  <si>
    <t>+61292207000</t>
  </si>
  <si>
    <t>ageha@eg.com.au</t>
  </si>
  <si>
    <t>Investment Management</t>
  </si>
  <si>
    <t>19</t>
  </si>
  <si>
    <t>110</t>
  </si>
  <si>
    <t>Marketing Manager Iberia, LatAm, US Offshore &amp; Israel</t>
  </si>
  <si>
    <t>Invesco EMEA</t>
  </si>
  <si>
    <t>Spain</t>
  </si>
  <si>
    <t>800</t>
  </si>
  <si>
    <t>fixed interest, equities, multi asset, asset manager, asset management, investment management, etf, csr</t>
  </si>
  <si>
    <t>alejandra.hernandez@invesco.com</t>
  </si>
  <si>
    <t>Marketing Manager | Residential</t>
  </si>
  <si>
    <t>Savills España</t>
  </si>
  <si>
    <t>Barcelona, Spain</t>
  </si>
  <si>
    <t>650</t>
  </si>
  <si>
    <t>+34913191314</t>
  </si>
  <si>
    <t>agencia, valoraciones y tasaciones, arquitectura corporativa, urbanismo, consultoria, corporate finance, inversion, asset management, gestion, private wealth, property management</t>
  </si>
  <si>
    <t>albert.pozo@savills.es</t>
  </si>
  <si>
    <t>Vice President, Marketing &amp; Business Development</t>
  </si>
  <si>
    <t>CHMWarnick</t>
  </si>
  <si>
    <t>Beverly, Massachusetts</t>
  </si>
  <si>
    <t>45</t>
  </si>
  <si>
    <t>(978)-522-7000</t>
  </si>
  <si>
    <t>Hospitality</t>
  </si>
  <si>
    <t>hotel asset management, hotel development planning advisory, hospitality business advisory, hotel management, brand selection, negotiation, hotel acquisition advisory, hotel financial, operational disagnostic, hotel receiver, owner entity accounting, hotel operations assessment</t>
  </si>
  <si>
    <t>aparro@chmwarnick.com</t>
  </si>
  <si>
    <t>Chief Marketing Officer</t>
  </si>
  <si>
    <t>Degroof Petercam</t>
  </si>
  <si>
    <t>1,800</t>
  </si>
  <si>
    <t>+3222879111</t>
  </si>
  <si>
    <t>Financial Services, Insurance, Investment Banking</t>
  </si>
  <si>
    <t>enterprise software, saas, digital health, software, information technology, private banking, asset management, investment banking, corporate finance, integrated wealth management, wealth structuring, credit, insurance, generational transfer, family office services, real estate, philanthropy</t>
  </si>
  <si>
    <t>a.nabhan@degroofpetercam.com</t>
  </si>
  <si>
    <t>CEO and Executive Director</t>
  </si>
  <si>
    <t>Atlas Asset Management Limited</t>
  </si>
  <si>
    <t>+9221353795014</t>
  </si>
  <si>
    <t>mutual funds, pension funds, investment plans</t>
  </si>
  <si>
    <t>albert.chew@atlasam.com.sg</t>
  </si>
  <si>
    <t>Chief Financial Officer - Property Funds</t>
  </si>
  <si>
    <t>Oliver Hume Corporation</t>
  </si>
  <si>
    <t>170</t>
  </si>
  <si>
    <t>+61396695999</t>
  </si>
  <si>
    <t>project marketing, corporate advisory, research, development site sales &amp; acquisitions, asset management, master planned communities, built form</t>
  </si>
  <si>
    <t>a.tuck@oliverhume.com.au</t>
  </si>
  <si>
    <t>VP of Financial Planning &amp; Analysis (FP&amp;A)</t>
  </si>
  <si>
    <t>Illume Agriculture</t>
  </si>
  <si>
    <t>Bakersfield, California</t>
  </si>
  <si>
    <t>(661)-587-5198</t>
  </si>
  <si>
    <t>Farming</t>
  </si>
  <si>
    <t>asset management &amp; farm management</t>
  </si>
  <si>
    <t>apapasergia@illumeag.com</t>
  </si>
  <si>
    <t>Content Marketing Manager</t>
  </si>
  <si>
    <t>Genesis Global</t>
  </si>
  <si>
    <t>260</t>
  </si>
  <si>
    <t>+442037647514</t>
  </si>
  <si>
    <t>fintech, trading technologies, capital markets, asset management, hedge funds, treasury, proprietary trading, broker dealer, microservices, lowcode, financial markets, financial services, enduser computing, fixed income trading, software development, middleoffice software, trading, trade allocation, primary bond issuace solution</t>
  </si>
  <si>
    <t>ailie.mcgilligan@genesis.global</t>
  </si>
  <si>
    <t>Senior Finance Director, FP&amp;A</t>
  </si>
  <si>
    <t>John Crane</t>
  </si>
  <si>
    <t>Slough, United Kingdom</t>
  </si>
  <si>
    <t>6,000</t>
  </si>
  <si>
    <t>Machinery</t>
  </si>
  <si>
    <t>mechanical sealings, filtration systems, seals support systems, power transmission couplings, upstream oil, gas products, packing, face technology solutions, asset management solutions, turbomachinery services, dry gas seals, wet seals</t>
  </si>
  <si>
    <t>adam.powell@johncrane.com</t>
  </si>
  <si>
    <t>Head of Corporate Planning (CEO Office)</t>
  </si>
  <si>
    <t>Yuanta Securities</t>
  </si>
  <si>
    <t>Hong Kong, Hong Kong</t>
  </si>
  <si>
    <t>990</t>
  </si>
  <si>
    <t>+886225865859</t>
  </si>
  <si>
    <t>Financial Services, Capital Markets</t>
  </si>
  <si>
    <t>capital markets, securities, retail, institutional, investment bank, broker, asset management</t>
  </si>
  <si>
    <t>adelineleung@yuanta.com</t>
  </si>
  <si>
    <t>Syndigo</t>
  </si>
  <si>
    <t>(630)-435-2200</t>
  </si>
  <si>
    <t>product content management, data syndication, digital asset management, product content syndication, product experience management, nutritional data, data quality, product information management, master data managment, enhanced content, retail tech, digital shelf analytics</t>
  </si>
  <si>
    <t>agnes.tong@syndigo.com</t>
  </si>
  <si>
    <t>Fidelis</t>
  </si>
  <si>
    <t>Houston, Texas</t>
  </si>
  <si>
    <t>96</t>
  </si>
  <si>
    <t>(713)-693-1406</t>
  </si>
  <si>
    <t>real estate development, project leasing, property management, accounting, asset management, acquisitions, leasing, retail, healthcare, residential, industrial, development, developer</t>
  </si>
  <si>
    <t>ahassenflu@frpltd.com</t>
  </si>
  <si>
    <t>Lithuania</t>
  </si>
  <si>
    <t>Sogema Software</t>
  </si>
  <si>
    <t>Switzerland</t>
  </si>
  <si>
    <t>17</t>
  </si>
  <si>
    <t>+41264077060</t>
  </si>
  <si>
    <t>gmao, instandhaltungssoftware, cmms, service management, cafm, facility management, eam, industrie 40, enterprise asset management, immobilien management, mobile instandhaltung, smart fm, instandhaltung, maintenance, smart maintenance, industrie, bahnindustrie, gmp, w12, revisionssicheres audittrail, predictive maintenance, smart service engineering, instandhaltungsprozessexpertise, wasser, strom und querverbunde, nfc, rem</t>
  </si>
  <si>
    <t>alain.mettraux@sogema.com</t>
  </si>
  <si>
    <t>Injenia</t>
  </si>
  <si>
    <t>Bologna, Italy</t>
  </si>
  <si>
    <t>+39516120291</t>
  </si>
  <si>
    <t>google cloud premier partner, g suite, asset management, g suite business, google cloud platform, cloud computing, digital marketing, iot, change management, machine learning</t>
  </si>
  <si>
    <t>alberto.buzzi@injenia.it</t>
  </si>
  <si>
    <t>San Francisco, California</t>
  </si>
  <si>
    <t>Event Marketing Manager</t>
  </si>
  <si>
    <t>VTS</t>
  </si>
  <si>
    <t>720</t>
  </si>
  <si>
    <t>(646)-880-9403</t>
  </si>
  <si>
    <t>software, commercial real estate, mobile enterprise, enterprise software, mobile, information technology, commercial real estate platform, technology solutions, brokerage results, landlord tools, cretech, proptech, commercial real estate software, commercial real estate technology, leasing, asset management, commercial real estate marketing</t>
  </si>
  <si>
    <t>abigail.greene@vts.com</t>
  </si>
  <si>
    <t>Acure Asset Management Limited</t>
  </si>
  <si>
    <t>Perth, Australia</t>
  </si>
  <si>
    <t>12</t>
  </si>
  <si>
    <t>+61893225448</t>
  </si>
  <si>
    <t>funds management, property development, property investment</t>
  </si>
  <si>
    <t>aaron@acuream.com.au</t>
  </si>
  <si>
    <t>Manager, Due Diligence &amp; Business Development</t>
  </si>
  <si>
    <t>Millburn</t>
  </si>
  <si>
    <t>74</t>
  </si>
  <si>
    <t>(212)-332-7300</t>
  </si>
  <si>
    <t>alternative investment, asset management, commodity trading, hedge fund</t>
  </si>
  <si>
    <t>aseeskin@millburncorp.com</t>
  </si>
  <si>
    <t>Talon</t>
  </si>
  <si>
    <t>Birmingham, Alabama</t>
  </si>
  <si>
    <t>49</t>
  </si>
  <si>
    <t>Information Technology &amp; Services, Telecommunications</t>
  </si>
  <si>
    <t>workflow automation, remote collaboration software, data capture, computer vision, machine learning, artificial intelligence, asset management, asset inspections, automated inspection, drone services, data warehousing, data analytics, telecommunications, mobile networks, broadband networks, electric utility assets, security monitoring, renewable energy, preconstruction inspections, postconstruction close outs, defect recognition, asset identification</t>
  </si>
  <si>
    <t>alan@talon.io</t>
  </si>
  <si>
    <t>Head of Institutional Business Development</t>
  </si>
  <si>
    <t>Royal London Asset Management</t>
  </si>
  <si>
    <t>Redhill, United Kingdom</t>
  </si>
  <si>
    <t>560</t>
  </si>
  <si>
    <t>+442075066500</t>
  </si>
  <si>
    <t>fixed interest, equities, property, cash, asset management, investment management, multi asset</t>
  </si>
  <si>
    <t>alan.bunce@royallondon.com</t>
  </si>
  <si>
    <t>Foord Asset Management</t>
  </si>
  <si>
    <t>58</t>
  </si>
  <si>
    <t>+27215326988</t>
  </si>
  <si>
    <t>investment management</t>
  </si>
  <si>
    <t>agnes.cai@foord.com.sg</t>
  </si>
  <si>
    <t>Procurement &amp; Facilities Manager</t>
  </si>
  <si>
    <t>McCann FitzGerald LLP</t>
  </si>
  <si>
    <t>Ireland</t>
  </si>
  <si>
    <t>590</t>
  </si>
  <si>
    <t>+442076211000</t>
  </si>
  <si>
    <t>Law Practice</t>
  </si>
  <si>
    <t>finance, corporate, real estate, dispute resolution, litigation, banking, technology, innovation, asset management, investment funds, environment, planning, mergers, acquisitions, debt capital markets, construction &amp; engineering, aviation &amp; asset finance, data privacy &amp; cyber risk, tax, administrative &amp; public law, startups, venture capital</t>
  </si>
  <si>
    <t>alan.lynch@mccannfitzgerald.com</t>
  </si>
  <si>
    <t>Lazard Asset Management</t>
  </si>
  <si>
    <t>(441)-295-1422</t>
  </si>
  <si>
    <t>adam.tweedale@lazard.com</t>
  </si>
  <si>
    <t>OTC Contributions Business Development - Relationship Manager for CEE, Iberia &amp; Israel</t>
  </si>
  <si>
    <t>LSEG Data &amp; Analytics</t>
  </si>
  <si>
    <t>Vienna, Austria</t>
  </si>
  <si>
    <t>(800)-427-7570</t>
  </si>
  <si>
    <t>ales.knitl@refinitiv.com</t>
  </si>
  <si>
    <t>Head of Group Strategy &amp; Insights</t>
  </si>
  <si>
    <t>MAG (Airports Group)</t>
  </si>
  <si>
    <t>+447711574419</t>
  </si>
  <si>
    <t>adam.andrews@magairports.com</t>
  </si>
  <si>
    <t>iotblue</t>
  </si>
  <si>
    <t>+34913940505</t>
  </si>
  <si>
    <t>azayed@iotblue.com</t>
  </si>
  <si>
    <t>VP of Product Marketing</t>
  </si>
  <si>
    <t>Eptura</t>
  </si>
  <si>
    <t>(713)-526-1029</t>
  </si>
  <si>
    <t>adrian.cohn@eptura.com</t>
  </si>
  <si>
    <t>Dual Director of Sales Marketing</t>
  </si>
  <si>
    <t>Driftwood Hospitality Management</t>
  </si>
  <si>
    <t>Miami, Florida</t>
  </si>
  <si>
    <t>(561)-207-2700</t>
  </si>
  <si>
    <t>asimon@dhmhotels.com</t>
  </si>
  <si>
    <t>CEO, Invesco Investment Management</t>
  </si>
  <si>
    <t>Dublin, Ireland</t>
  </si>
  <si>
    <t>adrian.mulryan@invesco.com</t>
  </si>
  <si>
    <t>Chief Executive Officer at Daman Investments (Pioneer firm in the Financial Services Sector</t>
  </si>
  <si>
    <t>Daman Investments</t>
  </si>
  <si>
    <t>+97143324140</t>
  </si>
  <si>
    <t>ahmedk@daman.ae</t>
  </si>
  <si>
    <t>Founder, KV Commercial Real Estate Finance</t>
  </si>
  <si>
    <t>KV Capital</t>
  </si>
  <si>
    <t>Edmonton, Canada</t>
  </si>
  <si>
    <t>(888)-933-1222</t>
  </si>
  <si>
    <t>aleem@kvcapital.ca</t>
  </si>
  <si>
    <t>CFO</t>
  </si>
  <si>
    <t>Keystone Real Estate Group LP</t>
  </si>
  <si>
    <t>(814)-237-0311</t>
  </si>
  <si>
    <t>ajames@kreglp.com</t>
  </si>
  <si>
    <t>AllianceBernstein</t>
  </si>
  <si>
    <t>Shanghai, China</t>
  </si>
  <si>
    <t>(914)-259-7788</t>
  </si>
  <si>
    <t>Head Of Procurement</t>
  </si>
  <si>
    <t>ERIKS UK &amp; Ireland</t>
  </si>
  <si>
    <t>Coventry, United Kingdom</t>
  </si>
  <si>
    <t>+448450066000</t>
  </si>
  <si>
    <t>adam.hicks@eriks.co.uk</t>
  </si>
  <si>
    <t>Head of Marketing SAMTL CAPITAL LTD</t>
  </si>
  <si>
    <t>SAMTL (Sterling Asset Management &amp; Trustees Ltd )</t>
  </si>
  <si>
    <t>+2342707352</t>
  </si>
  <si>
    <t>timothy.akinola@sterlingassetng.com</t>
  </si>
  <si>
    <t>Vice President Business Development</t>
  </si>
  <si>
    <t>Nexamp</t>
  </si>
  <si>
    <t>Boston, Massachusetts</t>
  </si>
  <si>
    <t>(617)-431-1440</t>
  </si>
  <si>
    <t>aclapp@nexamp.com</t>
  </si>
  <si>
    <t>Italy</t>
  </si>
  <si>
    <t>The Downing Street Group</t>
  </si>
  <si>
    <t>(416)-248-6206</t>
  </si>
  <si>
    <t>ahameed@downingstreet.com</t>
  </si>
  <si>
    <t>Business Development Manager - Energy Solutions</t>
  </si>
  <si>
    <t>Ampcontrol</t>
  </si>
  <si>
    <t>+61249619000</t>
  </si>
  <si>
    <t>adam.champion@ampcontrolgroup.com</t>
  </si>
  <si>
    <t>Sharjah Asset Management Holding LLC</t>
  </si>
  <si>
    <t>Sharjah, United Arab Emirates</t>
  </si>
  <si>
    <t>+97165972222</t>
  </si>
  <si>
    <t>ahmed.almaazmi@sam.ae</t>
  </si>
  <si>
    <t>Head Of Marketing</t>
  </si>
  <si>
    <t>Pure Technologies</t>
  </si>
  <si>
    <t>Leonberg, Germany</t>
  </si>
  <si>
    <t>(403)-266-6794</t>
  </si>
  <si>
    <t>alex.smolenski@puretechltd.com</t>
  </si>
  <si>
    <t>Marketing Manager</t>
  </si>
  <si>
    <t>Turbotec</t>
  </si>
  <si>
    <t>Iran</t>
  </si>
  <si>
    <t>a.hallaj@turbotec-co.com</t>
  </si>
  <si>
    <t>MediaHub Australia</t>
  </si>
  <si>
    <t>+61287884100</t>
  </si>
  <si>
    <t>alan.sweeney@mediahubaustralia.com.au</t>
  </si>
  <si>
    <t>Brightside Capital</t>
  </si>
  <si>
    <t>Lugano, Switzerland</t>
  </si>
  <si>
    <t>+41919223510</t>
  </si>
  <si>
    <t>alberto.casna@brightside-capital.com</t>
  </si>
  <si>
    <t>EPP</t>
  </si>
  <si>
    <t>Greater Poland Voivodeship, Poland</t>
  </si>
  <si>
    <t>+31204503204</t>
  </si>
  <si>
    <t>adrianna.lawren@epp-poland.com</t>
  </si>
  <si>
    <t>SVP Product Marketing, AR, CI, &amp; Corporate Communication</t>
  </si>
  <si>
    <t>IFS</t>
  </si>
  <si>
    <t>+46134603600</t>
  </si>
  <si>
    <t>alex.rumble@ifs.com</t>
  </si>
  <si>
    <t>CEO and Board Member</t>
  </si>
  <si>
    <t>BV Portföy Yönetimi A.Ş.</t>
  </si>
  <si>
    <t>Istanbul, Turkey</t>
  </si>
  <si>
    <t>aktug.alimoglu@bvportfoy.com</t>
  </si>
  <si>
    <t>CTO / CPO / Founder</t>
  </si>
  <si>
    <t>QBi Solutions</t>
  </si>
  <si>
    <t>+34910767104</t>
  </si>
  <si>
    <t>acrespo@qbisolutions.com</t>
  </si>
  <si>
    <t>Amundi</t>
  </si>
  <si>
    <t>Prague, Czechia</t>
  </si>
  <si>
    <t>+33176333030</t>
  </si>
  <si>
    <t>alain.berry@amundi.com</t>
  </si>
  <si>
    <t>Vice President, Product Strategy &amp; Marketing - Global RFP</t>
  </si>
  <si>
    <t>Neuberger Berman</t>
  </si>
  <si>
    <t>(800)-877-9700</t>
  </si>
  <si>
    <t>agata.kimble@nb.com</t>
  </si>
  <si>
    <t>Senior Manager Business Development Hydrogen</t>
  </si>
  <si>
    <t>Uniper</t>
  </si>
  <si>
    <t>Düsseldorf, Germany</t>
  </si>
  <si>
    <t>+49211732750</t>
  </si>
  <si>
    <t>achim.schillak@uniper.energy</t>
  </si>
  <si>
    <t>Principal and CEO</t>
  </si>
  <si>
    <t>Genus Technologies</t>
  </si>
  <si>
    <t>Minneapolis, Minnesota</t>
  </si>
  <si>
    <t>(952)-844-2626</t>
  </si>
  <si>
    <t>alexm@genusllc.com</t>
  </si>
  <si>
    <t>The RMR Group</t>
  </si>
  <si>
    <t>(617)-796-8320</t>
  </si>
  <si>
    <t>aportnoy@rmrgroup.com</t>
  </si>
  <si>
    <t>Head of EMEA Marketing</t>
  </si>
  <si>
    <t>adam.brown@nb.com</t>
  </si>
  <si>
    <t>Globeleq</t>
  </si>
  <si>
    <t>(713)-355-3450</t>
  </si>
  <si>
    <t>ahmed.hisham@globeleq.com</t>
  </si>
  <si>
    <t>Lexington Realty International</t>
  </si>
  <si>
    <t>Lakewood Township, New Jersey</t>
  </si>
  <si>
    <t>(732)-415-6885</t>
  </si>
  <si>
    <t>alan@lexingtonco.com</t>
  </si>
  <si>
    <t>Co Founder &amp; Managing Partner</t>
  </si>
  <si>
    <t>Kintyre.</t>
  </si>
  <si>
    <t>Germany</t>
  </si>
  <si>
    <t>+496980085010</t>
  </si>
  <si>
    <t>apearce@kintyre.de</t>
  </si>
  <si>
    <t>Kingswood, United Kingdom</t>
  </si>
  <si>
    <t>abbey.collins@fil.com</t>
  </si>
  <si>
    <t>Lumos</t>
  </si>
  <si>
    <t>+442072536464</t>
  </si>
  <si>
    <t>alan@lumosidentity.com</t>
  </si>
  <si>
    <t>Group Chief Marketing Officer - Member of the General Management Committe</t>
  </si>
  <si>
    <t>ODDO BHF</t>
  </si>
  <si>
    <t>Paris, France</t>
  </si>
  <si>
    <t>+49697180</t>
  </si>
  <si>
    <t>agathe.schittly@oddo-bhf.com</t>
  </si>
  <si>
    <t>Group Marketing Director</t>
  </si>
  <si>
    <t>Switch Hospitality Management Limited</t>
  </si>
  <si>
    <t>Birmingham, United Kingdom</t>
  </si>
  <si>
    <t>+441213893245</t>
  </si>
  <si>
    <t>aimee.smith@swhm.co.uk</t>
  </si>
  <si>
    <t>Senior Manager of Marketing &amp; Communications</t>
  </si>
  <si>
    <t>American Public Works Association</t>
  </si>
  <si>
    <t>Kansas City, Missouri</t>
  </si>
  <si>
    <t>(816)-472-6100</t>
  </si>
  <si>
    <t>aezra@apwa.net</t>
  </si>
  <si>
    <t>Founder &amp; CEO</t>
  </si>
  <si>
    <t>Odyssey Group Limited</t>
  </si>
  <si>
    <t>alex.walker@odysseycapital-group.com</t>
  </si>
  <si>
    <t>Chief Executive Officer - APAC</t>
  </si>
  <si>
    <t>ajai.kaul@alliancebernstein.com</t>
  </si>
  <si>
    <t>Nexus Fusion</t>
  </si>
  <si>
    <t>Milton Keynes, United Kingdom</t>
  </si>
  <si>
    <t>+441908760940</t>
  </si>
  <si>
    <t>adam@nexusfusion.co.uk</t>
  </si>
  <si>
    <t>Information Technology of Egypt Corporation - ITE Corp</t>
  </si>
  <si>
    <t>Giza, Egypt</t>
  </si>
  <si>
    <t>+2033381170</t>
  </si>
  <si>
    <t>amostafa@itecorp.net</t>
  </si>
  <si>
    <t>Kyiv city, Ukraine</t>
  </si>
  <si>
    <t>River Rock</t>
  </si>
  <si>
    <t>Charlotte, North Carolina</t>
  </si>
  <si>
    <t>(980)-223-4004</t>
  </si>
  <si>
    <t>ascharsu@riverrcap.com</t>
  </si>
  <si>
    <t>CEO &amp; board Member</t>
  </si>
  <si>
    <t>Mellat Investment Bank (MIB)</t>
  </si>
  <si>
    <t>Tehran, Iran</t>
  </si>
  <si>
    <t>serkanian@mellatib.ir</t>
  </si>
  <si>
    <t>Director, Business Development and Sales</t>
  </si>
  <si>
    <t>Engineered Intelligence Inc</t>
  </si>
  <si>
    <t>Montreal, Canada</t>
  </si>
  <si>
    <t>(833)-364-4685</t>
  </si>
  <si>
    <t>aleks@engineeredintel.com</t>
  </si>
  <si>
    <t>Manager, Wealth Management</t>
  </si>
  <si>
    <t>SNB Capital</t>
  </si>
  <si>
    <t>+9667134554433</t>
  </si>
  <si>
    <t>a.kabier@alahlicapital.com</t>
  </si>
  <si>
    <t>Al Rajhi Capital</t>
  </si>
  <si>
    <t>+966920005856</t>
  </si>
  <si>
    <t>almohsena@alrajhi-capital.com</t>
  </si>
  <si>
    <t>Marketing Executive &amp; PA to CEO</t>
  </si>
  <si>
    <t>Bravo Investment House</t>
  </si>
  <si>
    <t>+442079356463</t>
  </si>
  <si>
    <t>adine@bravo-investment.com</t>
  </si>
  <si>
    <t>Business Development Director</t>
  </si>
  <si>
    <t>Goldstone Solution</t>
  </si>
  <si>
    <t>São Paulo, Brazil</t>
  </si>
  <si>
    <t>alana.borges@goldstonesolution.com</t>
  </si>
  <si>
    <t>European CFO</t>
  </si>
  <si>
    <t>Amersham, United Kingdom</t>
  </si>
  <si>
    <t>alan.o'halloran@syndigo.com</t>
  </si>
  <si>
    <t>Schroders</t>
  </si>
  <si>
    <t>+442076586000</t>
  </si>
  <si>
    <t>aileen.cheah@schroders.com</t>
  </si>
  <si>
    <t>Banca Credinvest</t>
  </si>
  <si>
    <t>+41582257000</t>
  </si>
  <si>
    <t>a.oberholzer@credinvest.ch</t>
  </si>
  <si>
    <t>Vice President, Revenue Strategy</t>
  </si>
  <si>
    <t>Remington Hospitality</t>
  </si>
  <si>
    <t>(972)-980-2700</t>
  </si>
  <si>
    <t>adamnemirow@remingtonhotels.com</t>
  </si>
  <si>
    <t>Business Development Manager - GCC</t>
  </si>
  <si>
    <t>INCUBE FZCO</t>
  </si>
  <si>
    <t>Dubai, United Arab Emirates</t>
  </si>
  <si>
    <t>+97148876675</t>
  </si>
  <si>
    <t>a.bakeer@e-incube.com</t>
  </si>
  <si>
    <t>CAF-Asset Management Corporation (CAF-AM)</t>
  </si>
  <si>
    <t>Peru</t>
  </si>
  <si>
    <t>anecco@caf-am.com</t>
  </si>
  <si>
    <t>Ciminelli Real Estate Corporation</t>
  </si>
  <si>
    <t>(813)-908-1727</t>
  </si>
  <si>
    <t>acorona@ciminelli.com</t>
  </si>
  <si>
    <t>Mantis Innovation</t>
  </si>
  <si>
    <t>Scituate, Massachusetts</t>
  </si>
  <si>
    <t>(877)-459-4728</t>
  </si>
  <si>
    <t>afarragher@mantisinnovation.com</t>
  </si>
  <si>
    <t>Regional Sales Marketing Manager</t>
  </si>
  <si>
    <t>Infotech Caribbean Limited</t>
  </si>
  <si>
    <t>Trinidad and Tobago</t>
  </si>
  <si>
    <t>acabral@infotechcaribbean.com</t>
  </si>
  <si>
    <t>Director, Business Development &amp; Investment</t>
  </si>
  <si>
    <t>Masdar (Abu Dhabi Future Energy Company)</t>
  </si>
  <si>
    <t>Abu Dhabi, United Arab Emirates</t>
  </si>
  <si>
    <t>+97126533333</t>
  </si>
  <si>
    <t>aalawadi@masdar.ae</t>
  </si>
  <si>
    <t>Chief Accounting Officer (CAO)</t>
  </si>
  <si>
    <t>Solera, Inc.</t>
  </si>
  <si>
    <t>Pleasanton, California</t>
  </si>
  <si>
    <t>(817)-961-2100</t>
  </si>
  <si>
    <t>ajit.ramalingam@solera.com</t>
  </si>
  <si>
    <t>SKY Leasing</t>
  </si>
  <si>
    <t>(415)-655-5000</t>
  </si>
  <si>
    <t>akenny@skyleasing.com</t>
  </si>
  <si>
    <t>Executive Vice President - Head of Advisors and Business Development</t>
  </si>
  <si>
    <t>Sequoia Financial Group</t>
  </si>
  <si>
    <t>Cleveland, Ohio</t>
  </si>
  <si>
    <t>(888)-225-3777</t>
  </si>
  <si>
    <t>akantra@sequoia-financial.com</t>
  </si>
  <si>
    <t>Queclink Wireless Solutions</t>
  </si>
  <si>
    <t>+862151082965</t>
  </si>
  <si>
    <t>adam.liao@queclink.com</t>
  </si>
  <si>
    <t>Trescal</t>
  </si>
  <si>
    <t>+33156703636</t>
  </si>
  <si>
    <t>aina.cucurella@trescal.com</t>
  </si>
  <si>
    <t>Director of Sales &amp; Marketing</t>
  </si>
  <si>
    <t>Regent Group UK</t>
  </si>
  <si>
    <t>(905)-459-7846</t>
  </si>
  <si>
    <t>alex.fowler@rcl.ac.uk</t>
  </si>
  <si>
    <t>FP&amp;A/ Controlling Manager</t>
  </si>
  <si>
    <t>Aquila Capital</t>
  </si>
  <si>
    <t>+4940875050100</t>
  </si>
  <si>
    <t>alejandra.curcio@aquila-capital.com</t>
  </si>
  <si>
    <t>Synetic Technologies</t>
  </si>
  <si>
    <t>(816)-920-5558</t>
  </si>
  <si>
    <t>adack@synetic.com</t>
  </si>
  <si>
    <t>Communications &amp; Marketing Manager</t>
  </si>
  <si>
    <t>Columbus Metropolitan Housing Authority</t>
  </si>
  <si>
    <t>Columbus, Ohio</t>
  </si>
  <si>
    <t>(614)-421-6000</t>
  </si>
  <si>
    <t>aschopp@cmhanet.com</t>
  </si>
  <si>
    <t>Marketing and Business Development Manager</t>
  </si>
  <si>
    <t>Simmons &amp; Simmons</t>
  </si>
  <si>
    <t>+442076282020</t>
  </si>
  <si>
    <t>abbey.taylor@simmons-simmons.com</t>
  </si>
  <si>
    <t>Senior Procurement Manager</t>
  </si>
  <si>
    <t>Telent Technology Services Ltd</t>
  </si>
  <si>
    <t>Ditton, United Kingdom</t>
  </si>
  <si>
    <t>+448007837761</t>
  </si>
  <si>
    <t>alan.withers@telent.com</t>
  </si>
  <si>
    <t>Middle Street Partners, LLC</t>
  </si>
  <si>
    <t>Mount Pleasant, South Carolina</t>
  </si>
  <si>
    <t>(843)-883-7407</t>
  </si>
  <si>
    <t>amonroe@middlestreetpartners.com</t>
  </si>
  <si>
    <t>Co-Founder, Managing Partner, Chief Investment Officer</t>
  </si>
  <si>
    <t>Kingfisher Capital</t>
  </si>
  <si>
    <t>(800)-338-1710</t>
  </si>
  <si>
    <t>amiles@kingfishercapital.com</t>
  </si>
  <si>
    <t>alan.trotter@invesco.com</t>
  </si>
  <si>
    <t>Canary Point Limited</t>
  </si>
  <si>
    <t>adewale.ogunlolu@canarypointcs.com</t>
  </si>
  <si>
    <t>Head of Agro Project Development, Small and Medium Business Development Department</t>
  </si>
  <si>
    <t>Bank of Georgia</t>
  </si>
  <si>
    <t>Tbilisi, Georgia</t>
  </si>
  <si>
    <t>amelkadze@bog.ge</t>
  </si>
  <si>
    <t>National Bank of Greece</t>
  </si>
  <si>
    <t>Greece</t>
  </si>
  <si>
    <t>+302104848484</t>
  </si>
  <si>
    <t>aggeliki.vlachostergiou@nbg.gr</t>
  </si>
  <si>
    <t>Head Of Marketing Communications</t>
  </si>
  <si>
    <t>Trinus.Co</t>
  </si>
  <si>
    <t>Goiânia, Brazil</t>
  </si>
  <si>
    <t>ademar.moura@trinusco.com.br</t>
  </si>
  <si>
    <t>Vice President Marketing</t>
  </si>
  <si>
    <t>ada.shing@schroders.com</t>
  </si>
  <si>
    <t>abbie.connolly@mandg.com</t>
  </si>
  <si>
    <t>Vice President of Business Development / Energy</t>
  </si>
  <si>
    <t>Meridiam</t>
  </si>
  <si>
    <t>+33153349696</t>
  </si>
  <si>
    <t>a.penque@meridiam.com</t>
  </si>
  <si>
    <t>Managing Director and Chief Executive Officer - India</t>
  </si>
  <si>
    <t>Taurus Investment Holdings, LLC</t>
  </si>
  <si>
    <t>(617)-778-7201</t>
  </si>
  <si>
    <t>aprasad@tiholdings.com</t>
  </si>
  <si>
    <t>Planes</t>
  </si>
  <si>
    <t>(800)-543-4977</t>
  </si>
  <si>
    <t>aweeks@planescompanies.com</t>
  </si>
  <si>
    <t>AUP IT</t>
  </si>
  <si>
    <t>aida.g@aupit.com.au</t>
  </si>
  <si>
    <t>RedEye</t>
  </si>
  <si>
    <t>Brisbane, Australia</t>
  </si>
  <si>
    <t>+611300236673</t>
  </si>
  <si>
    <t>alex.bland@redeye.co</t>
  </si>
  <si>
    <t>Marketing Product Manager</t>
  </si>
  <si>
    <t>agnes.boutry@amundi.com</t>
  </si>
  <si>
    <t>Gewan Hotel Management</t>
  </si>
  <si>
    <t>+97123043322</t>
  </si>
  <si>
    <t>ahmed@arurahospitality.com</t>
  </si>
  <si>
    <t>Global Project Director of Business Development</t>
  </si>
  <si>
    <t>NHOOD</t>
  </si>
  <si>
    <t>Lille, France</t>
  </si>
  <si>
    <t>+33362538900</t>
  </si>
  <si>
    <t>abenjelloun@nhood.com</t>
  </si>
  <si>
    <t>Marketing Project Manager</t>
  </si>
  <si>
    <t>HNTB</t>
  </si>
  <si>
    <t>Oakland, California</t>
  </si>
  <si>
    <t>(816)-472-1201</t>
  </si>
  <si>
    <t>aranamethanont@hntb.com</t>
  </si>
  <si>
    <t>Group Chief Financial Officer</t>
  </si>
  <si>
    <t>Select Group UAE</t>
  </si>
  <si>
    <t>+97143683355</t>
  </si>
  <si>
    <t>adnan.raja@select-group.ae</t>
  </si>
  <si>
    <t>DIFC</t>
  </si>
  <si>
    <t>+97143277617</t>
  </si>
  <si>
    <t>afnan.younes@difc.ae</t>
  </si>
  <si>
    <t>Managing Director / CEO</t>
  </si>
  <si>
    <t>FBNQuest</t>
  </si>
  <si>
    <t>adekunle.awojobi@fbnquest.com</t>
  </si>
  <si>
    <t>SSG Insight</t>
  </si>
  <si>
    <t>Leeds, United Kingdom</t>
  </si>
  <si>
    <t>+441924200344</t>
  </si>
  <si>
    <t>albana.khanna@ssginsight.com</t>
  </si>
  <si>
    <t>Head Of Internal Audit, Wealth Management</t>
  </si>
  <si>
    <t>alec.merrett@schroders.com</t>
  </si>
  <si>
    <t>Cardinal Group Companies</t>
  </si>
  <si>
    <t>Denver, Colorado</t>
  </si>
  <si>
    <t>VP, Business Development, Byline Small Business Capital</t>
  </si>
  <si>
    <t>Byline Bank</t>
  </si>
  <si>
    <t>(773)-843-7821</t>
  </si>
  <si>
    <t>ajohnson3@bylinebank.com</t>
  </si>
  <si>
    <t>Starlight Investments</t>
  </si>
  <si>
    <t>Berkeley, California</t>
  </si>
  <si>
    <t>(647)-749-3903</t>
  </si>
  <si>
    <t>alan@starlightinvestments.com</t>
  </si>
  <si>
    <t>Manager - Business Development &amp; Channels</t>
  </si>
  <si>
    <t>Newcastle, Australia</t>
  </si>
  <si>
    <t>adam.fisher@ampcontrolgroup.com</t>
  </si>
  <si>
    <t>Chief Executive Officer &amp; Chief Investment Officer</t>
  </si>
  <si>
    <t>Oasis Crescent</t>
  </si>
  <si>
    <t>+27214137860</t>
  </si>
  <si>
    <t>adame@oasiscrescent.com</t>
  </si>
  <si>
    <t>Business Development Manager – Utility Segment</t>
  </si>
  <si>
    <t>IMCORP</t>
  </si>
  <si>
    <t>Montgomery, Texas</t>
  </si>
  <si>
    <t>(860)-783-8000</t>
  </si>
  <si>
    <t>aaron.westbrook@imcorp.com</t>
  </si>
  <si>
    <t>Group Chief Executive Officer</t>
  </si>
  <si>
    <t>Currie &amp; Brown</t>
  </si>
  <si>
    <t>+442070619000</t>
  </si>
  <si>
    <t>alan.manuel@curriebrown.com</t>
  </si>
  <si>
    <t>AUDENTIA Capital Group</t>
  </si>
  <si>
    <t>+35227400994</t>
  </si>
  <si>
    <t>alberto.llaneza@audentiacapital.eu</t>
  </si>
  <si>
    <t>Chief Business Development Officer</t>
  </si>
  <si>
    <t>ALAN Company</t>
  </si>
  <si>
    <t>Yaroslavl, Russia</t>
  </si>
  <si>
    <t>shpigareva@alan-it.ru</t>
  </si>
  <si>
    <t>Deputy CEO</t>
  </si>
  <si>
    <t>OTP Asset Management România SAI SA</t>
  </si>
  <si>
    <t>adrian.anghel@otpfonduri.ro</t>
  </si>
  <si>
    <t>Business Development Director for Version 1 Oracle Practice</t>
  </si>
  <si>
    <t>aidan.hoey@version1.com</t>
  </si>
  <si>
    <t>Pilgrim Partners Asia</t>
  </si>
  <si>
    <t>albert@pilgrimpartnersasia.com</t>
  </si>
  <si>
    <t>Part &amp; Procurement Manager</t>
  </si>
  <si>
    <t>Toshiba International Corporation - Oceania</t>
  </si>
  <si>
    <t>+614568562550</t>
  </si>
  <si>
    <t>abushaeva@tic.toshiba.com.au</t>
  </si>
  <si>
    <t>Patrimonium Asset Management</t>
  </si>
  <si>
    <t>+41587870000</t>
  </si>
  <si>
    <t>alain.stocker@patrimonium.ch</t>
  </si>
  <si>
    <t>Eaglestone</t>
  </si>
  <si>
    <t>alan.apter@eaglestone.eu</t>
  </si>
  <si>
    <t>PR &amp; Marketing Manager</t>
  </si>
  <si>
    <t>White Star Real Estate (WSRE)</t>
  </si>
  <si>
    <t>+420246085800</t>
  </si>
  <si>
    <t>kurczych.agnieszka@whitestar-realestate.com</t>
  </si>
  <si>
    <t>Manager Marketing and Communications</t>
  </si>
  <si>
    <t>danielsa@bernstein.com</t>
  </si>
  <si>
    <t>Director of Marketing</t>
  </si>
  <si>
    <t>Koontz Bryant Johnson Williams (KBJW)</t>
  </si>
  <si>
    <t>Richmond, Virginia</t>
  </si>
  <si>
    <t>(804)-740-9200</t>
  </si>
  <si>
    <t>awester@kbjwgroup.com</t>
  </si>
  <si>
    <t>Manager - FP&amp;A and Transactions</t>
  </si>
  <si>
    <t>AES Clean Energy</t>
  </si>
  <si>
    <t>Phoenix, Arizona</t>
  </si>
  <si>
    <t>(703)-682-6399</t>
  </si>
  <si>
    <t>alec.bone@aes.com</t>
  </si>
  <si>
    <t>Arribatec Marine</t>
  </si>
  <si>
    <t>Limassol, Cyprus</t>
  </si>
  <si>
    <t>+3940003355</t>
  </si>
  <si>
    <t>agostino.fiorentino@arribatec.com</t>
  </si>
  <si>
    <t>CEO at Schroder &amp; Co Bank AG Switzerland</t>
  </si>
  <si>
    <t>Zürich, Switzerland</t>
  </si>
  <si>
    <t>adrian.noesberger@schroders.com</t>
  </si>
  <si>
    <t>CEO | Managing Director | Marketing</t>
  </si>
  <si>
    <t>KLINGE</t>
  </si>
  <si>
    <t>+61738393077</t>
  </si>
  <si>
    <t>alex.klinge@klinge.com.au</t>
  </si>
  <si>
    <t>Global Chief Procurement Officer</t>
  </si>
  <si>
    <t>Invesco Ltd.</t>
  </si>
  <si>
    <t>al.williams@invesco.com</t>
  </si>
  <si>
    <t>Head of Procurement</t>
  </si>
  <si>
    <t>CHIC Ltd (Communities &amp; Housing Investment Consortium)</t>
  </si>
  <si>
    <t>+441217599990</t>
  </si>
  <si>
    <t>aosunsanmi@chicltd.co.uk</t>
  </si>
  <si>
    <t>J. Safra Sarasin</t>
  </si>
  <si>
    <t>Panama</t>
  </si>
  <si>
    <t>+41583174444</t>
  </si>
  <si>
    <t>adrian.zadeh@jsafrasarasin.com</t>
  </si>
  <si>
    <t>Pentasoft srl</t>
  </si>
  <si>
    <t>Fondi, Italy</t>
  </si>
  <si>
    <t>alberico.schiappa@pentasoft.it</t>
  </si>
  <si>
    <t>Head of Wealth Management Business Network</t>
  </si>
  <si>
    <t>UniCredit Wealth Management e Private Banking</t>
  </si>
  <si>
    <t>+390233408973</t>
  </si>
  <si>
    <t>alberto.zappa@unicredit.it</t>
  </si>
  <si>
    <t>Vontobel</t>
  </si>
  <si>
    <t>+41582838111</t>
  </si>
  <si>
    <t>adolfo.marro@vontobel.com</t>
  </si>
  <si>
    <t>Chief Executive Officer and President</t>
  </si>
  <si>
    <t>EFG International</t>
  </si>
  <si>
    <t>Panama City, Panama</t>
  </si>
  <si>
    <t>+41442261850</t>
  </si>
  <si>
    <t>alberto.fadul@efgbank.com</t>
  </si>
  <si>
    <t>AVP, U.S. Wealth Client Marketing</t>
  </si>
  <si>
    <t>Nuveen, a TIAA company</t>
  </si>
  <si>
    <t>Nashville, Tennessee</t>
  </si>
  <si>
    <t>(312)-917-7700</t>
  </si>
  <si>
    <t>adrienne.frank@nuveen.com</t>
  </si>
  <si>
    <t>alee@eg.com.au</t>
  </si>
  <si>
    <t>Group CEO</t>
  </si>
  <si>
    <t>NetSupport</t>
  </si>
  <si>
    <t>Market Deeping, United Kingdom</t>
  </si>
  <si>
    <t>+441778382270</t>
  </si>
  <si>
    <t>a.kingsley@netsupportsoftware.com</t>
  </si>
  <si>
    <t>Director of Sales Marketing</t>
  </si>
  <si>
    <t>abalushi@bankmuscat.com</t>
  </si>
  <si>
    <t>Aviation Capital Group (ACG)</t>
  </si>
  <si>
    <t>Oakton, Virginia</t>
  </si>
  <si>
    <t>(949)-219-3754</t>
  </si>
  <si>
    <t>alan.mangels@aviationcapital.com</t>
  </si>
  <si>
    <t>Director of Business Development/ Relocation Consultant</t>
  </si>
  <si>
    <t>anaish@planescompanies.com</t>
  </si>
  <si>
    <t>Debuty CFO</t>
  </si>
  <si>
    <t>AUR Capital Private Equity House of Egypt</t>
  </si>
  <si>
    <t>a.mostafa@aurcapital.com</t>
  </si>
  <si>
    <t>Director of Investments and Business Development</t>
  </si>
  <si>
    <t>KSL Resorts</t>
  </si>
  <si>
    <t>California, US</t>
  </si>
  <si>
    <t>(760)-564-8000</t>
  </si>
  <si>
    <t>aulnick@kslresorts.com</t>
  </si>
  <si>
    <t>AeroCloud</t>
  </si>
  <si>
    <t>+441182301625</t>
  </si>
  <si>
    <t>alex.lee-warner@aerocloudsystems.com</t>
  </si>
  <si>
    <t>Head of Investment Specialists and Business Development - Equities</t>
  </si>
  <si>
    <t>alessandro.derme@amundi.com</t>
  </si>
  <si>
    <t>Chief Financial Officer - Director</t>
  </si>
  <si>
    <t>IMPact SGR</t>
  </si>
  <si>
    <t>alessandro.tonni@impactsim.it</t>
  </si>
  <si>
    <t>CEO at Intesanpaolo Bank Albania</t>
  </si>
  <si>
    <t>Intesa Sanpaolo Bank Albania</t>
  </si>
  <si>
    <t>+355692080903</t>
  </si>
  <si>
    <t>alessandro.doria@intesasanpaolobank.al</t>
  </si>
  <si>
    <t>CTO y Cofounder</t>
  </si>
  <si>
    <t>SysAid</t>
  </si>
  <si>
    <t>(800)-686-7047</t>
  </si>
  <si>
    <t>aleix@adsystems.es</t>
  </si>
  <si>
    <t>Maschinenfabrik Reinhausen</t>
  </si>
  <si>
    <t>Regensburg, Germany</t>
  </si>
  <si>
    <t>+499414090</t>
  </si>
  <si>
    <t>a.nilakantan@reinhausen.com</t>
  </si>
  <si>
    <t>aelsawy@iotblue.com</t>
  </si>
  <si>
    <t>Business Development Manager - Hydrogen</t>
  </si>
  <si>
    <t>adamskaya.yulia@uniper.energy</t>
  </si>
  <si>
    <t>Azorra</t>
  </si>
  <si>
    <t>(954)-332-9776</t>
  </si>
  <si>
    <t>astanford@azorra.com</t>
  </si>
  <si>
    <t>CPI Property Group</t>
  </si>
  <si>
    <t>Prague, Czech Republic</t>
  </si>
  <si>
    <t>+35226476758</t>
  </si>
  <si>
    <t>a.balcarova@cpipg.com</t>
  </si>
  <si>
    <t>Group Business Development Director</t>
  </si>
  <si>
    <t>ThirdWay Group</t>
  </si>
  <si>
    <t>alex@thirdwayinteriors.com</t>
  </si>
  <si>
    <t>Berlin, Germany</t>
  </si>
  <si>
    <t>MD/CEO</t>
  </si>
  <si>
    <t>Gigasec Services Limited</t>
  </si>
  <si>
    <t>Port Harcourt, Nigeria</t>
  </si>
  <si>
    <t>+2348154442732</t>
  </si>
  <si>
    <t>ahmed_odulaja@gigasecintl.com</t>
  </si>
  <si>
    <t>Vice President Of Global Business Development</t>
  </si>
  <si>
    <t>SHANGHAI RFIDHY TECH. CO.,LTD.</t>
  </si>
  <si>
    <t>+8615901647587</t>
  </si>
  <si>
    <t>alex@rfidhy.com</t>
  </si>
  <si>
    <t>Nerang, Australia</t>
  </si>
  <si>
    <t>a.taylor@oliverhume.com.au</t>
  </si>
  <si>
    <t>Marketing Manager, Americas</t>
  </si>
  <si>
    <t>ASTERRA</t>
  </si>
  <si>
    <t>Encinitas, California</t>
  </si>
  <si>
    <t>(858)-382-7066</t>
  </si>
  <si>
    <t>alex@utiliscorp.com</t>
  </si>
  <si>
    <t>Adepa Global Services</t>
  </si>
  <si>
    <t>+3522689801</t>
  </si>
  <si>
    <t>a.dercole@adepa.com</t>
  </si>
  <si>
    <t>FLM</t>
  </si>
  <si>
    <t>+442077103402</t>
  </si>
  <si>
    <t>alex.stone@flmltd.com</t>
  </si>
  <si>
    <t>Head of Marketing and Communications</t>
  </si>
  <si>
    <t>Gleeds</t>
  </si>
  <si>
    <t>Burton Latimer, United Kingdom</t>
  </si>
  <si>
    <t>alex.aldous@gleeds.com</t>
  </si>
  <si>
    <t>alex.smethers@lightsourcebp.com</t>
  </si>
  <si>
    <t>Area Manager of Leasing and Marketing</t>
  </si>
  <si>
    <t>Eugene, Oregon</t>
  </si>
  <si>
    <t>alejandro.bravo@cardinalgroup.com</t>
  </si>
  <si>
    <t>Founder, Principal</t>
  </si>
  <si>
    <t>Vista Projects</t>
  </si>
  <si>
    <t>Calgary, Canada</t>
  </si>
  <si>
    <t>+96824403725</t>
  </si>
  <si>
    <t>alex.campbell@vistaprojects.com</t>
  </si>
  <si>
    <t>Brooks Macdonald</t>
  </si>
  <si>
    <t>Saint Helier, Jersey</t>
  </si>
  <si>
    <t>+441213870780</t>
  </si>
  <si>
    <t>alex.nardone@brooksmacdonald.com</t>
  </si>
  <si>
    <t>Greenwater Investments | Greenwater Real Estate Management</t>
  </si>
  <si>
    <t>(786)-953-7486</t>
  </si>
  <si>
    <t>achandra@greenwaterinvestments.com</t>
  </si>
  <si>
    <t>Advisor to the Group CEO</t>
  </si>
  <si>
    <t>Storebrand</t>
  </si>
  <si>
    <t>Oslo, Norway</t>
  </si>
  <si>
    <t>+4791508880</t>
  </si>
  <si>
    <t>aleksander.hannisdal@storebrand.com</t>
  </si>
  <si>
    <t>Director, Business Development</t>
  </si>
  <si>
    <t>DealCloud, by Intapp</t>
  </si>
  <si>
    <t>United States</t>
  </si>
  <si>
    <t>(800)-585-7471</t>
  </si>
  <si>
    <t>abajdechi@dealcloud.com</t>
  </si>
  <si>
    <t>CEO Zurich</t>
  </si>
  <si>
    <t>UBP - Union Bancaire Privée</t>
  </si>
  <si>
    <t>+49699448028</t>
  </si>
  <si>
    <t>adrian.kuenzi@ubp.ch</t>
  </si>
  <si>
    <t>◆ Managing Director Business Development</t>
  </si>
  <si>
    <t>Sidra Capital</t>
  </si>
  <si>
    <t>+966126029988</t>
  </si>
  <si>
    <t>abukhari@sidracap.com</t>
  </si>
  <si>
    <t>RoadBotics by Michelin</t>
  </si>
  <si>
    <t>Greenville, South Carolina</t>
  </si>
  <si>
    <t>(717)-404-9569</t>
  </si>
  <si>
    <t>adam.barker@us.michelin.com</t>
  </si>
  <si>
    <t>Adelaide, Australia</t>
  </si>
  <si>
    <t>adam.forrest@fultonhogan.com</t>
  </si>
  <si>
    <t>Director Business Development</t>
  </si>
  <si>
    <t>Allianz Global Investors</t>
  </si>
  <si>
    <t>Knightdale, North Carolina</t>
  </si>
  <si>
    <t>adrien.masdoua@allianzgi.com</t>
  </si>
  <si>
    <t>Swiss Finance &amp; Property Group</t>
  </si>
  <si>
    <t>+41433446131</t>
  </si>
  <si>
    <t>murer@sfp.ch</t>
  </si>
  <si>
    <t>Across Private Investments</t>
  </si>
  <si>
    <t>Slovakia</t>
  </si>
  <si>
    <t>+421258240333</t>
  </si>
  <si>
    <t>ajasek@across.sk</t>
  </si>
  <si>
    <t>VP, Marketing</t>
  </si>
  <si>
    <t>alaina.shearer@sagese.com</t>
  </si>
  <si>
    <t>Senior Manager, Financial Planning &amp; Analysis</t>
  </si>
  <si>
    <t>Milton, Canada</t>
  </si>
  <si>
    <t>390</t>
  </si>
  <si>
    <t>Real Estate, Commercial Real Estate</t>
  </si>
  <si>
    <t>real estate asset management, real estate investments, multifamily real estate, commercial real estate, private equity real estate, capital markets, global securities</t>
  </si>
  <si>
    <t>akikhia@starlightinvest.com</t>
  </si>
  <si>
    <t>Director de Finanzas - CFO</t>
  </si>
  <si>
    <t>Credicorp Capital</t>
  </si>
  <si>
    <t>Santiago, Chile</t>
  </si>
  <si>
    <t>mercado de capitales, finanzas corporativas, asset management, negocios fiduciarios, wealth management</t>
  </si>
  <si>
    <t>aherrera@credicorpcapital.com</t>
  </si>
  <si>
    <t>International Campus Group</t>
  </si>
  <si>
    <t>+4989889690300</t>
  </si>
  <si>
    <t>development, asset management, property management, akquisition, projektfinanzierung, betreiber, rental accounting, wohnimmobilien, studentisches wohnen, baubetreuung, young professionals, microliving, studenthousing</t>
  </si>
  <si>
    <t>aida.oktombekova@ic-campus.com</t>
  </si>
  <si>
    <t>Re-flow Field Management</t>
  </si>
  <si>
    <t>Exeter, United Kingdom</t>
  </si>
  <si>
    <t>32</t>
  </si>
  <si>
    <t>+441392574002</t>
  </si>
  <si>
    <t>construction, civils, highways, traffic management, surfacing, line marking, rail, landscaping, field management, onboarding, digital transformation, scheduling, team communication, asset management, automation, reporting, quoting, billing &amp; invoicing, form building, job planning</t>
  </si>
  <si>
    <t>adam.kyffin@re-flow.co.uk</t>
  </si>
  <si>
    <t>Senior Marketing Communications Manager</t>
  </si>
  <si>
    <t>ICP</t>
  </si>
  <si>
    <t>370</t>
  </si>
  <si>
    <t>+442074364300</t>
  </si>
  <si>
    <t>global advertising adaptation, global advertising versioning, vfx, global advertising, global production, brand data management, dam managed services, ecommerce, digital asset management, dam platform consultancy, commerce enablement, content delivery technology, content strategy, creative operations, digital shelf, sku rationalization, inhouse agencies, platform adoption, pim implementation, modular content, platform health check, tech stack evaluation</t>
  </si>
  <si>
    <t>adrienne.harrison@icpnet.com</t>
  </si>
  <si>
    <t>Artesis Technology Systems</t>
  </si>
  <si>
    <t>Stroudsburg, Pennsylvania</t>
  </si>
  <si>
    <t>+902626788860</t>
  </si>
  <si>
    <t>Electrical/electronic Manufacturing</t>
  </si>
  <si>
    <t>condition monitoring, asset management, predictive maintenance, innovation, iot</t>
  </si>
  <si>
    <t>ahmet.duyar@artesis.com</t>
  </si>
  <si>
    <t>MD / Country Head Switzerland &amp; Austria, Head of Wealth Management Distribution, Europe</t>
  </si>
  <si>
    <t>PineBridge Investments</t>
  </si>
  <si>
    <t>830</t>
  </si>
  <si>
    <t>(646)-857-8000</t>
  </si>
  <si>
    <t>asset management, investment management, equities, fixed income, private equity, multi asset</t>
  </si>
  <si>
    <t>alain.meyer@pinebridge.com</t>
  </si>
  <si>
    <t>Director, Defined Contribution Business Development</t>
  </si>
  <si>
    <t>4,900</t>
  </si>
  <si>
    <t>mobile, finance technology, personal finance, new product development, information technology, finance, consumer goods, consumers, financial services, asset management, investment management, investment research, wealth planning, tax planning, retirement</t>
  </si>
  <si>
    <t>adam.kornegay@alliancebernstein.com</t>
  </si>
  <si>
    <t>TruStage</t>
  </si>
  <si>
    <t>2,000</t>
  </si>
  <si>
    <t>(608)-238-5851</t>
  </si>
  <si>
    <t>Financial Services, Insurance</t>
  </si>
  <si>
    <t>insurance, technology, ventures, investments, retirement, annuities, fintech, insuretech, diversity, equity &amp; inclusion, multicultural business strategy, credit unions, employee benefits, asset management, financial institutions, financial services, lending, digital marketing, venture capital, retirement planning, debt protection, life insurance, auto insurance, home insurance, final arrangements, dei</t>
  </si>
  <si>
    <t>aaron.picard@cunamutual.com</t>
  </si>
  <si>
    <t>Head of Business Development</t>
  </si>
  <si>
    <t>Solarvista Software Ltd</t>
  </si>
  <si>
    <t>Sheffield, United Kingdom</t>
  </si>
  <si>
    <t>20</t>
  </si>
  <si>
    <t>+441142211000</t>
  </si>
  <si>
    <t>field service software, mobile apps, mobile workforce management, scheduling, optimisation, system integration, mapping, tracking, asset management, contract, warranties, customer web, service parts, logistics, workforce management, mobile forms</t>
  </si>
  <si>
    <t>alan.bailey@solarvista.com</t>
  </si>
  <si>
    <t>Founder and Director</t>
  </si>
  <si>
    <t>Stevin Technology Consultants</t>
  </si>
  <si>
    <t>Enschede, Netherlands</t>
  </si>
  <si>
    <t>+31889009900</t>
  </si>
  <si>
    <t>Management Consulting</t>
  </si>
  <si>
    <t>projectmanagement, risk analysis, system engineering, technical consultancy, contractmanagement, technical infrastructure, energy, asset management</t>
  </si>
  <si>
    <t>egmond@stevin.com</t>
  </si>
  <si>
    <t>Managing Director, Business Development, Latin America</t>
  </si>
  <si>
    <t>Chile</t>
  </si>
  <si>
    <t>adrien.grynblat@pinebridge.com</t>
  </si>
  <si>
    <t>DIRECTOR OF PROCUREMENT PACKAGING/CHEMICALS/RAW MATERIALS</t>
  </si>
  <si>
    <t>Carol Stream, Illinois</t>
  </si>
  <si>
    <t>2,300</t>
  </si>
  <si>
    <t>Banking</t>
  </si>
  <si>
    <t>asset management, wealth management, private banking, asset allocation, investment advisory, fund of hedge funds, funds advisory, equities, fixed income, forex, structured products, emerging markets</t>
  </si>
  <si>
    <t>ahmed.aboelfotouh@ubp.com</t>
  </si>
  <si>
    <t>Winnetka, Illinois</t>
  </si>
  <si>
    <t>960</t>
  </si>
  <si>
    <t>Financial Services, Investment Management, Banking</t>
  </si>
  <si>
    <t>financial, banking, community, lending, small business, sba loans, usda loans, wealth management, personal banking, commercial banking, sponsor finance, commercial real estate, equipment financing, asset management, sba 7 loans, sba caplines, sba 504 loans, small business banking, banks &amp; credit unions, financial services</t>
  </si>
  <si>
    <t>aparacchini@bylinebank.com</t>
  </si>
  <si>
    <t>REI Property &amp; Asset Management, Inc.</t>
  </si>
  <si>
    <t>Danbury, Connecticut</t>
  </si>
  <si>
    <t>23</t>
  </si>
  <si>
    <t>(203)-744-8400</t>
  </si>
  <si>
    <t>association management &amp; commercial property management</t>
  </si>
  <si>
    <t>afrazao@rei-pm.net</t>
  </si>
  <si>
    <t>Blue Owl Capital</t>
  </si>
  <si>
    <t>670</t>
  </si>
  <si>
    <t>(212)-419-3000</t>
  </si>
  <si>
    <t>alternative asset management, direct lending, private credit, capital solutions, loans, equity stakes, real estate, triple net lease, income</t>
  </si>
  <si>
    <t>alan@owlrock.com</t>
  </si>
  <si>
    <t>Beltone</t>
  </si>
  <si>
    <t>+20224616300</t>
  </si>
  <si>
    <t>Financial Services, Investment Banking</t>
  </si>
  <si>
    <t>corporate finance, investment banking, asset management, private equity, brokerage, investment research</t>
  </si>
  <si>
    <t>asoliman@beltonefinancial.com</t>
  </si>
  <si>
    <t>ahfaz.toor@fidelity.ca</t>
  </si>
  <si>
    <t>Chief Executive Officer &amp; Co-Founder at MCM Partners</t>
  </si>
  <si>
    <t>MCM Partners</t>
  </si>
  <si>
    <t>+442039074001</t>
  </si>
  <si>
    <t>capital markets, derivatives, advisory, quantiative asset management, capital raising</t>
  </si>
  <si>
    <t>av@mcmpartners.com</t>
  </si>
  <si>
    <t>New World Group</t>
  </si>
  <si>
    <t>+442037444900</t>
  </si>
  <si>
    <t>Investment Management, Financial Services, Venture Capital &amp; Private Equity</t>
  </si>
  <si>
    <t>real estate, real assets, venture capital, private equity, asset management, advisory, merchant banking, special situations, technology, frontier, emerging markets, principal investments, investment management</t>
  </si>
  <si>
    <t>asadiq@nwcadvisors.com</t>
  </si>
  <si>
    <t>ORTEC</t>
  </si>
  <si>
    <t>Zoetermeer, Netherlands</t>
  </si>
  <si>
    <t>+31886783265</t>
  </si>
  <si>
    <t>aart.vanbeuzekom@ortec.com</t>
  </si>
  <si>
    <t>CFO &amp; COO</t>
  </si>
  <si>
    <t>Meeder Investment Management</t>
  </si>
  <si>
    <t>Pataskala, Ohio</t>
  </si>
  <si>
    <t>(800)-325-3539</t>
  </si>
  <si>
    <t>aness@meederinvestment.com</t>
  </si>
  <si>
    <t>Synera Renewable Energy</t>
  </si>
  <si>
    <t>agnes.wang@sreglobal.com</t>
  </si>
  <si>
    <t>General Manager – Customer Insights and Initiatives</t>
  </si>
  <si>
    <t>Dexus</t>
  </si>
  <si>
    <t>+61290171100</t>
  </si>
  <si>
    <t>adam.innocenzi@dexus.com</t>
  </si>
  <si>
    <t>Senior Marketing Manager MCIM</t>
  </si>
  <si>
    <t>Strawberry Star Group</t>
  </si>
  <si>
    <t>+442074371000</t>
  </si>
  <si>
    <t>aida@strawberrystar.com</t>
  </si>
  <si>
    <t>Global Head of Sales &amp; Marketing</t>
  </si>
  <si>
    <t>Avtrac UK Ltd</t>
  </si>
  <si>
    <t>Oklahoma City, Oklahoma</t>
  </si>
  <si>
    <t>+441293618881</t>
  </si>
  <si>
    <t>adam.belusko@avtracint.com</t>
  </si>
  <si>
    <t>Managing Partner &amp; CFO</t>
  </si>
  <si>
    <t>Fort Aero</t>
  </si>
  <si>
    <t>+3726300010</t>
  </si>
  <si>
    <t>aaron@fort.aero</t>
  </si>
  <si>
    <t>Qualys</t>
  </si>
  <si>
    <t>(650)-801-6100</t>
  </si>
  <si>
    <t>abege@qualys.com</t>
  </si>
  <si>
    <t>Director and CEO</t>
  </si>
  <si>
    <t>FleetPursuit Pty Ltd</t>
  </si>
  <si>
    <t>+61738460269</t>
  </si>
  <si>
    <t>alan@fleetpursuit.com.au</t>
  </si>
  <si>
    <t>Procurement Manager</t>
  </si>
  <si>
    <t>Hanover, Germany</t>
  </si>
  <si>
    <t>albrecht.behrens@uniper.energy</t>
  </si>
  <si>
    <t>Operational Purchasing Manager</t>
  </si>
  <si>
    <t>Turkish Technic</t>
  </si>
  <si>
    <t>+902165859800</t>
  </si>
  <si>
    <t>aongun@thy.com</t>
  </si>
  <si>
    <t>Senior Vice President - Wealth Management</t>
  </si>
  <si>
    <t>Associated Bank</t>
  </si>
  <si>
    <t>(920)-491-7500</t>
  </si>
  <si>
    <t>adam.demont@associatedbank.com</t>
  </si>
  <si>
    <t>Chief Executive Officer- Saudi Branch</t>
  </si>
  <si>
    <t>ahmedbl@bankmuscat.com</t>
  </si>
  <si>
    <t>CG Asset Management</t>
  </si>
  <si>
    <t>Colorado Springs, Colorado</t>
  </si>
  <si>
    <t>+442039061633</t>
  </si>
  <si>
    <t>alaing@cgasset.com</t>
  </si>
  <si>
    <t>Sr. Product Marketing Manager</t>
  </si>
  <si>
    <t>CalAmp</t>
  </si>
  <si>
    <t>San Diego, California</t>
  </si>
  <si>
    <t>(949)-600-5600</t>
  </si>
  <si>
    <t>aortlieb@calamp.com</t>
  </si>
  <si>
    <t>Sales &amp; Business Development Manager</t>
  </si>
  <si>
    <t>Walton Global</t>
  </si>
  <si>
    <t>+97144245122</t>
  </si>
  <si>
    <t>adeel.sheikh@walton.com</t>
  </si>
  <si>
    <t>Bay Grove</t>
  </si>
  <si>
    <t>Wilson, Wyoming</t>
  </si>
  <si>
    <t>(415)-229-7953</t>
  </si>
  <si>
    <t>adam@baygrovecapital.com</t>
  </si>
  <si>
    <t>Chief Executive Officer - Objectway UK ltd and Objectway NV</t>
  </si>
  <si>
    <t>Objectway</t>
  </si>
  <si>
    <t>+442070713000</t>
  </si>
  <si>
    <t>alberto.cuccu@objectway.com</t>
  </si>
  <si>
    <t>Director Of Financial Planning</t>
  </si>
  <si>
    <t>Financial Enhancement Group, LLC</t>
  </si>
  <si>
    <t>(800)-928-4001</t>
  </si>
  <si>
    <t>arheaume@yourlifeafterwork.com</t>
  </si>
  <si>
    <t>Acting Head of Strategic Planning and Performance</t>
  </si>
  <si>
    <t>Colleges of Excellence</t>
  </si>
  <si>
    <t>+966112611562</t>
  </si>
  <si>
    <t>aalsalat@coe.com.sa</t>
  </si>
  <si>
    <t>Roya International Hospitality &amp; Leisure Consultants LLC</t>
  </si>
  <si>
    <t>+97143432444</t>
  </si>
  <si>
    <t>ar@royainternational.com</t>
  </si>
  <si>
    <t>Managing Director, Head of Greater China Business Development</t>
  </si>
  <si>
    <t>Income Partners Asset Management</t>
  </si>
  <si>
    <t>+85221692100</t>
  </si>
  <si>
    <t>afong@incomepartners.com</t>
  </si>
  <si>
    <t>Engine Material Procurement &amp; Repair Manager</t>
  </si>
  <si>
    <t>Magnetic Group</t>
  </si>
  <si>
    <t>+3726401119</t>
  </si>
  <si>
    <t>aleksandr.sutov@magneticmro.com</t>
  </si>
  <si>
    <t>Head of Marketing</t>
  </si>
  <si>
    <t>Delaware United Kingdom &amp; Ireland</t>
  </si>
  <si>
    <t>+31886069100</t>
  </si>
  <si>
    <t>alex.ascroft@delaware.co.uk</t>
  </si>
  <si>
    <t>PIMSS Data Systems Limited</t>
  </si>
  <si>
    <t>Liverpool, United Kingdom</t>
  </si>
  <si>
    <t>+448001218767</t>
  </si>
  <si>
    <t>alex.hardy@pimss.com</t>
  </si>
  <si>
    <t>Vice President, Chief of Staff to the CEO</t>
  </si>
  <si>
    <t>Unibail-Rodamco-Westfield</t>
  </si>
  <si>
    <t>Los Angeles, California</t>
  </si>
  <si>
    <t>alejandro.estruch@unibail-rodamco.com</t>
  </si>
  <si>
    <t>Tendercapital Ltd</t>
  </si>
  <si>
    <t>+442034276335</t>
  </si>
  <si>
    <t>alessandro.chiarini@tendercapital.com</t>
  </si>
  <si>
    <t>Head of Marketing &amp; Communications</t>
  </si>
  <si>
    <t>Azimut Italia</t>
  </si>
  <si>
    <t>+390288981</t>
  </si>
  <si>
    <t>alessandro.dangelo@azimut.it</t>
  </si>
  <si>
    <t>HJ Sims</t>
  </si>
  <si>
    <t>(203)-418-9000</t>
  </si>
  <si>
    <t>amorales@hjsims.com</t>
  </si>
  <si>
    <t>Drooms</t>
  </si>
  <si>
    <t>+49694786400</t>
  </si>
  <si>
    <t>a.lugones@drooms.com</t>
  </si>
  <si>
    <t>Co- founder and Chairman</t>
  </si>
  <si>
    <t>CWP Global</t>
  </si>
  <si>
    <t>+61240134640</t>
  </si>
  <si>
    <t>alex.hewitt@cwp.global</t>
  </si>
  <si>
    <t>Co-founder</t>
  </si>
  <si>
    <t>ICU</t>
  </si>
  <si>
    <t>Ukraine</t>
  </si>
  <si>
    <t>+380443777040</t>
  </si>
  <si>
    <t>oiandrosov@ua.fm</t>
  </si>
  <si>
    <t>FELS Group - FollowMyMoney</t>
  </si>
  <si>
    <t>Frankfurt, Germany</t>
  </si>
  <si>
    <t>+4961958103992</t>
  </si>
  <si>
    <t>alex.brinkmann@fels-group.de</t>
  </si>
  <si>
    <t>Head of Investor Relations &amp; Business Development</t>
  </si>
  <si>
    <t>PSQUARED ASSET MANAGEMENT AG</t>
  </si>
  <si>
    <t>+41435083750</t>
  </si>
  <si>
    <t>aring@p2am.ch</t>
  </si>
  <si>
    <t>Managing Director, Logistics Business Development and Leasing</t>
  </si>
  <si>
    <t>LaSalle Investment Management</t>
  </si>
  <si>
    <t>alex.li@lasalle.com</t>
  </si>
  <si>
    <t>Procurement manager</t>
  </si>
  <si>
    <t>aleksandra.baranova@solera.com</t>
  </si>
  <si>
    <t>Insight Executive Group (IEG)</t>
  </si>
  <si>
    <t>+442038701522</t>
  </si>
  <si>
    <t>alex.kassab@insightexecutive.co.uk</t>
  </si>
  <si>
    <t>VP-Business Development Officer</t>
  </si>
  <si>
    <t>Valley Bank</t>
  </si>
  <si>
    <t>(973)-305-8800</t>
  </si>
  <si>
    <t>agiron@valley.com</t>
  </si>
  <si>
    <t>Mandatum Asset Management</t>
  </si>
  <si>
    <t>Helsinki, Finland</t>
  </si>
  <si>
    <t>aki.haiko@mandatumam.com</t>
  </si>
  <si>
    <t>Marketing Strategy Manager</t>
  </si>
  <si>
    <t>FTI</t>
  </si>
  <si>
    <t>Little Chute, Wisconsin</t>
  </si>
  <si>
    <t>(920)-738-1500</t>
  </si>
  <si>
    <t>alex.vangroll@faithtechinc.com</t>
  </si>
  <si>
    <t>CEO, Partner</t>
  </si>
  <si>
    <t>Juhola Asset Management Oy</t>
  </si>
  <si>
    <t>+358407739733</t>
  </si>
  <si>
    <t>aleksi.aitala@juhola.com</t>
  </si>
  <si>
    <t>TGI Connect</t>
  </si>
  <si>
    <t>Hamilton, Canada</t>
  </si>
  <si>
    <t>(866)-539-5081</t>
  </si>
  <si>
    <t>alerke@tgi-connect.com</t>
  </si>
  <si>
    <t>Senior Manager, Local Leasing &amp; Business Development</t>
  </si>
  <si>
    <t>Centennial</t>
  </si>
  <si>
    <t>(972)-888-8000</t>
  </si>
  <si>
    <t>arodriguez@centennialrec.com</t>
  </si>
  <si>
    <t>Adnan</t>
  </si>
  <si>
    <t>Gill</t>
  </si>
  <si>
    <t>Alex</t>
  </si>
  <si>
    <t>Dewey</t>
  </si>
  <si>
    <t>Agata</t>
  </si>
  <si>
    <t>Walker</t>
  </si>
  <si>
    <t>Aidan</t>
  </si>
  <si>
    <t>Alberic</t>
  </si>
  <si>
    <t>Pater</t>
  </si>
  <si>
    <t>Adeyinka</t>
  </si>
  <si>
    <t>Koledoye</t>
  </si>
  <si>
    <t>Al</t>
  </si>
  <si>
    <t>Aine</t>
  </si>
  <si>
    <t>O'Reilly</t>
  </si>
  <si>
    <t>Aiste</t>
  </si>
  <si>
    <t>Z.</t>
  </si>
  <si>
    <t>Adam</t>
  </si>
  <si>
    <t>Dickson</t>
  </si>
  <si>
    <t>Aaron</t>
  </si>
  <si>
    <t>Ward</t>
  </si>
  <si>
    <t>Abbie</t>
  </si>
  <si>
    <t>Enock</t>
  </si>
  <si>
    <t>Abbas</t>
  </si>
  <si>
    <t>Jafarian</t>
  </si>
  <si>
    <t>Adaugo</t>
  </si>
  <si>
    <t>Okoli</t>
  </si>
  <si>
    <t>Ahmad</t>
  </si>
  <si>
    <t>Albert</t>
  </si>
  <si>
    <t>Fekete</t>
  </si>
  <si>
    <t>Frazier</t>
  </si>
  <si>
    <t>Hurst</t>
  </si>
  <si>
    <t>Espinoza</t>
  </si>
  <si>
    <t>Ajoy</t>
  </si>
  <si>
    <t>Gould</t>
  </si>
  <si>
    <t>Alanna</t>
  </si>
  <si>
    <t>Ryan</t>
  </si>
  <si>
    <t>Ademola</t>
  </si>
  <si>
    <t>Tiamiyu</t>
  </si>
  <si>
    <t>Alan</t>
  </si>
  <si>
    <t>Reyes</t>
  </si>
  <si>
    <t>Alana</t>
  </si>
  <si>
    <t>Jensen</t>
  </si>
  <si>
    <t>Alessandra</t>
  </si>
  <si>
    <t>Losito</t>
  </si>
  <si>
    <t>Croke</t>
  </si>
  <si>
    <t>P------</t>
  </si>
  <si>
    <t>Ahmed</t>
  </si>
  <si>
    <t>Ibrahim</t>
  </si>
  <si>
    <t>B------</t>
  </si>
  <si>
    <t>Agustin</t>
  </si>
  <si>
    <t>Alessio</t>
  </si>
  <si>
    <t>Vian</t>
  </si>
  <si>
    <t>Josephides</t>
  </si>
  <si>
    <t>Alain</t>
  </si>
  <si>
    <t>Leyder</t>
  </si>
  <si>
    <t>Ahlam</t>
  </si>
  <si>
    <t>Qutaiti</t>
  </si>
  <si>
    <t>Weber</t>
  </si>
  <si>
    <t>Alberto</t>
  </si>
  <si>
    <t>Nodari</t>
  </si>
  <si>
    <t>Alastair</t>
  </si>
  <si>
    <t>Bostwick</t>
  </si>
  <si>
    <t>Aisyah</t>
  </si>
  <si>
    <t>Bakrie</t>
  </si>
  <si>
    <t>Adrian</t>
  </si>
  <si>
    <t>Serafin</t>
  </si>
  <si>
    <t>Sein</t>
  </si>
  <si>
    <t>Economides</t>
  </si>
  <si>
    <t>S------</t>
  </si>
  <si>
    <t>Deschaseaux</t>
  </si>
  <si>
    <t>Gilead</t>
  </si>
  <si>
    <t>Adel</t>
  </si>
  <si>
    <t>Nasser</t>
  </si>
  <si>
    <t>Alejandro</t>
  </si>
  <si>
    <t>Garcia</t>
  </si>
  <si>
    <t>Aasif</t>
  </si>
  <si>
    <t>Pierre-Traves</t>
  </si>
  <si>
    <t>Adrienne</t>
  </si>
  <si>
    <t>Faraci</t>
  </si>
  <si>
    <t>Akin</t>
  </si>
  <si>
    <t>Altunbas</t>
  </si>
  <si>
    <t>Abayomi</t>
  </si>
  <si>
    <t>Odurinde</t>
  </si>
  <si>
    <t>Ajay</t>
  </si>
  <si>
    <t>Holden</t>
  </si>
  <si>
    <t>C.</t>
  </si>
  <si>
    <t>Alessandro</t>
  </si>
  <si>
    <t>Marchesin</t>
  </si>
  <si>
    <t>Rebollo</t>
  </si>
  <si>
    <t>Abby</t>
  </si>
  <si>
    <t>Shaw</t>
  </si>
  <si>
    <t>Geha</t>
  </si>
  <si>
    <t>Alejandra</t>
  </si>
  <si>
    <t>Hernandez</t>
  </si>
  <si>
    <t>Pozo</t>
  </si>
  <si>
    <t>Alayna</t>
  </si>
  <si>
    <t>Bolduc</t>
  </si>
  <si>
    <t>Nabhan</t>
  </si>
  <si>
    <t>Chew</t>
  </si>
  <si>
    <t>Tuck</t>
  </si>
  <si>
    <t>Ailie</t>
  </si>
  <si>
    <t>McGilligan</t>
  </si>
  <si>
    <t>Powell</t>
  </si>
  <si>
    <t>Adeline</t>
  </si>
  <si>
    <t>Leung</t>
  </si>
  <si>
    <t>Agnes</t>
  </si>
  <si>
    <t>T------</t>
  </si>
  <si>
    <t>Hassenflu</t>
  </si>
  <si>
    <t>Mettraux</t>
  </si>
  <si>
    <t>Buzzi</t>
  </si>
  <si>
    <t>Aisha</t>
  </si>
  <si>
    <t>Greene</t>
  </si>
  <si>
    <t>Wong</t>
  </si>
  <si>
    <t>Seeskin</t>
  </si>
  <si>
    <t>G------</t>
  </si>
  <si>
    <t>Bunce</t>
  </si>
  <si>
    <t>Cai</t>
  </si>
  <si>
    <t>Lynch</t>
  </si>
  <si>
    <t>Tweedale</t>
  </si>
  <si>
    <t>Ales</t>
  </si>
  <si>
    <t>Knitl</t>
  </si>
  <si>
    <t>Andrews</t>
  </si>
  <si>
    <t>Zayed</t>
  </si>
  <si>
    <t>Cohn</t>
  </si>
  <si>
    <t>Adriana</t>
  </si>
  <si>
    <t>Simon</t>
  </si>
  <si>
    <t>Mulryan</t>
  </si>
  <si>
    <t>Khan</t>
  </si>
  <si>
    <t>Aleem</t>
  </si>
  <si>
    <t>Virani</t>
  </si>
  <si>
    <t>James</t>
  </si>
  <si>
    <t>Hicks</t>
  </si>
  <si>
    <t>Akinola</t>
  </si>
  <si>
    <t>Timothy</t>
  </si>
  <si>
    <t>Clapp</t>
  </si>
  <si>
    <t>Hameed</t>
  </si>
  <si>
    <t>Champion</t>
  </si>
  <si>
    <t>Almaazmi</t>
  </si>
  <si>
    <t>Smolenski</t>
  </si>
  <si>
    <t>Hallaj</t>
  </si>
  <si>
    <t>Sweeney</t>
  </si>
  <si>
    <t>Casna</t>
  </si>
  <si>
    <t>Adrianna</t>
  </si>
  <si>
    <t>Lawren</t>
  </si>
  <si>
    <t>Rumble</t>
  </si>
  <si>
    <t>Aktug</t>
  </si>
  <si>
    <t>Alimoglu</t>
  </si>
  <si>
    <t>Crespo</t>
  </si>
  <si>
    <t>Berry</t>
  </si>
  <si>
    <t>Kimble</t>
  </si>
  <si>
    <t>Achim</t>
  </si>
  <si>
    <t>Schillak</t>
  </si>
  <si>
    <t>Makovetsky</t>
  </si>
  <si>
    <t>Portnoy</t>
  </si>
  <si>
    <t>Brown</t>
  </si>
  <si>
    <t>Hisham</t>
  </si>
  <si>
    <t>Retkinski</t>
  </si>
  <si>
    <t>Pearce</t>
  </si>
  <si>
    <t>Abbey</t>
  </si>
  <si>
    <t>Collins</t>
  </si>
  <si>
    <t>F------</t>
  </si>
  <si>
    <t>Agathe</t>
  </si>
  <si>
    <t>Schittly</t>
  </si>
  <si>
    <t>Aimee</t>
  </si>
  <si>
    <t>Smith</t>
  </si>
  <si>
    <t>Aleatha</t>
  </si>
  <si>
    <t>Ezra</t>
  </si>
  <si>
    <t>Ajai</t>
  </si>
  <si>
    <t>Kaul</t>
  </si>
  <si>
    <t>Mostafa</t>
  </si>
  <si>
    <t>Scharsu</t>
  </si>
  <si>
    <t>Afshar</t>
  </si>
  <si>
    <t>Serkanian</t>
  </si>
  <si>
    <t>Aleks</t>
  </si>
  <si>
    <t>Modelewska</t>
  </si>
  <si>
    <t>Abdulaziz</t>
  </si>
  <si>
    <t>Kabier</t>
  </si>
  <si>
    <t>Almohsen</t>
  </si>
  <si>
    <t>Adine</t>
  </si>
  <si>
    <t>Mortazavi</t>
  </si>
  <si>
    <t>Borges</t>
  </si>
  <si>
    <t>O'Halloran</t>
  </si>
  <si>
    <t>Aileen</t>
  </si>
  <si>
    <t>Cheah</t>
  </si>
  <si>
    <t>Oberholzer</t>
  </si>
  <si>
    <t>N------</t>
  </si>
  <si>
    <t>Bakeer</t>
  </si>
  <si>
    <t>Necco</t>
  </si>
  <si>
    <t>Corona</t>
  </si>
  <si>
    <t>Farragher</t>
  </si>
  <si>
    <t>Cabral</t>
  </si>
  <si>
    <t>Awadi</t>
  </si>
  <si>
    <t>Ajit</t>
  </si>
  <si>
    <t>R------</t>
  </si>
  <si>
    <t>Ailbhe</t>
  </si>
  <si>
    <t>Kenny</t>
  </si>
  <si>
    <t>K------</t>
  </si>
  <si>
    <t>Liao</t>
  </si>
  <si>
    <t>Aina</t>
  </si>
  <si>
    <t>Cucurella</t>
  </si>
  <si>
    <t>Fowler</t>
  </si>
  <si>
    <t>Curcio</t>
  </si>
  <si>
    <t>Dack</t>
  </si>
  <si>
    <t>Taylor</t>
  </si>
  <si>
    <t>Withers</t>
  </si>
  <si>
    <t>Monroe</t>
  </si>
  <si>
    <t>Miles</t>
  </si>
  <si>
    <t>Trotter</t>
  </si>
  <si>
    <t>Adewale</t>
  </si>
  <si>
    <t>Ogunlolu</t>
  </si>
  <si>
    <t>Aleksandre</t>
  </si>
  <si>
    <t>Melkadze</t>
  </si>
  <si>
    <t>Aggeliki</t>
  </si>
  <si>
    <t>Vlachostergiou</t>
  </si>
  <si>
    <t>Ademar</t>
  </si>
  <si>
    <t>Moura</t>
  </si>
  <si>
    <t>Ada</t>
  </si>
  <si>
    <t>Shing</t>
  </si>
  <si>
    <t>Connolly</t>
  </si>
  <si>
    <t>Penque</t>
  </si>
  <si>
    <t>Prasad</t>
  </si>
  <si>
    <t>W------</t>
  </si>
  <si>
    <t>Aida</t>
  </si>
  <si>
    <t>G.</t>
  </si>
  <si>
    <t>Bland</t>
  </si>
  <si>
    <t>Boutry</t>
  </si>
  <si>
    <t>Hassib</t>
  </si>
  <si>
    <t>Alae</t>
  </si>
  <si>
    <t>Benjelloun</t>
  </si>
  <si>
    <t>Air</t>
  </si>
  <si>
    <t>Raja</t>
  </si>
  <si>
    <t>Afnan</t>
  </si>
  <si>
    <t>Younes</t>
  </si>
  <si>
    <t>Adekunle</t>
  </si>
  <si>
    <t>Awojobi</t>
  </si>
  <si>
    <t>Albana</t>
  </si>
  <si>
    <t>Khanna</t>
  </si>
  <si>
    <t>Alec</t>
  </si>
  <si>
    <t>Merrett</t>
  </si>
  <si>
    <t>Johnson</t>
  </si>
  <si>
    <t>D------</t>
  </si>
  <si>
    <t>Fisher</t>
  </si>
  <si>
    <t>Ebrahim</t>
  </si>
  <si>
    <t>Westbrook</t>
  </si>
  <si>
    <t>Manuel</t>
  </si>
  <si>
    <t>Llaneza</t>
  </si>
  <si>
    <t>Alena</t>
  </si>
  <si>
    <t>Shpigareva</t>
  </si>
  <si>
    <t>Anghel</t>
  </si>
  <si>
    <t>Hoey</t>
  </si>
  <si>
    <t>Ee</t>
  </si>
  <si>
    <t>Adelina</t>
  </si>
  <si>
    <t>Abushaeva</t>
  </si>
  <si>
    <t>Stocker</t>
  </si>
  <si>
    <t>Apter</t>
  </si>
  <si>
    <t>Agnieszka</t>
  </si>
  <si>
    <t>Kurczych</t>
  </si>
  <si>
    <t>Daniels</t>
  </si>
  <si>
    <t>Wester</t>
  </si>
  <si>
    <t>Bone</t>
  </si>
  <si>
    <t>Agostino</t>
  </si>
  <si>
    <t>Fiorentino</t>
  </si>
  <si>
    <t>Noesberger</t>
  </si>
  <si>
    <t>Klinge</t>
  </si>
  <si>
    <t>Williams</t>
  </si>
  <si>
    <t>Adebimpe</t>
  </si>
  <si>
    <t>Osunsanmi</t>
  </si>
  <si>
    <t>Zadeh</t>
  </si>
  <si>
    <t>Alberico</t>
  </si>
  <si>
    <t>Schiappa</t>
  </si>
  <si>
    <t>Zappa</t>
  </si>
  <si>
    <t>Adolfo</t>
  </si>
  <si>
    <t>Marro</t>
  </si>
  <si>
    <t>Fadul</t>
  </si>
  <si>
    <t>Frank</t>
  </si>
  <si>
    <t>Lee</t>
  </si>
  <si>
    <t>Kingsley</t>
  </si>
  <si>
    <t>Balushi</t>
  </si>
  <si>
    <t>Mangels</t>
  </si>
  <si>
    <t>U------</t>
  </si>
  <si>
    <t>Lee-Warner</t>
  </si>
  <si>
    <t>D'Erme</t>
  </si>
  <si>
    <t>Tonni</t>
  </si>
  <si>
    <t>D'Oria</t>
  </si>
  <si>
    <t>Aleix</t>
  </si>
  <si>
    <t>Petit</t>
  </si>
  <si>
    <t>Nilakantan</t>
  </si>
  <si>
    <t>Elsawy</t>
  </si>
  <si>
    <t>Adamskaya</t>
  </si>
  <si>
    <t>Yulia</t>
  </si>
  <si>
    <t>Stanford</t>
  </si>
  <si>
    <t>Adela</t>
  </si>
  <si>
    <t>Balcarova</t>
  </si>
  <si>
    <t>Chapman</t>
  </si>
  <si>
    <t>Odulaja</t>
  </si>
  <si>
    <t>Hsing</t>
  </si>
  <si>
    <t>D'Ercole</t>
  </si>
  <si>
    <t>Stone</t>
  </si>
  <si>
    <t>Aldous</t>
  </si>
  <si>
    <t>Smethers</t>
  </si>
  <si>
    <t>Bravo</t>
  </si>
  <si>
    <t>Campbell</t>
  </si>
  <si>
    <t>Nardone</t>
  </si>
  <si>
    <t>Chandra</t>
  </si>
  <si>
    <t>Aleksander</t>
  </si>
  <si>
    <t>Hannisdal</t>
  </si>
  <si>
    <t>Bajdechi</t>
  </si>
  <si>
    <t>Kuenzi</t>
  </si>
  <si>
    <t>Bukhari</t>
  </si>
  <si>
    <t>Barker</t>
  </si>
  <si>
    <t>Forrest</t>
  </si>
  <si>
    <t>Adrien</t>
  </si>
  <si>
    <t>Masdoua</t>
  </si>
  <si>
    <t>Murer</t>
  </si>
  <si>
    <t>Jasek</t>
  </si>
  <si>
    <t>Alaina</t>
  </si>
  <si>
    <t>Aiman</t>
  </si>
  <si>
    <t>Kikhia</t>
  </si>
  <si>
    <t>Herrera</t>
  </si>
  <si>
    <t>Musaeva</t>
  </si>
  <si>
    <t>Kyffin</t>
  </si>
  <si>
    <t>Harrison</t>
  </si>
  <si>
    <t>Ahmet</t>
  </si>
  <si>
    <t>Duyar</t>
  </si>
  <si>
    <t>Meyer</t>
  </si>
  <si>
    <t>Kornegay</t>
  </si>
  <si>
    <t>Picard</t>
  </si>
  <si>
    <t>Bailey</t>
  </si>
  <si>
    <t>Albert-Jan</t>
  </si>
  <si>
    <t>Egmond</t>
  </si>
  <si>
    <t>Grynblat</t>
  </si>
  <si>
    <t>A------</t>
  </si>
  <si>
    <t>Frazao</t>
  </si>
  <si>
    <t>Kirshenbaum</t>
  </si>
  <si>
    <t>Soliman</t>
  </si>
  <si>
    <t>Ahfaz</t>
  </si>
  <si>
    <t>Toor</t>
  </si>
  <si>
    <t>Valenzuela</t>
  </si>
  <si>
    <t>Sadiq</t>
  </si>
  <si>
    <t>Aart</t>
  </si>
  <si>
    <t>Beuzekom</t>
  </si>
  <si>
    <t>Wang</t>
  </si>
  <si>
    <t>Innocenzi</t>
  </si>
  <si>
    <t>Bashir</t>
  </si>
  <si>
    <t>Belusko</t>
  </si>
  <si>
    <t>Raihshtein</t>
  </si>
  <si>
    <t>Adamu</t>
  </si>
  <si>
    <t>Bege</t>
  </si>
  <si>
    <t>Klein</t>
  </si>
  <si>
    <t>Albrecht</t>
  </si>
  <si>
    <t>Behrens</t>
  </si>
  <si>
    <t>Ongun</t>
  </si>
  <si>
    <t>Busaidi</t>
  </si>
  <si>
    <t>Laing</t>
  </si>
  <si>
    <t>O------</t>
  </si>
  <si>
    <t>Adeel</t>
  </si>
  <si>
    <t>Sheikh</t>
  </si>
  <si>
    <t>Forste</t>
  </si>
  <si>
    <t>Cuccu</t>
  </si>
  <si>
    <t>Alsalat</t>
  </si>
  <si>
    <t>Ramdan</t>
  </si>
  <si>
    <t>Fong</t>
  </si>
  <si>
    <t>Aleksandr</t>
  </si>
  <si>
    <t>Sutov</t>
  </si>
  <si>
    <t>Ascroft</t>
  </si>
  <si>
    <t>Hardy</t>
  </si>
  <si>
    <t>E------</t>
  </si>
  <si>
    <t>Chiarini</t>
  </si>
  <si>
    <t>D'Angelo</t>
  </si>
  <si>
    <t>Morales</t>
  </si>
  <si>
    <t>Lugones</t>
  </si>
  <si>
    <t>Hewitt</t>
  </si>
  <si>
    <t>Androsov</t>
  </si>
  <si>
    <t>Brinkmann</t>
  </si>
  <si>
    <t>Ring</t>
  </si>
  <si>
    <t>Li</t>
  </si>
  <si>
    <t>Aleksandra</t>
  </si>
  <si>
    <t>Baranova</t>
  </si>
  <si>
    <t>Kassab</t>
  </si>
  <si>
    <t>Giron</t>
  </si>
  <si>
    <t>Aki</t>
  </si>
  <si>
    <t>Haiko</t>
  </si>
  <si>
    <t>Groll</t>
  </si>
  <si>
    <t>Aleksi</t>
  </si>
  <si>
    <t>Aitala</t>
  </si>
  <si>
    <t>Lerke</t>
  </si>
  <si>
    <t>Rodriguez</t>
  </si>
  <si>
    <t>name</t>
  </si>
  <si>
    <t>last name</t>
  </si>
  <si>
    <t>email</t>
  </si>
  <si>
    <t>list</t>
  </si>
  <si>
    <t>Asset Management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</si>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</sst>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0"/>
  <sheetViews>
    <sheetView tabSelected="1" topLeftCell="A216" workbookViewId="0">
      <selection activeCell="D224" sqref="D224"/>
    </sheetView>
  </sheetViews>
  <sheetFormatPr defaultRowHeight="15.75" x14ac:dyDescent="0.25"/>
  <sheetData>
    <row r="1" spans="1:13" x14ac:dyDescent="0.25">
      <c r="A1" t="s">
        <v>1719</v>
      </c>
      <c r="B1" t="s">
        <v>1720</v>
      </c>
      <c r="C1" t="s">
        <v>0</v>
      </c>
      <c r="D1" t="s">
        <v>1</v>
      </c>
      <c r="E1" t="s">
        <v>2</v>
      </c>
      <c r="F1" t="s">
        <v>3</v>
      </c>
      <c r="G1" t="s">
        <v>4</v>
      </c>
      <c r="H1" t="s">
        <v>5</v>
      </c>
      <c r="I1" t="s">
        <v>6</v>
      </c>
      <c r="J1" t="s">
        <v>1721</v>
      </c>
      <c r="K1" t="s">
        <v>1722</v>
      </c>
      <c r="L1" t="s">
        <v>1724</v>
      </c>
      <c r="M1" t="s">
        <v>1725</v>
      </c>
    </row>
    <row r="2" spans="1:13" x14ac:dyDescent="0.25">
      <c r="A2" t="s">
        <v>1332</v>
      </c>
      <c r="B2" t="s">
        <v>1333</v>
      </c>
      <c r="C2" t="s">
        <v>7</v>
      </c>
      <c r="D2" t="s">
        <v>8</v>
      </c>
      <c r="E2" t="s">
        <v>9</v>
      </c>
      <c r="F2" t="s">
        <v>10</v>
      </c>
      <c r="G2" t="s">
        <v>11</v>
      </c>
      <c r="H2" t="s">
        <v>12</v>
      </c>
      <c r="I2" t="s">
        <v>13</v>
      </c>
      <c r="J2" t="s">
        <v>14</v>
      </c>
      <c r="K2" t="s">
        <v>1723</v>
      </c>
      <c r="L2" t="str">
        <f>A2&amp;"- Exclusive Report On "&amp;K2&amp;" Market Updated"</f>
        <v>Adnan- Exclusive Report On Asset Management Market Updated</v>
      </c>
      <c r="M2" t="str">
        <f>A2&amp;"_Follow-up on " &amp;K2&amp;" Market Research Insights"</f>
        <v>Adnan_Follow-up on Asset Management Market Research Insights</v>
      </c>
    </row>
    <row r="3" spans="1:13" x14ac:dyDescent="0.25">
      <c r="A3" t="s">
        <v>1334</v>
      </c>
      <c r="B3" t="s">
        <v>1335</v>
      </c>
      <c r="C3" t="s">
        <v>15</v>
      </c>
      <c r="D3" t="s">
        <v>16</v>
      </c>
      <c r="E3" t="s">
        <v>17</v>
      </c>
      <c r="F3" t="s">
        <v>18</v>
      </c>
      <c r="G3" t="s">
        <v>19</v>
      </c>
      <c r="H3" t="s">
        <v>20</v>
      </c>
      <c r="I3" t="s">
        <v>21</v>
      </c>
      <c r="J3" t="s">
        <v>22</v>
      </c>
      <c r="K3" t="s">
        <v>1723</v>
      </c>
      <c r="L3" t="str">
        <f>A3&amp;"- Exclusive Report On "&amp;K3&amp;" Market Updated"</f>
        <v>Alex- Exclusive Report On Asset Management Market Updated</v>
      </c>
      <c r="M3" t="str">
        <f>A3&amp;"_Follow-up on " &amp;K3&amp;" Market Research Insights"</f>
        <v>Alex_Follow-up on Asset Management Market Research Insights</v>
      </c>
    </row>
    <row r="4" spans="1:13" x14ac:dyDescent="0.25">
      <c r="A4" t="s">
        <v>1336</v>
      </c>
      <c r="B4" t="s">
        <v>1337</v>
      </c>
      <c r="C4" t="s">
        <v>23</v>
      </c>
      <c r="D4" t="s">
        <v>24</v>
      </c>
      <c r="E4" t="s">
        <v>25</v>
      </c>
      <c r="F4" t="s">
        <v>26</v>
      </c>
      <c r="G4" t="s">
        <v>27</v>
      </c>
      <c r="H4" t="s">
        <v>28</v>
      </c>
      <c r="I4" t="s">
        <v>29</v>
      </c>
      <c r="J4" t="s">
        <v>30</v>
      </c>
      <c r="K4" t="s">
        <v>1723</v>
      </c>
      <c r="L4" t="str">
        <f>A4&amp;"- Exclusive Report On "&amp;K4&amp;" Market Updated"</f>
        <v>Agata- Exclusive Report On Asset Management Market Updated</v>
      </c>
      <c r="M4" t="str">
        <f>A4&amp;"_Follow-up on " &amp;K4&amp;" Market Research Insights"</f>
        <v>Agata_Follow-up on Asset Management Market Research Insights</v>
      </c>
    </row>
    <row r="5" spans="1:13" x14ac:dyDescent="0.25">
      <c r="A5" t="s">
        <v>1339</v>
      </c>
      <c r="B5" t="s">
        <v>1340</v>
      </c>
      <c r="C5" t="s">
        <v>32</v>
      </c>
      <c r="D5" t="s">
        <v>33</v>
      </c>
      <c r="E5" t="s">
        <v>34</v>
      </c>
      <c r="F5" t="s">
        <v>35</v>
      </c>
      <c r="G5" t="s">
        <v>36</v>
      </c>
      <c r="H5" t="s">
        <v>37</v>
      </c>
      <c r="I5" t="s">
        <v>38</v>
      </c>
      <c r="J5" t="s">
        <v>39</v>
      </c>
      <c r="K5" t="s">
        <v>1723</v>
      </c>
      <c r="L5" t="str">
        <f>A5&amp;"- Exclusive Report On "&amp;K5&amp;" Market Updated"</f>
        <v>Alberic- Exclusive Report On Asset Management Market Updated</v>
      </c>
      <c r="M5" t="str">
        <f>A5&amp;"_Follow-up on " &amp;K5&amp;" Market Research Insights"</f>
        <v>Alberic_Follow-up on Asset Management Market Research Insights</v>
      </c>
    </row>
    <row r="6" spans="1:13" x14ac:dyDescent="0.25">
      <c r="A6" t="s">
        <v>1341</v>
      </c>
      <c r="B6" t="s">
        <v>1342</v>
      </c>
      <c r="C6" t="s">
        <v>40</v>
      </c>
      <c r="D6" t="s">
        <v>41</v>
      </c>
      <c r="E6" t="s">
        <v>17</v>
      </c>
      <c r="F6" t="s">
        <v>42</v>
      </c>
      <c r="G6" t="s">
        <v>43</v>
      </c>
      <c r="H6" t="s">
        <v>44</v>
      </c>
      <c r="I6" t="s">
        <v>45</v>
      </c>
      <c r="J6" t="s">
        <v>46</v>
      </c>
      <c r="K6" t="s">
        <v>1723</v>
      </c>
      <c r="L6" t="str">
        <f>A6&amp;"- Exclusive Report On "&amp;K6&amp;" Market Updated"</f>
        <v>Adeyinka- Exclusive Report On Asset Management Market Updated</v>
      </c>
      <c r="M6" t="str">
        <f>A6&amp;"_Follow-up on " &amp;K6&amp;" Market Research Insights"</f>
        <v>Adeyinka_Follow-up on Asset Management Market Research Insights</v>
      </c>
    </row>
    <row r="7" spans="1:13" x14ac:dyDescent="0.25">
      <c r="A7" t="s">
        <v>1344</v>
      </c>
      <c r="B7" t="s">
        <v>1345</v>
      </c>
      <c r="C7" t="s">
        <v>47</v>
      </c>
      <c r="D7" t="s">
        <v>48</v>
      </c>
      <c r="E7" t="s">
        <v>49</v>
      </c>
      <c r="F7" t="s">
        <v>50</v>
      </c>
      <c r="G7" t="s">
        <v>51</v>
      </c>
      <c r="H7" t="s">
        <v>52</v>
      </c>
      <c r="I7" t="s">
        <v>53</v>
      </c>
      <c r="J7" t="s">
        <v>54</v>
      </c>
      <c r="K7" t="s">
        <v>1723</v>
      </c>
      <c r="L7" t="str">
        <f>A7&amp;"- Exclusive Report On "&amp;K7&amp;" Market Updated"</f>
        <v>Aine- Exclusive Report On Asset Management Market Updated</v>
      </c>
      <c r="M7" t="str">
        <f>A7&amp;"_Follow-up on " &amp;K7&amp;" Market Research Insights"</f>
        <v>Aine_Follow-up on Asset Management Market Research Insights</v>
      </c>
    </row>
    <row r="8" spans="1:13" x14ac:dyDescent="0.25">
      <c r="A8" t="s">
        <v>1346</v>
      </c>
      <c r="B8" t="s">
        <v>1347</v>
      </c>
      <c r="C8" t="s">
        <v>55</v>
      </c>
      <c r="D8" t="s">
        <v>41</v>
      </c>
      <c r="E8" t="s">
        <v>56</v>
      </c>
      <c r="F8" t="s">
        <v>42</v>
      </c>
      <c r="G8" t="s">
        <v>43</v>
      </c>
      <c r="H8" t="s">
        <v>44</v>
      </c>
      <c r="I8" t="s">
        <v>45</v>
      </c>
      <c r="J8" t="s">
        <v>57</v>
      </c>
      <c r="K8" t="s">
        <v>1723</v>
      </c>
      <c r="L8" t="str">
        <f>A8&amp;"- Exclusive Report On "&amp;K8&amp;" Market Updated"</f>
        <v>Aiste- Exclusive Report On Asset Management Market Updated</v>
      </c>
      <c r="M8" t="str">
        <f>A8&amp;"_Follow-up on " &amp;K8&amp;" Market Research Insights"</f>
        <v>Aiste_Follow-up on Asset Management Market Research Insights</v>
      </c>
    </row>
    <row r="9" spans="1:13" x14ac:dyDescent="0.25">
      <c r="A9" t="s">
        <v>1348</v>
      </c>
      <c r="B9" t="s">
        <v>1349</v>
      </c>
      <c r="C9" t="s">
        <v>58</v>
      </c>
      <c r="D9" t="s">
        <v>59</v>
      </c>
      <c r="E9" t="s">
        <v>60</v>
      </c>
      <c r="F9" t="s">
        <v>61</v>
      </c>
      <c r="G9" t="s">
        <v>62</v>
      </c>
      <c r="H9" t="s">
        <v>20</v>
      </c>
      <c r="I9" t="s">
        <v>63</v>
      </c>
      <c r="J9" t="s">
        <v>64</v>
      </c>
      <c r="K9" t="s">
        <v>1723</v>
      </c>
      <c r="L9" t="str">
        <f>A9&amp;"- Exclusive Report On "&amp;K9&amp;" Market Updated"</f>
        <v>Adam- Exclusive Report On Asset Management Market Updated</v>
      </c>
      <c r="M9" t="str">
        <f>A9&amp;"_Follow-up on " &amp;K9&amp;" Market Research Insights"</f>
        <v>Adam_Follow-up on Asset Management Market Research Insights</v>
      </c>
    </row>
    <row r="10" spans="1:13" x14ac:dyDescent="0.25">
      <c r="A10" t="s">
        <v>1350</v>
      </c>
      <c r="B10" t="s">
        <v>1351</v>
      </c>
      <c r="C10" t="s">
        <v>47</v>
      </c>
      <c r="D10" t="s">
        <v>65</v>
      </c>
      <c r="E10" t="s">
        <v>66</v>
      </c>
      <c r="F10" t="s">
        <v>67</v>
      </c>
      <c r="G10" t="s">
        <v>68</v>
      </c>
      <c r="H10" t="s">
        <v>52</v>
      </c>
      <c r="I10" t="s">
        <v>69</v>
      </c>
      <c r="J10" t="s">
        <v>70</v>
      </c>
      <c r="K10" t="s">
        <v>1723</v>
      </c>
      <c r="L10" t="str">
        <f>A10&amp;"- Exclusive Report On "&amp;K10&amp;" Market Updated"</f>
        <v>Aaron- Exclusive Report On Asset Management Market Updated</v>
      </c>
      <c r="M10" t="str">
        <f>A10&amp;"_Follow-up on " &amp;K10&amp;" Market Research Insights"</f>
        <v>Aaron_Follow-up on Asset Management Market Research Insights</v>
      </c>
    </row>
    <row r="11" spans="1:13" x14ac:dyDescent="0.25">
      <c r="A11" t="s">
        <v>1352</v>
      </c>
      <c r="B11" t="s">
        <v>1353</v>
      </c>
      <c r="C11" t="s">
        <v>74</v>
      </c>
      <c r="D11" t="s">
        <v>75</v>
      </c>
      <c r="E11" t="s">
        <v>76</v>
      </c>
      <c r="F11" t="s">
        <v>77</v>
      </c>
      <c r="G11" t="s">
        <v>78</v>
      </c>
      <c r="H11" t="s">
        <v>52</v>
      </c>
      <c r="I11" t="s">
        <v>79</v>
      </c>
      <c r="J11" t="s">
        <v>80</v>
      </c>
      <c r="K11" t="s">
        <v>1723</v>
      </c>
      <c r="L11" t="str">
        <f>A11&amp;"- Exclusive Report On "&amp;K11&amp;" Market Updated"</f>
        <v>Abbie- Exclusive Report On Asset Management Market Updated</v>
      </c>
      <c r="M11" t="str">
        <f>A11&amp;"_Follow-up on " &amp;K11&amp;" Market Research Insights"</f>
        <v>Abbie_Follow-up on Asset Management Market Research Insights</v>
      </c>
    </row>
    <row r="12" spans="1:13" x14ac:dyDescent="0.25">
      <c r="A12" t="s">
        <v>1354</v>
      </c>
      <c r="B12" t="s">
        <v>1355</v>
      </c>
      <c r="C12" t="s">
        <v>83</v>
      </c>
      <c r="D12" t="s">
        <v>84</v>
      </c>
      <c r="E12" t="s">
        <v>85</v>
      </c>
      <c r="F12" t="s">
        <v>86</v>
      </c>
      <c r="G12" t="s">
        <v>87</v>
      </c>
      <c r="H12" t="s">
        <v>44</v>
      </c>
      <c r="I12" t="s">
        <v>88</v>
      </c>
      <c r="J12" t="s">
        <v>89</v>
      </c>
      <c r="K12" t="s">
        <v>1723</v>
      </c>
      <c r="L12" t="str">
        <f>A12&amp;"- Exclusive Report On "&amp;K12&amp;" Market Updated"</f>
        <v>Abbas- Exclusive Report On Asset Management Market Updated</v>
      </c>
      <c r="M12" t="str">
        <f>A12&amp;"_Follow-up on " &amp;K12&amp;" Market Research Insights"</f>
        <v>Abbas_Follow-up on Asset Management Market Research Insights</v>
      </c>
    </row>
    <row r="13" spans="1:13" x14ac:dyDescent="0.25">
      <c r="A13" t="s">
        <v>1356</v>
      </c>
      <c r="B13" t="s">
        <v>1357</v>
      </c>
      <c r="C13" t="s">
        <v>58</v>
      </c>
      <c r="D13" t="s">
        <v>90</v>
      </c>
      <c r="E13" t="s">
        <v>91</v>
      </c>
      <c r="F13" t="s">
        <v>92</v>
      </c>
      <c r="G13" t="s">
        <v>93</v>
      </c>
      <c r="H13" t="s">
        <v>44</v>
      </c>
      <c r="I13" t="s">
        <v>94</v>
      </c>
      <c r="J13" t="s">
        <v>95</v>
      </c>
      <c r="K13" t="s">
        <v>1723</v>
      </c>
      <c r="L13" t="str">
        <f>A13&amp;"- Exclusive Report On "&amp;K13&amp;" Market Updated"</f>
        <v>Adaugo- Exclusive Report On Asset Management Market Updated</v>
      </c>
      <c r="M13" t="str">
        <f>A13&amp;"_Follow-up on " &amp;K13&amp;" Market Research Insights"</f>
        <v>Adaugo_Follow-up on Asset Management Market Research Insights</v>
      </c>
    </row>
    <row r="14" spans="1:13" x14ac:dyDescent="0.25">
      <c r="A14" t="s">
        <v>1359</v>
      </c>
      <c r="B14" t="s">
        <v>1360</v>
      </c>
      <c r="C14" t="s">
        <v>103</v>
      </c>
      <c r="D14" t="s">
        <v>104</v>
      </c>
      <c r="E14" t="s">
        <v>105</v>
      </c>
      <c r="F14" t="s">
        <v>106</v>
      </c>
      <c r="G14" t="s">
        <v>36</v>
      </c>
      <c r="H14" t="s">
        <v>44</v>
      </c>
      <c r="I14" t="s">
        <v>107</v>
      </c>
      <c r="J14" t="s">
        <v>108</v>
      </c>
      <c r="K14" t="s">
        <v>1723</v>
      </c>
      <c r="L14" t="str">
        <f>A14&amp;"- Exclusive Report On "&amp;K14&amp;" Market Updated"</f>
        <v>Albert- Exclusive Report On Asset Management Market Updated</v>
      </c>
      <c r="M14" t="str">
        <f>A14&amp;"_Follow-up on " &amp;K14&amp;" Market Research Insights"</f>
        <v>Albert_Follow-up on Asset Management Market Research Insights</v>
      </c>
    </row>
    <row r="15" spans="1:13" x14ac:dyDescent="0.25">
      <c r="A15" t="s">
        <v>1348</v>
      </c>
      <c r="B15" t="s">
        <v>1361</v>
      </c>
      <c r="C15" t="s">
        <v>109</v>
      </c>
      <c r="D15" t="s">
        <v>110</v>
      </c>
      <c r="E15" t="s">
        <v>111</v>
      </c>
      <c r="F15" t="s">
        <v>112</v>
      </c>
      <c r="G15" t="s">
        <v>113</v>
      </c>
      <c r="H15" t="s">
        <v>114</v>
      </c>
      <c r="I15" t="s">
        <v>115</v>
      </c>
      <c r="J15" t="s">
        <v>116</v>
      </c>
      <c r="K15" t="s">
        <v>1723</v>
      </c>
      <c r="L15" t="str">
        <f>A15&amp;"- Exclusive Report On "&amp;K15&amp;" Market Updated"</f>
        <v>Adam- Exclusive Report On Asset Management Market Updated</v>
      </c>
      <c r="M15" t="str">
        <f>A15&amp;"_Follow-up on " &amp;K15&amp;" Market Research Insights"</f>
        <v>Adam_Follow-up on Asset Management Market Research Insights</v>
      </c>
    </row>
    <row r="16" spans="1:13" x14ac:dyDescent="0.25">
      <c r="A16" t="s">
        <v>1334</v>
      </c>
      <c r="B16" t="s">
        <v>1362</v>
      </c>
      <c r="C16" t="s">
        <v>81</v>
      </c>
      <c r="D16" t="s">
        <v>117</v>
      </c>
      <c r="E16" t="s">
        <v>118</v>
      </c>
      <c r="F16" t="s">
        <v>119</v>
      </c>
      <c r="G16" t="s">
        <v>120</v>
      </c>
      <c r="H16" t="s">
        <v>121</v>
      </c>
      <c r="I16" t="s">
        <v>122</v>
      </c>
      <c r="J16" t="s">
        <v>123</v>
      </c>
      <c r="K16" t="s">
        <v>1723</v>
      </c>
      <c r="L16" t="str">
        <f>A16&amp;"- Exclusive Report On "&amp;K16&amp;" Market Updated"</f>
        <v>Alex- Exclusive Report On Asset Management Market Updated</v>
      </c>
      <c r="M16" t="str">
        <f>A16&amp;"_Follow-up on " &amp;K16&amp;" Market Research Insights"</f>
        <v>Alex_Follow-up on Asset Management Market Research Insights</v>
      </c>
    </row>
    <row r="17" spans="1:13" x14ac:dyDescent="0.25">
      <c r="A17" t="s">
        <v>1343</v>
      </c>
      <c r="B17" t="s">
        <v>1363</v>
      </c>
      <c r="C17" t="s">
        <v>124</v>
      </c>
      <c r="D17" t="s">
        <v>125</v>
      </c>
      <c r="E17" t="s">
        <v>126</v>
      </c>
      <c r="F17" t="s">
        <v>127</v>
      </c>
      <c r="G17" t="s">
        <v>128</v>
      </c>
      <c r="H17" t="s">
        <v>121</v>
      </c>
      <c r="I17" t="s">
        <v>129</v>
      </c>
      <c r="J17" t="s">
        <v>130</v>
      </c>
      <c r="K17" t="s">
        <v>1723</v>
      </c>
      <c r="L17" t="str">
        <f>A17&amp;"- Exclusive Report On "&amp;K17&amp;" Market Updated"</f>
        <v>Al- Exclusive Report On Asset Management Market Updated</v>
      </c>
      <c r="M17" t="str">
        <f>A17&amp;"_Follow-up on " &amp;K17&amp;" Market Research Insights"</f>
        <v>Al_Follow-up on Asset Management Market Research Insights</v>
      </c>
    </row>
    <row r="18" spans="1:13" x14ac:dyDescent="0.25">
      <c r="A18" t="s">
        <v>1334</v>
      </c>
      <c r="B18" t="s">
        <v>1365</v>
      </c>
      <c r="C18" t="s">
        <v>81</v>
      </c>
      <c r="D18" t="s">
        <v>132</v>
      </c>
      <c r="E18" t="s">
        <v>133</v>
      </c>
      <c r="F18" t="s">
        <v>134</v>
      </c>
      <c r="G18" t="s">
        <v>135</v>
      </c>
      <c r="H18" t="s">
        <v>20</v>
      </c>
      <c r="I18" t="s">
        <v>136</v>
      </c>
      <c r="J18" t="s">
        <v>137</v>
      </c>
      <c r="K18" t="s">
        <v>1723</v>
      </c>
      <c r="L18" t="str">
        <f>A18&amp;"- Exclusive Report On "&amp;K18&amp;" Market Updated"</f>
        <v>Alex- Exclusive Report On Asset Management Market Updated</v>
      </c>
      <c r="M18" t="str">
        <f>A18&amp;"_Follow-up on " &amp;K18&amp;" Market Research Insights"</f>
        <v>Alex_Follow-up on Asset Management Market Research Insights</v>
      </c>
    </row>
    <row r="19" spans="1:13" x14ac:dyDescent="0.25">
      <c r="A19" t="s">
        <v>1366</v>
      </c>
      <c r="B19" t="s">
        <v>1367</v>
      </c>
      <c r="C19" t="s">
        <v>138</v>
      </c>
      <c r="D19" t="s">
        <v>139</v>
      </c>
      <c r="E19" t="s">
        <v>111</v>
      </c>
      <c r="F19" t="s">
        <v>140</v>
      </c>
      <c r="G19" t="s">
        <v>141</v>
      </c>
      <c r="H19" t="s">
        <v>142</v>
      </c>
      <c r="I19" t="s">
        <v>143</v>
      </c>
      <c r="J19" t="s">
        <v>144</v>
      </c>
      <c r="K19" t="s">
        <v>1723</v>
      </c>
      <c r="L19" t="str">
        <f>A19&amp;"- Exclusive Report On "&amp;K19&amp;" Market Updated"</f>
        <v>Alanna- Exclusive Report On Asset Management Market Updated</v>
      </c>
      <c r="M19" t="str">
        <f>A19&amp;"_Follow-up on " &amp;K19&amp;" Market Research Insights"</f>
        <v>Alanna_Follow-up on Asset Management Market Research Insights</v>
      </c>
    </row>
    <row r="20" spans="1:13" x14ac:dyDescent="0.25">
      <c r="A20" t="s">
        <v>1368</v>
      </c>
      <c r="B20" t="s">
        <v>1369</v>
      </c>
      <c r="C20" t="s">
        <v>96</v>
      </c>
      <c r="D20" t="s">
        <v>145</v>
      </c>
      <c r="E20" t="s">
        <v>146</v>
      </c>
      <c r="F20" t="s">
        <v>147</v>
      </c>
      <c r="G20" t="s">
        <v>148</v>
      </c>
      <c r="H20" t="s">
        <v>44</v>
      </c>
      <c r="I20" t="s">
        <v>149</v>
      </c>
      <c r="J20" t="s">
        <v>150</v>
      </c>
      <c r="K20" t="s">
        <v>1723</v>
      </c>
      <c r="L20" t="str">
        <f>A20&amp;"- Exclusive Report On "&amp;K20&amp;" Market Updated"</f>
        <v>Ademola- Exclusive Report On Asset Management Market Updated</v>
      </c>
      <c r="M20" t="str">
        <f>A20&amp;"_Follow-up on " &amp;K20&amp;" Market Research Insights"</f>
        <v>Ademola_Follow-up on Asset Management Market Research Insights</v>
      </c>
    </row>
    <row r="21" spans="1:13" x14ac:dyDescent="0.25">
      <c r="A21" t="s">
        <v>1350</v>
      </c>
      <c r="B21" t="s">
        <v>1371</v>
      </c>
      <c r="C21" t="s">
        <v>96</v>
      </c>
      <c r="D21" t="s">
        <v>153</v>
      </c>
      <c r="E21" t="s">
        <v>111</v>
      </c>
      <c r="F21" t="s">
        <v>154</v>
      </c>
      <c r="G21" t="s">
        <v>155</v>
      </c>
      <c r="H21" t="s">
        <v>114</v>
      </c>
      <c r="I21" t="s">
        <v>156</v>
      </c>
      <c r="J21" t="s">
        <v>157</v>
      </c>
      <c r="K21" t="s">
        <v>1723</v>
      </c>
      <c r="L21" t="str">
        <f>A21&amp;"- Exclusive Report On "&amp;K21&amp;" Market Updated"</f>
        <v>Aaron- Exclusive Report On Asset Management Market Updated</v>
      </c>
      <c r="M21" t="str">
        <f>A21&amp;"_Follow-up on " &amp;K21&amp;" Market Research Insights"</f>
        <v>Aaron_Follow-up on Asset Management Market Research Insights</v>
      </c>
    </row>
    <row r="22" spans="1:13" x14ac:dyDescent="0.25">
      <c r="A22" t="s">
        <v>1372</v>
      </c>
      <c r="B22" t="s">
        <v>1373</v>
      </c>
      <c r="C22" t="s">
        <v>158</v>
      </c>
      <c r="D22" t="s">
        <v>159</v>
      </c>
      <c r="E22" t="s">
        <v>160</v>
      </c>
      <c r="F22" t="s">
        <v>82</v>
      </c>
      <c r="G22" t="s">
        <v>161</v>
      </c>
      <c r="H22" t="s">
        <v>28</v>
      </c>
      <c r="I22" t="s">
        <v>162</v>
      </c>
      <c r="J22" t="s">
        <v>163</v>
      </c>
      <c r="K22" t="s">
        <v>1723</v>
      </c>
      <c r="L22" t="str">
        <f>A22&amp;"- Exclusive Report On "&amp;K22&amp;" Market Updated"</f>
        <v>Alana- Exclusive Report On Asset Management Market Updated</v>
      </c>
      <c r="M22" t="str">
        <f>A22&amp;"_Follow-up on " &amp;K22&amp;" Market Research Insights"</f>
        <v>Alana_Follow-up on Asset Management Market Research Insights</v>
      </c>
    </row>
    <row r="23" spans="1:13" x14ac:dyDescent="0.25">
      <c r="A23" t="s">
        <v>1374</v>
      </c>
      <c r="B23" t="s">
        <v>1375</v>
      </c>
      <c r="C23" t="s">
        <v>164</v>
      </c>
      <c r="D23" t="s">
        <v>165</v>
      </c>
      <c r="E23" t="s">
        <v>166</v>
      </c>
      <c r="F23" t="s">
        <v>167</v>
      </c>
      <c r="G23" t="s">
        <v>168</v>
      </c>
      <c r="H23" t="s">
        <v>20</v>
      </c>
      <c r="I23" t="s">
        <v>169</v>
      </c>
      <c r="J23" t="s">
        <v>170</v>
      </c>
      <c r="K23" t="s">
        <v>1723</v>
      </c>
      <c r="L23" t="str">
        <f>A23&amp;"- Exclusive Report On "&amp;K23&amp;" Market Updated"</f>
        <v>Alessandra- Exclusive Report On Asset Management Market Updated</v>
      </c>
      <c r="M23" t="str">
        <f>A23&amp;"_Follow-up on " &amp;K23&amp;" Market Research Insights"</f>
        <v>Alessandra_Follow-up on Asset Management Market Research Insights</v>
      </c>
    </row>
    <row r="24" spans="1:13" x14ac:dyDescent="0.25">
      <c r="A24" t="s">
        <v>1343</v>
      </c>
      <c r="B24" t="s">
        <v>1376</v>
      </c>
      <c r="C24" t="s">
        <v>171</v>
      </c>
      <c r="D24" t="s">
        <v>172</v>
      </c>
      <c r="E24" t="s">
        <v>173</v>
      </c>
      <c r="F24" t="s">
        <v>102</v>
      </c>
      <c r="G24" t="s">
        <v>174</v>
      </c>
      <c r="H24" t="s">
        <v>175</v>
      </c>
      <c r="I24" t="s">
        <v>176</v>
      </c>
      <c r="J24" t="s">
        <v>177</v>
      </c>
      <c r="K24" t="s">
        <v>1723</v>
      </c>
      <c r="L24" t="str">
        <f>A24&amp;"- Exclusive Report On "&amp;K24&amp;" Market Updated"</f>
        <v>Al- Exclusive Report On Asset Management Market Updated</v>
      </c>
      <c r="M24" t="str">
        <f>A24&amp;"_Follow-up on " &amp;K24&amp;" Market Research Insights"</f>
        <v>Al_Follow-up on Asset Management Market Research Insights</v>
      </c>
    </row>
    <row r="25" spans="1:13" x14ac:dyDescent="0.25">
      <c r="A25" t="s">
        <v>1348</v>
      </c>
      <c r="B25" t="s">
        <v>1377</v>
      </c>
      <c r="C25" t="s">
        <v>178</v>
      </c>
      <c r="D25" t="s">
        <v>179</v>
      </c>
      <c r="E25" t="s">
        <v>180</v>
      </c>
      <c r="F25" t="s">
        <v>61</v>
      </c>
      <c r="G25" t="s">
        <v>181</v>
      </c>
      <c r="H25" t="s">
        <v>20</v>
      </c>
      <c r="I25" t="s">
        <v>182</v>
      </c>
      <c r="J25" t="s">
        <v>183</v>
      </c>
      <c r="K25" t="s">
        <v>1723</v>
      </c>
      <c r="L25" t="str">
        <f>A25&amp;"- Exclusive Report On "&amp;K25&amp;" Market Updated"</f>
        <v>Adam- Exclusive Report On Asset Management Market Updated</v>
      </c>
      <c r="M25" t="str">
        <f>A25&amp;"_Follow-up on " &amp;K25&amp;" Market Research Insights"</f>
        <v>Adam_Follow-up on Asset Management Market Research Insights</v>
      </c>
    </row>
    <row r="26" spans="1:13" x14ac:dyDescent="0.25">
      <c r="A26" t="s">
        <v>1378</v>
      </c>
      <c r="B26" t="s">
        <v>1379</v>
      </c>
      <c r="C26" t="s">
        <v>184</v>
      </c>
      <c r="D26" t="s">
        <v>185</v>
      </c>
      <c r="E26" t="s">
        <v>186</v>
      </c>
      <c r="F26" t="s">
        <v>187</v>
      </c>
      <c r="G26" t="s">
        <v>188</v>
      </c>
      <c r="H26" t="s">
        <v>189</v>
      </c>
      <c r="I26" t="s">
        <v>190</v>
      </c>
      <c r="J26" t="s">
        <v>191</v>
      </c>
      <c r="K26" t="s">
        <v>1723</v>
      </c>
      <c r="L26" t="str">
        <f>A26&amp;"- Exclusive Report On "&amp;K26&amp;" Market Updated"</f>
        <v>Ahmed- Exclusive Report On Asset Management Market Updated</v>
      </c>
      <c r="M26" t="str">
        <f>A26&amp;"_Follow-up on " &amp;K26&amp;" Market Research Insights"</f>
        <v>Ahmed_Follow-up on Asset Management Market Research Insights</v>
      </c>
    </row>
    <row r="27" spans="1:13" x14ac:dyDescent="0.25">
      <c r="A27" t="s">
        <v>1334</v>
      </c>
      <c r="B27" t="s">
        <v>1380</v>
      </c>
      <c r="C27" t="s">
        <v>194</v>
      </c>
      <c r="D27" t="s">
        <v>195</v>
      </c>
      <c r="E27" t="s">
        <v>196</v>
      </c>
      <c r="F27" t="s">
        <v>197</v>
      </c>
      <c r="G27" t="s">
        <v>36</v>
      </c>
      <c r="H27" t="s">
        <v>52</v>
      </c>
      <c r="I27" t="s">
        <v>198</v>
      </c>
      <c r="J27" t="s">
        <v>199</v>
      </c>
      <c r="K27" t="s">
        <v>1723</v>
      </c>
      <c r="L27" t="str">
        <f>A27&amp;"- Exclusive Report On "&amp;K27&amp;" Market Updated"</f>
        <v>Alex- Exclusive Report On Asset Management Market Updated</v>
      </c>
      <c r="M27" t="str">
        <f>A27&amp;"_Follow-up on " &amp;K27&amp;" Market Research Insights"</f>
        <v>Alex_Follow-up on Asset Management Market Research Insights</v>
      </c>
    </row>
    <row r="28" spans="1:13" x14ac:dyDescent="0.25">
      <c r="A28" t="s">
        <v>1382</v>
      </c>
      <c r="B28" t="s">
        <v>1383</v>
      </c>
      <c r="C28" t="s">
        <v>201</v>
      </c>
      <c r="D28" t="s">
        <v>202</v>
      </c>
      <c r="E28" t="s">
        <v>105</v>
      </c>
      <c r="F28" t="s">
        <v>203</v>
      </c>
      <c r="G28" t="s">
        <v>204</v>
      </c>
      <c r="H28" t="s">
        <v>98</v>
      </c>
      <c r="I28" t="s">
        <v>205</v>
      </c>
      <c r="J28" t="s">
        <v>206</v>
      </c>
      <c r="K28" t="s">
        <v>1723</v>
      </c>
      <c r="L28" t="str">
        <f>A28&amp;"- Exclusive Report On "&amp;K28&amp;" Market Updated"</f>
        <v>Alessio- Exclusive Report On Asset Management Market Updated</v>
      </c>
      <c r="M28" t="str">
        <f>A28&amp;"_Follow-up on " &amp;K28&amp;" Market Research Insights"</f>
        <v>Alessio_Follow-up on Asset Management Market Research Insights</v>
      </c>
    </row>
    <row r="29" spans="1:13" x14ac:dyDescent="0.25">
      <c r="A29" t="s">
        <v>1334</v>
      </c>
      <c r="B29" t="s">
        <v>1384</v>
      </c>
      <c r="C29" t="s">
        <v>207</v>
      </c>
      <c r="D29" t="s">
        <v>208</v>
      </c>
      <c r="E29" t="s">
        <v>209</v>
      </c>
      <c r="F29" t="s">
        <v>210</v>
      </c>
      <c r="G29" t="s">
        <v>211</v>
      </c>
      <c r="H29" t="s">
        <v>212</v>
      </c>
      <c r="I29" t="s">
        <v>213</v>
      </c>
      <c r="J29" t="s">
        <v>214</v>
      </c>
      <c r="K29" t="s">
        <v>1723</v>
      </c>
      <c r="L29" t="str">
        <f>A29&amp;"- Exclusive Report On "&amp;K29&amp;" Market Updated"</f>
        <v>Alex- Exclusive Report On Asset Management Market Updated</v>
      </c>
      <c r="M29" t="str">
        <f>A29&amp;"_Follow-up on " &amp;K29&amp;" Market Research Insights"</f>
        <v>Alex_Follow-up on Asset Management Market Research Insights</v>
      </c>
    </row>
    <row r="30" spans="1:13" x14ac:dyDescent="0.25">
      <c r="A30" t="s">
        <v>1385</v>
      </c>
      <c r="B30" t="s">
        <v>1386</v>
      </c>
      <c r="C30" t="s">
        <v>215</v>
      </c>
      <c r="D30" t="s">
        <v>216</v>
      </c>
      <c r="E30" t="s">
        <v>217</v>
      </c>
      <c r="F30" t="s">
        <v>127</v>
      </c>
      <c r="G30" t="s">
        <v>218</v>
      </c>
      <c r="H30" t="s">
        <v>52</v>
      </c>
      <c r="I30" t="s">
        <v>219</v>
      </c>
      <c r="J30" t="s">
        <v>220</v>
      </c>
      <c r="K30" t="s">
        <v>1723</v>
      </c>
      <c r="L30" t="str">
        <f>A30&amp;"- Exclusive Report On "&amp;K30&amp;" Market Updated"</f>
        <v>Alain- Exclusive Report On Asset Management Market Updated</v>
      </c>
      <c r="M30" t="str">
        <f>A30&amp;"_Follow-up on " &amp;K30&amp;" Market Research Insights"</f>
        <v>Alain_Follow-up on Asset Management Market Research Insights</v>
      </c>
    </row>
    <row r="31" spans="1:13" x14ac:dyDescent="0.25">
      <c r="A31" t="s">
        <v>1387</v>
      </c>
      <c r="B31" t="s">
        <v>1388</v>
      </c>
      <c r="C31" t="s">
        <v>221</v>
      </c>
      <c r="D31" t="s">
        <v>222</v>
      </c>
      <c r="E31" t="s">
        <v>223</v>
      </c>
      <c r="F31" t="s">
        <v>224</v>
      </c>
      <c r="G31" t="s">
        <v>225</v>
      </c>
      <c r="H31" t="s">
        <v>226</v>
      </c>
      <c r="I31" t="s">
        <v>227</v>
      </c>
      <c r="J31" t="s">
        <v>228</v>
      </c>
      <c r="K31" t="s">
        <v>1723</v>
      </c>
      <c r="L31" t="str">
        <f>A31&amp;"- Exclusive Report On "&amp;K31&amp;" Market Updated"</f>
        <v>Ahlam- Exclusive Report On Asset Management Market Updated</v>
      </c>
      <c r="M31" t="str">
        <f>A31&amp;"_Follow-up on " &amp;K31&amp;" Market Research Insights"</f>
        <v>Ahlam_Follow-up on Asset Management Market Research Insights</v>
      </c>
    </row>
    <row r="32" spans="1:13" x14ac:dyDescent="0.25">
      <c r="A32" t="s">
        <v>1334</v>
      </c>
      <c r="B32" t="s">
        <v>1389</v>
      </c>
      <c r="C32" t="s">
        <v>229</v>
      </c>
      <c r="D32" t="s">
        <v>230</v>
      </c>
      <c r="E32" t="s">
        <v>231</v>
      </c>
      <c r="F32" t="s">
        <v>232</v>
      </c>
      <c r="G32" t="s">
        <v>233</v>
      </c>
      <c r="H32" t="s">
        <v>52</v>
      </c>
      <c r="I32" t="s">
        <v>234</v>
      </c>
      <c r="J32" t="s">
        <v>235</v>
      </c>
      <c r="K32" t="s">
        <v>1723</v>
      </c>
      <c r="L32" t="str">
        <f>A32&amp;"- Exclusive Report On "&amp;K32&amp;" Market Updated"</f>
        <v>Alex- Exclusive Report On Asset Management Market Updated</v>
      </c>
      <c r="M32" t="str">
        <f>A32&amp;"_Follow-up on " &amp;K32&amp;" Market Research Insights"</f>
        <v>Alex_Follow-up on Asset Management Market Research Insights</v>
      </c>
    </row>
    <row r="33" spans="1:13" x14ac:dyDescent="0.25">
      <c r="A33" t="s">
        <v>1390</v>
      </c>
      <c r="B33" t="s">
        <v>1391</v>
      </c>
      <c r="C33" t="s">
        <v>236</v>
      </c>
      <c r="D33" t="s">
        <v>237</v>
      </c>
      <c r="E33" t="s">
        <v>105</v>
      </c>
      <c r="F33" t="s">
        <v>10</v>
      </c>
      <c r="G33" t="s">
        <v>238</v>
      </c>
      <c r="H33" t="s">
        <v>239</v>
      </c>
      <c r="I33" t="s">
        <v>240</v>
      </c>
      <c r="J33" t="s">
        <v>241</v>
      </c>
      <c r="K33" t="s">
        <v>1723</v>
      </c>
      <c r="L33" t="str">
        <f>A33&amp;"- Exclusive Report On "&amp;K33&amp;" Market Updated"</f>
        <v>Alberto- Exclusive Report On Asset Management Market Updated</v>
      </c>
      <c r="M33" t="str">
        <f>A33&amp;"_Follow-up on " &amp;K33&amp;" Market Research Insights"</f>
        <v>Alberto_Follow-up on Asset Management Market Research Insights</v>
      </c>
    </row>
    <row r="34" spans="1:13" x14ac:dyDescent="0.25">
      <c r="A34" t="s">
        <v>1392</v>
      </c>
      <c r="B34" t="s">
        <v>1393</v>
      </c>
      <c r="C34" t="s">
        <v>242</v>
      </c>
      <c r="D34" t="s">
        <v>243</v>
      </c>
      <c r="E34" t="s">
        <v>111</v>
      </c>
      <c r="F34" t="s">
        <v>244</v>
      </c>
      <c r="G34" t="s">
        <v>245</v>
      </c>
      <c r="H34" t="s">
        <v>20</v>
      </c>
      <c r="I34" t="s">
        <v>246</v>
      </c>
      <c r="J34" t="s">
        <v>247</v>
      </c>
      <c r="K34" t="s">
        <v>1723</v>
      </c>
      <c r="L34" t="str">
        <f>A34&amp;"- Exclusive Report On "&amp;K34&amp;" Market Updated"</f>
        <v>Alastair- Exclusive Report On Asset Management Market Updated</v>
      </c>
      <c r="M34" t="str">
        <f>A34&amp;"_Follow-up on " &amp;K34&amp;" Market Research Insights"</f>
        <v>Alastair_Follow-up on Asset Management Market Research Insights</v>
      </c>
    </row>
    <row r="35" spans="1:13" x14ac:dyDescent="0.25">
      <c r="A35" t="s">
        <v>1394</v>
      </c>
      <c r="B35" t="s">
        <v>1395</v>
      </c>
      <c r="C35" t="s">
        <v>250</v>
      </c>
      <c r="D35" t="s">
        <v>251</v>
      </c>
      <c r="E35" t="s">
        <v>252</v>
      </c>
      <c r="F35" t="s">
        <v>140</v>
      </c>
      <c r="G35" t="s">
        <v>253</v>
      </c>
      <c r="H35" t="s">
        <v>121</v>
      </c>
      <c r="I35" t="s">
        <v>254</v>
      </c>
      <c r="J35" t="s">
        <v>255</v>
      </c>
      <c r="K35" t="s">
        <v>1723</v>
      </c>
      <c r="L35" t="str">
        <f>A35&amp;"- Exclusive Report On "&amp;K35&amp;" Market Updated"</f>
        <v>Aisyah- Exclusive Report On Asset Management Market Updated</v>
      </c>
      <c r="M35" t="str">
        <f>A35&amp;"_Follow-up on " &amp;K35&amp;" Market Research Insights"</f>
        <v>Aisyah_Follow-up on Asset Management Market Research Insights</v>
      </c>
    </row>
    <row r="36" spans="1:13" x14ac:dyDescent="0.25">
      <c r="A36" t="s">
        <v>1396</v>
      </c>
      <c r="B36" t="s">
        <v>1397</v>
      </c>
      <c r="C36" t="s">
        <v>256</v>
      </c>
      <c r="D36" t="s">
        <v>257</v>
      </c>
      <c r="E36" t="s">
        <v>258</v>
      </c>
      <c r="F36" t="s">
        <v>73</v>
      </c>
      <c r="G36" t="s">
        <v>259</v>
      </c>
      <c r="H36" t="s">
        <v>260</v>
      </c>
      <c r="I36" t="s">
        <v>261</v>
      </c>
      <c r="J36" t="s">
        <v>262</v>
      </c>
      <c r="K36" t="s">
        <v>1723</v>
      </c>
      <c r="L36" t="str">
        <f>A36&amp;"- Exclusive Report On "&amp;K36&amp;" Market Updated"</f>
        <v>Adrian- Exclusive Report On Asset Management Market Updated</v>
      </c>
      <c r="M36" t="str">
        <f>A36&amp;"_Follow-up on " &amp;K36&amp;" Market Research Insights"</f>
        <v>Adrian_Follow-up on Asset Management Market Research Insights</v>
      </c>
    </row>
    <row r="37" spans="1:13" x14ac:dyDescent="0.25">
      <c r="A37" t="s">
        <v>1359</v>
      </c>
      <c r="B37" t="s">
        <v>1398</v>
      </c>
      <c r="C37" t="s">
        <v>265</v>
      </c>
      <c r="D37" t="s">
        <v>237</v>
      </c>
      <c r="E37" t="s">
        <v>34</v>
      </c>
      <c r="F37" t="s">
        <v>25</v>
      </c>
      <c r="G37" t="s">
        <v>238</v>
      </c>
      <c r="H37" t="s">
        <v>25</v>
      </c>
      <c r="I37" t="s">
        <v>25</v>
      </c>
      <c r="J37" t="s">
        <v>266</v>
      </c>
      <c r="K37" t="s">
        <v>1723</v>
      </c>
      <c r="L37" t="str">
        <f>A37&amp;"- Exclusive Report On "&amp;K37&amp;" Market Updated"</f>
        <v>Albert- Exclusive Report On Asset Management Market Updated</v>
      </c>
      <c r="M37" t="str">
        <f>A37&amp;"_Follow-up on " &amp;K37&amp;" Market Research Insights"</f>
        <v>Albert_Follow-up on Asset Management Market Research Insights</v>
      </c>
    </row>
    <row r="38" spans="1:13" x14ac:dyDescent="0.25">
      <c r="A38" t="s">
        <v>1374</v>
      </c>
      <c r="B38" t="s">
        <v>1399</v>
      </c>
      <c r="C38" t="s">
        <v>267</v>
      </c>
      <c r="D38" t="s">
        <v>268</v>
      </c>
      <c r="E38" t="s">
        <v>17</v>
      </c>
      <c r="F38" t="s">
        <v>25</v>
      </c>
      <c r="G38" t="s">
        <v>269</v>
      </c>
      <c r="H38" t="s">
        <v>25</v>
      </c>
      <c r="I38" t="s">
        <v>25</v>
      </c>
      <c r="J38" t="s">
        <v>270</v>
      </c>
      <c r="K38" t="s">
        <v>1723</v>
      </c>
      <c r="L38" t="str">
        <f>A38&amp;"- Exclusive Report On "&amp;K38&amp;" Market Updated"</f>
        <v>Alessandra- Exclusive Report On Asset Management Market Updated</v>
      </c>
      <c r="M38" t="str">
        <f>A38&amp;"_Follow-up on " &amp;K38&amp;" Market Research Insights"</f>
        <v>Alessandra_Follow-up on Asset Management Market Research Insights</v>
      </c>
    </row>
    <row r="39" spans="1:13" x14ac:dyDescent="0.25">
      <c r="A39" t="s">
        <v>1348</v>
      </c>
      <c r="B39" t="s">
        <v>1400</v>
      </c>
      <c r="C39" t="s">
        <v>271</v>
      </c>
      <c r="D39" t="s">
        <v>272</v>
      </c>
      <c r="E39" t="s">
        <v>180</v>
      </c>
      <c r="F39" t="s">
        <v>25</v>
      </c>
      <c r="G39" t="s">
        <v>273</v>
      </c>
      <c r="H39" t="s">
        <v>25</v>
      </c>
      <c r="I39" t="s">
        <v>25</v>
      </c>
      <c r="J39" t="s">
        <v>274</v>
      </c>
      <c r="K39" t="s">
        <v>1723</v>
      </c>
      <c r="L39" t="str">
        <f>A39&amp;"- Exclusive Report On "&amp;K39&amp;" Market Updated"</f>
        <v>Adam- Exclusive Report On Asset Management Market Updated</v>
      </c>
      <c r="M39" t="str">
        <f>A39&amp;"_Follow-up on " &amp;K39&amp;" Market Research Insights"</f>
        <v>Adam_Follow-up on Asset Management Market Research Insights</v>
      </c>
    </row>
    <row r="40" spans="1:13" x14ac:dyDescent="0.25">
      <c r="A40" t="s">
        <v>1390</v>
      </c>
      <c r="B40" t="s">
        <v>1401</v>
      </c>
      <c r="C40" t="s">
        <v>96</v>
      </c>
      <c r="D40" t="s">
        <v>275</v>
      </c>
      <c r="E40" t="s">
        <v>276</v>
      </c>
      <c r="F40" t="s">
        <v>25</v>
      </c>
      <c r="G40" t="s">
        <v>36</v>
      </c>
      <c r="H40" t="s">
        <v>25</v>
      </c>
      <c r="I40" t="s">
        <v>25</v>
      </c>
      <c r="J40" t="s">
        <v>277</v>
      </c>
      <c r="K40" t="s">
        <v>1723</v>
      </c>
      <c r="L40" t="str">
        <f>A40&amp;"- Exclusive Report On "&amp;K40&amp;" Market Updated"</f>
        <v>Alberto- Exclusive Report On Asset Management Market Updated</v>
      </c>
      <c r="M40" t="str">
        <f>A40&amp;"_Follow-up on " &amp;K40&amp;" Market Research Insights"</f>
        <v>Alberto_Follow-up on Asset Management Market Research Insights</v>
      </c>
    </row>
    <row r="41" spans="1:13" x14ac:dyDescent="0.25">
      <c r="A41" t="s">
        <v>1334</v>
      </c>
      <c r="B41" t="s">
        <v>1402</v>
      </c>
      <c r="C41" t="s">
        <v>278</v>
      </c>
      <c r="D41" t="s">
        <v>279</v>
      </c>
      <c r="E41" t="s">
        <v>280</v>
      </c>
      <c r="F41" t="s">
        <v>25</v>
      </c>
      <c r="G41" t="s">
        <v>36</v>
      </c>
      <c r="H41" t="s">
        <v>25</v>
      </c>
      <c r="I41" t="s">
        <v>25</v>
      </c>
      <c r="J41" t="s">
        <v>281</v>
      </c>
      <c r="K41" t="s">
        <v>1723</v>
      </c>
      <c r="L41" t="str">
        <f>A41&amp;"- Exclusive Report On "&amp;K41&amp;" Market Updated"</f>
        <v>Alex- Exclusive Report On Asset Management Market Updated</v>
      </c>
      <c r="M41" t="str">
        <f>A41&amp;"_Follow-up on " &amp;K41&amp;" Market Research Insights"</f>
        <v>Alex_Follow-up on Asset Management Market Research Insights</v>
      </c>
    </row>
    <row r="42" spans="1:13" x14ac:dyDescent="0.25">
      <c r="A42" t="s">
        <v>1403</v>
      </c>
      <c r="B42" t="s">
        <v>1404</v>
      </c>
      <c r="C42" t="s">
        <v>282</v>
      </c>
      <c r="D42" t="s">
        <v>283</v>
      </c>
      <c r="E42" t="s">
        <v>192</v>
      </c>
      <c r="F42" t="s">
        <v>25</v>
      </c>
      <c r="G42" t="s">
        <v>284</v>
      </c>
      <c r="H42" t="s">
        <v>25</v>
      </c>
      <c r="I42" t="s">
        <v>25</v>
      </c>
      <c r="J42" t="s">
        <v>285</v>
      </c>
      <c r="K42" t="s">
        <v>1723</v>
      </c>
      <c r="L42" t="str">
        <f>A42&amp;"- Exclusive Report On "&amp;K42&amp;" Market Updated"</f>
        <v>Adel- Exclusive Report On Asset Management Market Updated</v>
      </c>
      <c r="M42" t="str">
        <f>A42&amp;"_Follow-up on " &amp;K42&amp;" Market Research Insights"</f>
        <v>Adel_Follow-up on Asset Management Market Research Insights</v>
      </c>
    </row>
    <row r="43" spans="1:13" x14ac:dyDescent="0.25">
      <c r="A43" t="s">
        <v>1405</v>
      </c>
      <c r="B43" t="s">
        <v>1406</v>
      </c>
      <c r="C43" t="s">
        <v>286</v>
      </c>
      <c r="D43" t="s">
        <v>287</v>
      </c>
      <c r="E43" t="s">
        <v>200</v>
      </c>
      <c r="F43" t="s">
        <v>25</v>
      </c>
      <c r="G43" t="s">
        <v>288</v>
      </c>
      <c r="H43" t="s">
        <v>25</v>
      </c>
      <c r="I43" t="s">
        <v>25</v>
      </c>
      <c r="J43" t="s">
        <v>289</v>
      </c>
      <c r="K43" t="s">
        <v>1723</v>
      </c>
      <c r="L43" t="str">
        <f>A43&amp;"- Exclusive Report On "&amp;K43&amp;" Market Updated"</f>
        <v>Alejandro- Exclusive Report On Asset Management Market Updated</v>
      </c>
      <c r="M43" t="str">
        <f>A43&amp;"_Follow-up on " &amp;K43&amp;" Market Research Insights"</f>
        <v>Alejandro_Follow-up on Asset Management Market Research Insights</v>
      </c>
    </row>
    <row r="44" spans="1:13" x14ac:dyDescent="0.25">
      <c r="A44" t="s">
        <v>1407</v>
      </c>
      <c r="B44" t="s">
        <v>1380</v>
      </c>
      <c r="C44" t="s">
        <v>263</v>
      </c>
      <c r="D44" t="s">
        <v>290</v>
      </c>
      <c r="E44" t="s">
        <v>291</v>
      </c>
      <c r="F44" t="s">
        <v>25</v>
      </c>
      <c r="G44" t="s">
        <v>292</v>
      </c>
      <c r="H44" t="s">
        <v>25</v>
      </c>
      <c r="I44" t="s">
        <v>25</v>
      </c>
      <c r="J44" t="s">
        <v>293</v>
      </c>
      <c r="K44" t="s">
        <v>1723</v>
      </c>
      <c r="L44" t="str">
        <f>A44&amp;"- Exclusive Report On "&amp;K44&amp;" Market Updated"</f>
        <v>Aasif- Exclusive Report On Asset Management Market Updated</v>
      </c>
      <c r="M44" t="str">
        <f>A44&amp;"_Follow-up on " &amp;K44&amp;" Market Research Insights"</f>
        <v>Aasif_Follow-up on Asset Management Market Research Insights</v>
      </c>
    </row>
    <row r="45" spans="1:13" x14ac:dyDescent="0.25">
      <c r="A45" t="s">
        <v>1334</v>
      </c>
      <c r="B45" t="s">
        <v>1408</v>
      </c>
      <c r="C45" t="s">
        <v>294</v>
      </c>
      <c r="D45" t="s">
        <v>295</v>
      </c>
      <c r="E45" t="s">
        <v>17</v>
      </c>
      <c r="F45" t="s">
        <v>25</v>
      </c>
      <c r="G45" t="s">
        <v>296</v>
      </c>
      <c r="H45" t="s">
        <v>25</v>
      </c>
      <c r="I45" t="s">
        <v>25</v>
      </c>
      <c r="J45" t="s">
        <v>297</v>
      </c>
      <c r="K45" t="s">
        <v>1723</v>
      </c>
      <c r="L45" t="str">
        <f>A45&amp;"- Exclusive Report On "&amp;K45&amp;" Market Updated"</f>
        <v>Alex- Exclusive Report On Asset Management Market Updated</v>
      </c>
      <c r="M45" t="str">
        <f>A45&amp;"_Follow-up on " &amp;K45&amp;" Market Research Insights"</f>
        <v>Alex_Follow-up on Asset Management Market Research Insights</v>
      </c>
    </row>
    <row r="46" spans="1:13" x14ac:dyDescent="0.25">
      <c r="A46" t="s">
        <v>1409</v>
      </c>
      <c r="B46" t="s">
        <v>1410</v>
      </c>
      <c r="C46" t="s">
        <v>298</v>
      </c>
      <c r="D46" t="s">
        <v>299</v>
      </c>
      <c r="E46" t="s">
        <v>111</v>
      </c>
      <c r="F46" t="s">
        <v>25</v>
      </c>
      <c r="G46" t="s">
        <v>300</v>
      </c>
      <c r="H46" t="s">
        <v>25</v>
      </c>
      <c r="I46" t="s">
        <v>25</v>
      </c>
      <c r="J46" t="s">
        <v>301</v>
      </c>
      <c r="K46" t="s">
        <v>1723</v>
      </c>
      <c r="L46" t="str">
        <f>A46&amp;"- Exclusive Report On "&amp;K46&amp;" Market Updated"</f>
        <v>Adrienne- Exclusive Report On Asset Management Market Updated</v>
      </c>
      <c r="M46" t="str">
        <f>A46&amp;"_Follow-up on " &amp;K46&amp;" Market Research Insights"</f>
        <v>Adrienne_Follow-up on Asset Management Market Research Insights</v>
      </c>
    </row>
    <row r="47" spans="1:13" x14ac:dyDescent="0.25">
      <c r="A47" t="s">
        <v>1411</v>
      </c>
      <c r="B47" t="s">
        <v>1412</v>
      </c>
      <c r="C47" t="s">
        <v>194</v>
      </c>
      <c r="D47" t="s">
        <v>302</v>
      </c>
      <c r="E47" t="s">
        <v>133</v>
      </c>
      <c r="F47" t="s">
        <v>25</v>
      </c>
      <c r="G47" t="s">
        <v>303</v>
      </c>
      <c r="H47" t="s">
        <v>25</v>
      </c>
      <c r="I47" t="s">
        <v>25</v>
      </c>
      <c r="J47" t="s">
        <v>304</v>
      </c>
      <c r="K47" t="s">
        <v>1723</v>
      </c>
      <c r="L47" t="str">
        <f>A47&amp;"- Exclusive Report On "&amp;K47&amp;" Market Updated"</f>
        <v>Akin- Exclusive Report On Asset Management Market Updated</v>
      </c>
      <c r="M47" t="str">
        <f>A47&amp;"_Follow-up on " &amp;K47&amp;" Market Research Insights"</f>
        <v>Akin_Follow-up on Asset Management Market Research Insights</v>
      </c>
    </row>
    <row r="48" spans="1:13" x14ac:dyDescent="0.25">
      <c r="A48" t="s">
        <v>1413</v>
      </c>
      <c r="B48" t="s">
        <v>1414</v>
      </c>
      <c r="C48" t="s">
        <v>47</v>
      </c>
      <c r="D48" t="s">
        <v>305</v>
      </c>
      <c r="E48" t="s">
        <v>91</v>
      </c>
      <c r="F48" t="s">
        <v>25</v>
      </c>
      <c r="G48" t="s">
        <v>36</v>
      </c>
      <c r="H48" t="s">
        <v>25</v>
      </c>
      <c r="I48" t="s">
        <v>25</v>
      </c>
      <c r="J48" t="s">
        <v>306</v>
      </c>
      <c r="K48" t="s">
        <v>1723</v>
      </c>
      <c r="L48" t="str">
        <f>A48&amp;"- Exclusive Report On "&amp;K48&amp;" Market Updated"</f>
        <v>Abayomi- Exclusive Report On Asset Management Market Updated</v>
      </c>
      <c r="M48" t="str">
        <f>A48&amp;"_Follow-up on " &amp;K48&amp;" Market Research Insights"</f>
        <v>Abayomi_Follow-up on Asset Management Market Research Insights</v>
      </c>
    </row>
    <row r="49" spans="1:13" x14ac:dyDescent="0.25">
      <c r="A49" t="s">
        <v>1348</v>
      </c>
      <c r="B49" t="s">
        <v>1416</v>
      </c>
      <c r="C49" t="s">
        <v>96</v>
      </c>
      <c r="D49" t="s">
        <v>308</v>
      </c>
      <c r="E49" t="s">
        <v>17</v>
      </c>
      <c r="F49" t="s">
        <v>25</v>
      </c>
      <c r="G49" t="s">
        <v>309</v>
      </c>
      <c r="H49" t="s">
        <v>25</v>
      </c>
      <c r="I49" t="s">
        <v>25</v>
      </c>
      <c r="J49" t="s">
        <v>310</v>
      </c>
      <c r="K49" t="s">
        <v>1723</v>
      </c>
      <c r="L49" t="str">
        <f>A49&amp;"- Exclusive Report On "&amp;K49&amp;" Market Updated"</f>
        <v>Adam- Exclusive Report On Asset Management Market Updated</v>
      </c>
      <c r="M49" t="str">
        <f>A49&amp;"_Follow-up on " &amp;K49&amp;" Market Research Insights"</f>
        <v>Adam_Follow-up on Asset Management Market Research Insights</v>
      </c>
    </row>
    <row r="50" spans="1:13" x14ac:dyDescent="0.25">
      <c r="A50" t="s">
        <v>1370</v>
      </c>
      <c r="B50" t="s">
        <v>1417</v>
      </c>
      <c r="C50" t="s">
        <v>311</v>
      </c>
      <c r="D50" t="s">
        <v>312</v>
      </c>
      <c r="E50" t="s">
        <v>231</v>
      </c>
      <c r="F50" t="s">
        <v>25</v>
      </c>
      <c r="G50" t="s">
        <v>313</v>
      </c>
      <c r="H50" t="s">
        <v>25</v>
      </c>
      <c r="I50" t="s">
        <v>25</v>
      </c>
      <c r="J50" t="s">
        <v>314</v>
      </c>
      <c r="K50" t="s">
        <v>1723</v>
      </c>
      <c r="L50" t="str">
        <f>A50&amp;"- Exclusive Report On "&amp;K50&amp;" Market Updated"</f>
        <v>Alan- Exclusive Report On Asset Management Market Updated</v>
      </c>
      <c r="M50" t="str">
        <f>A50&amp;"_Follow-up on " &amp;K50&amp;" Market Research Insights"</f>
        <v>Alan_Follow-up on Asset Management Market Research Insights</v>
      </c>
    </row>
    <row r="51" spans="1:13" x14ac:dyDescent="0.25">
      <c r="A51" t="s">
        <v>1418</v>
      </c>
      <c r="B51" t="s">
        <v>1419</v>
      </c>
      <c r="C51" t="s">
        <v>194</v>
      </c>
      <c r="D51" t="s">
        <v>317</v>
      </c>
      <c r="E51" t="s">
        <v>318</v>
      </c>
      <c r="F51" t="s">
        <v>25</v>
      </c>
      <c r="G51" t="s">
        <v>319</v>
      </c>
      <c r="H51" t="s">
        <v>25</v>
      </c>
      <c r="I51" t="s">
        <v>25</v>
      </c>
      <c r="J51" t="s">
        <v>320</v>
      </c>
      <c r="K51" t="s">
        <v>1723</v>
      </c>
      <c r="L51" t="str">
        <f>A51&amp;"- Exclusive Report On "&amp;K51&amp;" Market Updated"</f>
        <v>Alessandro- Exclusive Report On Asset Management Market Updated</v>
      </c>
      <c r="M51" t="str">
        <f>A51&amp;"_Follow-up on " &amp;K51&amp;" Market Research Insights"</f>
        <v>Alessandro_Follow-up on Asset Management Market Research Insights</v>
      </c>
    </row>
    <row r="52" spans="1:13" x14ac:dyDescent="0.25">
      <c r="A52" t="s">
        <v>1390</v>
      </c>
      <c r="B52" t="s">
        <v>1420</v>
      </c>
      <c r="C52" t="s">
        <v>71</v>
      </c>
      <c r="D52" t="s">
        <v>321</v>
      </c>
      <c r="E52" t="s">
        <v>322</v>
      </c>
      <c r="F52" t="s">
        <v>25</v>
      </c>
      <c r="G52" t="s">
        <v>36</v>
      </c>
      <c r="H52" t="s">
        <v>25</v>
      </c>
      <c r="I52" t="s">
        <v>25</v>
      </c>
      <c r="J52" t="s">
        <v>323</v>
      </c>
      <c r="K52" t="s">
        <v>1723</v>
      </c>
      <c r="L52" t="str">
        <f>A52&amp;"- Exclusive Report On "&amp;K52&amp;" Market Updated"</f>
        <v>Alberto- Exclusive Report On Asset Management Market Updated</v>
      </c>
      <c r="M52" t="str">
        <f>A52&amp;"_Follow-up on " &amp;K52&amp;" Market Research Insights"</f>
        <v>Alberto_Follow-up on Asset Management Market Research Insights</v>
      </c>
    </row>
    <row r="53" spans="1:13" x14ac:dyDescent="0.25">
      <c r="A53" t="s">
        <v>1421</v>
      </c>
      <c r="B53" t="s">
        <v>1422</v>
      </c>
      <c r="C53" t="s">
        <v>324</v>
      </c>
      <c r="D53" t="s">
        <v>325</v>
      </c>
      <c r="E53" t="s">
        <v>326</v>
      </c>
      <c r="F53" t="s">
        <v>25</v>
      </c>
      <c r="G53" t="s">
        <v>327</v>
      </c>
      <c r="H53" t="s">
        <v>25</v>
      </c>
      <c r="I53" t="s">
        <v>25</v>
      </c>
      <c r="J53" t="s">
        <v>328</v>
      </c>
      <c r="K53" t="s">
        <v>1723</v>
      </c>
      <c r="L53" t="str">
        <f>A53&amp;"- Exclusive Report On "&amp;K53&amp;" Market Updated"</f>
        <v>Abby- Exclusive Report On Asset Management Market Updated</v>
      </c>
      <c r="M53" t="str">
        <f>A53&amp;"_Follow-up on " &amp;K53&amp;" Market Research Insights"</f>
        <v>Abby_Follow-up on Asset Management Market Research Insights</v>
      </c>
    </row>
    <row r="54" spans="1:13" x14ac:dyDescent="0.25">
      <c r="A54" t="s">
        <v>1348</v>
      </c>
      <c r="B54" t="s">
        <v>1423</v>
      </c>
      <c r="C54" t="s">
        <v>329</v>
      </c>
      <c r="D54" t="s">
        <v>330</v>
      </c>
      <c r="E54" t="s">
        <v>331</v>
      </c>
      <c r="F54" t="s">
        <v>25</v>
      </c>
      <c r="G54" t="s">
        <v>332</v>
      </c>
      <c r="H54" t="s">
        <v>25</v>
      </c>
      <c r="I54" t="s">
        <v>25</v>
      </c>
      <c r="J54" t="s">
        <v>333</v>
      </c>
      <c r="K54" t="s">
        <v>1723</v>
      </c>
      <c r="L54" t="str">
        <f>A54&amp;"- Exclusive Report On "&amp;K54&amp;" Market Updated"</f>
        <v>Adam- Exclusive Report On Asset Management Market Updated</v>
      </c>
      <c r="M54" t="str">
        <f>A54&amp;"_Follow-up on " &amp;K54&amp;" Market Research Insights"</f>
        <v>Adam_Follow-up on Asset Management Market Research Insights</v>
      </c>
    </row>
    <row r="55" spans="1:13" x14ac:dyDescent="0.25">
      <c r="A55" t="s">
        <v>1424</v>
      </c>
      <c r="B55" t="s">
        <v>1425</v>
      </c>
      <c r="C55" t="s">
        <v>337</v>
      </c>
      <c r="D55" t="s">
        <v>338</v>
      </c>
      <c r="E55" t="s">
        <v>339</v>
      </c>
      <c r="F55" t="s">
        <v>340</v>
      </c>
      <c r="G55" t="s">
        <v>36</v>
      </c>
      <c r="H55" t="s">
        <v>20</v>
      </c>
      <c r="I55" t="s">
        <v>341</v>
      </c>
      <c r="J55" t="s">
        <v>342</v>
      </c>
      <c r="K55" t="s">
        <v>1723</v>
      </c>
      <c r="L55" t="str">
        <f>A55&amp;"- Exclusive Report On "&amp;K55&amp;" Market Updated"</f>
        <v>Alejandra- Exclusive Report On Asset Management Market Updated</v>
      </c>
      <c r="M55" t="str">
        <f>A55&amp;"_Follow-up on " &amp;K55&amp;" Market Research Insights"</f>
        <v>Alejandra_Follow-up on Asset Management Market Research Insights</v>
      </c>
    </row>
    <row r="56" spans="1:13" x14ac:dyDescent="0.25">
      <c r="A56" t="s">
        <v>1359</v>
      </c>
      <c r="B56" t="s">
        <v>1426</v>
      </c>
      <c r="C56" t="s">
        <v>343</v>
      </c>
      <c r="D56" t="s">
        <v>344</v>
      </c>
      <c r="E56" t="s">
        <v>345</v>
      </c>
      <c r="F56" t="s">
        <v>346</v>
      </c>
      <c r="G56" t="s">
        <v>347</v>
      </c>
      <c r="H56" t="s">
        <v>121</v>
      </c>
      <c r="I56" t="s">
        <v>348</v>
      </c>
      <c r="J56" t="s">
        <v>349</v>
      </c>
      <c r="K56" t="s">
        <v>1723</v>
      </c>
      <c r="L56" t="str">
        <f>A56&amp;"- Exclusive Report On "&amp;K56&amp;" Market Updated"</f>
        <v>Albert- Exclusive Report On Asset Management Market Updated</v>
      </c>
      <c r="M56" t="str">
        <f>A56&amp;"_Follow-up on " &amp;K56&amp;" Market Research Insights"</f>
        <v>Albert_Follow-up on Asset Management Market Research Insights</v>
      </c>
    </row>
    <row r="57" spans="1:13" x14ac:dyDescent="0.25">
      <c r="A57" t="s">
        <v>1427</v>
      </c>
      <c r="B57" t="s">
        <v>1428</v>
      </c>
      <c r="C57" t="s">
        <v>350</v>
      </c>
      <c r="D57" t="s">
        <v>351</v>
      </c>
      <c r="E57" t="s">
        <v>352</v>
      </c>
      <c r="F57" t="s">
        <v>353</v>
      </c>
      <c r="G57" t="s">
        <v>354</v>
      </c>
      <c r="H57" t="s">
        <v>355</v>
      </c>
      <c r="I57" t="s">
        <v>356</v>
      </c>
      <c r="J57" t="s">
        <v>357</v>
      </c>
      <c r="K57" t="s">
        <v>1723</v>
      </c>
      <c r="L57" t="str">
        <f>A57&amp;"- Exclusive Report On "&amp;K57&amp;" Market Updated"</f>
        <v>Alayna- Exclusive Report On Asset Management Market Updated</v>
      </c>
      <c r="M57" t="str">
        <f>A57&amp;"_Follow-up on " &amp;K57&amp;" Market Research Insights"</f>
        <v>Alayna_Follow-up on Asset Management Market Research Insights</v>
      </c>
    </row>
    <row r="58" spans="1:13" x14ac:dyDescent="0.25">
      <c r="A58" t="s">
        <v>1403</v>
      </c>
      <c r="B58" t="s">
        <v>1429</v>
      </c>
      <c r="C58" t="s">
        <v>358</v>
      </c>
      <c r="D58" t="s">
        <v>359</v>
      </c>
      <c r="E58" t="s">
        <v>217</v>
      </c>
      <c r="F58" t="s">
        <v>360</v>
      </c>
      <c r="G58" t="s">
        <v>361</v>
      </c>
      <c r="H58" t="s">
        <v>362</v>
      </c>
      <c r="I58" t="s">
        <v>363</v>
      </c>
      <c r="J58" t="s">
        <v>364</v>
      </c>
      <c r="K58" t="s">
        <v>1723</v>
      </c>
      <c r="L58" t="str">
        <f>A58&amp;"- Exclusive Report On "&amp;K58&amp;" Market Updated"</f>
        <v>Adel- Exclusive Report On Asset Management Market Updated</v>
      </c>
      <c r="M58" t="str">
        <f>A58&amp;"_Follow-up on " &amp;K58&amp;" Market Research Insights"</f>
        <v>Adel_Follow-up on Asset Management Market Research Insights</v>
      </c>
    </row>
    <row r="59" spans="1:13" x14ac:dyDescent="0.25">
      <c r="A59" t="s">
        <v>1359</v>
      </c>
      <c r="B59" t="s">
        <v>1430</v>
      </c>
      <c r="C59" t="s">
        <v>365</v>
      </c>
      <c r="D59" t="s">
        <v>366</v>
      </c>
      <c r="E59" t="s">
        <v>264</v>
      </c>
      <c r="F59" t="s">
        <v>336</v>
      </c>
      <c r="G59" t="s">
        <v>367</v>
      </c>
      <c r="H59" t="s">
        <v>44</v>
      </c>
      <c r="I59" t="s">
        <v>368</v>
      </c>
      <c r="J59" t="s">
        <v>369</v>
      </c>
      <c r="K59" t="s">
        <v>1723</v>
      </c>
      <c r="L59" t="str">
        <f>A59&amp;"- Exclusive Report On "&amp;K59&amp;" Market Updated"</f>
        <v>Albert- Exclusive Report On Asset Management Market Updated</v>
      </c>
      <c r="M59" t="str">
        <f>A59&amp;"_Follow-up on " &amp;K59&amp;" Market Research Insights"</f>
        <v>Albert_Follow-up on Asset Management Market Research Insights</v>
      </c>
    </row>
    <row r="60" spans="1:13" x14ac:dyDescent="0.25">
      <c r="A60" t="s">
        <v>1348</v>
      </c>
      <c r="B60" t="s">
        <v>1431</v>
      </c>
      <c r="C60" t="s">
        <v>370</v>
      </c>
      <c r="D60" t="s">
        <v>371</v>
      </c>
      <c r="E60" t="s">
        <v>99</v>
      </c>
      <c r="F60" t="s">
        <v>372</v>
      </c>
      <c r="G60" t="s">
        <v>373</v>
      </c>
      <c r="H60" t="s">
        <v>121</v>
      </c>
      <c r="I60" t="s">
        <v>374</v>
      </c>
      <c r="J60" t="s">
        <v>375</v>
      </c>
      <c r="K60" t="s">
        <v>1723</v>
      </c>
      <c r="L60" t="str">
        <f>A60&amp;"- Exclusive Report On "&amp;K60&amp;" Market Updated"</f>
        <v>Adam- Exclusive Report On Asset Management Market Updated</v>
      </c>
      <c r="M60" t="str">
        <f>A60&amp;"_Follow-up on " &amp;K60&amp;" Market Research Insights"</f>
        <v>Adam_Follow-up on Asset Management Market Research Insights</v>
      </c>
    </row>
    <row r="61" spans="1:13" x14ac:dyDescent="0.25">
      <c r="A61" t="s">
        <v>1348</v>
      </c>
      <c r="B61" t="s">
        <v>1377</v>
      </c>
      <c r="C61" t="s">
        <v>376</v>
      </c>
      <c r="D61" t="s">
        <v>377</v>
      </c>
      <c r="E61" t="s">
        <v>378</v>
      </c>
      <c r="F61" t="s">
        <v>147</v>
      </c>
      <c r="G61" t="s">
        <v>379</v>
      </c>
      <c r="H61" t="s">
        <v>380</v>
      </c>
      <c r="I61" t="s">
        <v>381</v>
      </c>
      <c r="J61" t="s">
        <v>382</v>
      </c>
      <c r="K61" t="s">
        <v>1723</v>
      </c>
      <c r="L61" t="str">
        <f>A61&amp;"- Exclusive Report On "&amp;K61&amp;" Market Updated"</f>
        <v>Adam- Exclusive Report On Asset Management Market Updated</v>
      </c>
      <c r="M61" t="str">
        <f>A61&amp;"_Follow-up on " &amp;K61&amp;" Market Research Insights"</f>
        <v>Adam_Follow-up on Asset Management Market Research Insights</v>
      </c>
    </row>
    <row r="62" spans="1:13" x14ac:dyDescent="0.25">
      <c r="A62" t="s">
        <v>1432</v>
      </c>
      <c r="B62" t="s">
        <v>1433</v>
      </c>
      <c r="C62" t="s">
        <v>383</v>
      </c>
      <c r="D62" t="s">
        <v>384</v>
      </c>
      <c r="E62" t="s">
        <v>17</v>
      </c>
      <c r="F62" t="s">
        <v>385</v>
      </c>
      <c r="G62" t="s">
        <v>386</v>
      </c>
      <c r="H62" t="s">
        <v>52</v>
      </c>
      <c r="I62" t="s">
        <v>387</v>
      </c>
      <c r="J62" t="s">
        <v>388</v>
      </c>
      <c r="K62" t="s">
        <v>1723</v>
      </c>
      <c r="L62" t="str">
        <f>A62&amp;"- Exclusive Report On "&amp;K62&amp;" Market Updated"</f>
        <v>Ailie- Exclusive Report On Asset Management Market Updated</v>
      </c>
      <c r="M62" t="str">
        <f>A62&amp;"_Follow-up on " &amp;K62&amp;" Market Research Insights"</f>
        <v>Ailie_Follow-up on Asset Management Market Research Insights</v>
      </c>
    </row>
    <row r="63" spans="1:13" x14ac:dyDescent="0.25">
      <c r="A63" t="s">
        <v>1348</v>
      </c>
      <c r="B63" t="s">
        <v>1434</v>
      </c>
      <c r="C63" t="s">
        <v>389</v>
      </c>
      <c r="D63" t="s">
        <v>390</v>
      </c>
      <c r="E63" t="s">
        <v>391</v>
      </c>
      <c r="F63" t="s">
        <v>392</v>
      </c>
      <c r="G63" t="s">
        <v>36</v>
      </c>
      <c r="H63" t="s">
        <v>393</v>
      </c>
      <c r="I63" t="s">
        <v>394</v>
      </c>
      <c r="J63" t="s">
        <v>395</v>
      </c>
      <c r="K63" t="s">
        <v>1723</v>
      </c>
      <c r="L63" t="str">
        <f>A63&amp;"- Exclusive Report On "&amp;K63&amp;" Market Updated"</f>
        <v>Adam- Exclusive Report On Asset Management Market Updated</v>
      </c>
      <c r="M63" t="str">
        <f>A63&amp;"_Follow-up on " &amp;K63&amp;" Market Research Insights"</f>
        <v>Adam_Follow-up on Asset Management Market Research Insights</v>
      </c>
    </row>
    <row r="64" spans="1:13" x14ac:dyDescent="0.25">
      <c r="A64" t="s">
        <v>1435</v>
      </c>
      <c r="B64" t="s">
        <v>1436</v>
      </c>
      <c r="C64" t="s">
        <v>396</v>
      </c>
      <c r="D64" t="s">
        <v>397</v>
      </c>
      <c r="E64" t="s">
        <v>398</v>
      </c>
      <c r="F64" t="s">
        <v>399</v>
      </c>
      <c r="G64" t="s">
        <v>400</v>
      </c>
      <c r="H64" t="s">
        <v>401</v>
      </c>
      <c r="I64" t="s">
        <v>402</v>
      </c>
      <c r="J64" t="s">
        <v>403</v>
      </c>
      <c r="K64" t="s">
        <v>1723</v>
      </c>
      <c r="L64" t="str">
        <f>A64&amp;"- Exclusive Report On "&amp;K64&amp;" Market Updated"</f>
        <v>Adeline- Exclusive Report On Asset Management Market Updated</v>
      </c>
      <c r="M64" t="str">
        <f>A64&amp;"_Follow-up on " &amp;K64&amp;" Market Research Insights"</f>
        <v>Adeline_Follow-up on Asset Management Market Research Insights</v>
      </c>
    </row>
    <row r="65" spans="1:13" x14ac:dyDescent="0.25">
      <c r="A65" t="s">
        <v>1437</v>
      </c>
      <c r="B65" t="s">
        <v>1438</v>
      </c>
      <c r="C65" t="s">
        <v>316</v>
      </c>
      <c r="D65" t="s">
        <v>404</v>
      </c>
      <c r="E65" t="s">
        <v>315</v>
      </c>
      <c r="F65" t="s">
        <v>61</v>
      </c>
      <c r="G65" t="s">
        <v>405</v>
      </c>
      <c r="H65" t="s">
        <v>52</v>
      </c>
      <c r="I65" t="s">
        <v>406</v>
      </c>
      <c r="J65" t="s">
        <v>407</v>
      </c>
      <c r="K65" t="s">
        <v>1723</v>
      </c>
      <c r="L65" t="str">
        <f>A65&amp;"- Exclusive Report On "&amp;K65&amp;" Market Updated"</f>
        <v>Agnes- Exclusive Report On Asset Management Market Updated</v>
      </c>
      <c r="M65" t="str">
        <f>A65&amp;"_Follow-up on " &amp;K65&amp;" Market Research Insights"</f>
        <v>Agnes_Follow-up on Asset Management Market Research Insights</v>
      </c>
    </row>
    <row r="66" spans="1:13" x14ac:dyDescent="0.25">
      <c r="A66" t="s">
        <v>1370</v>
      </c>
      <c r="B66" t="s">
        <v>1439</v>
      </c>
      <c r="C66" t="s">
        <v>71</v>
      </c>
      <c r="D66" t="s">
        <v>408</v>
      </c>
      <c r="E66" t="s">
        <v>409</v>
      </c>
      <c r="F66" t="s">
        <v>410</v>
      </c>
      <c r="G66" t="s">
        <v>411</v>
      </c>
      <c r="H66" t="s">
        <v>121</v>
      </c>
      <c r="I66" t="s">
        <v>412</v>
      </c>
      <c r="J66" t="s">
        <v>413</v>
      </c>
      <c r="K66" t="s">
        <v>1723</v>
      </c>
      <c r="L66" t="str">
        <f>A66&amp;"- Exclusive Report On "&amp;K66&amp;" Market Updated"</f>
        <v>Alan- Exclusive Report On Asset Management Market Updated</v>
      </c>
      <c r="M66" t="str">
        <f>A66&amp;"_Follow-up on " &amp;K66&amp;" Market Research Insights"</f>
        <v>Alan_Follow-up on Asset Management Market Research Insights</v>
      </c>
    </row>
    <row r="67" spans="1:13" x14ac:dyDescent="0.25">
      <c r="A67" t="s">
        <v>1385</v>
      </c>
      <c r="B67" t="s">
        <v>1440</v>
      </c>
      <c r="C67" t="s">
        <v>71</v>
      </c>
      <c r="D67" t="s">
        <v>415</v>
      </c>
      <c r="E67" t="s">
        <v>416</v>
      </c>
      <c r="F67" t="s">
        <v>417</v>
      </c>
      <c r="G67" t="s">
        <v>418</v>
      </c>
      <c r="H67" t="s">
        <v>52</v>
      </c>
      <c r="I67" t="s">
        <v>419</v>
      </c>
      <c r="J67" t="s">
        <v>420</v>
      </c>
      <c r="K67" t="s">
        <v>1723</v>
      </c>
      <c r="L67" t="str">
        <f>A67&amp;"- Exclusive Report On "&amp;K67&amp;" Market Updated"</f>
        <v>Alain- Exclusive Report On Asset Management Market Updated</v>
      </c>
      <c r="M67" t="str">
        <f>A67&amp;"_Follow-up on " &amp;K67&amp;" Market Research Insights"</f>
        <v>Alain_Follow-up on Asset Management Market Research Insights</v>
      </c>
    </row>
    <row r="68" spans="1:13" x14ac:dyDescent="0.25">
      <c r="A68" t="s">
        <v>1390</v>
      </c>
      <c r="B68" t="s">
        <v>1441</v>
      </c>
      <c r="C68" t="s">
        <v>194</v>
      </c>
      <c r="D68" t="s">
        <v>421</v>
      </c>
      <c r="E68" t="s">
        <v>422</v>
      </c>
      <c r="F68" t="s">
        <v>82</v>
      </c>
      <c r="G68" t="s">
        <v>423</v>
      </c>
      <c r="H68" t="s">
        <v>131</v>
      </c>
      <c r="I68" t="s">
        <v>424</v>
      </c>
      <c r="J68" t="s">
        <v>425</v>
      </c>
      <c r="K68" t="s">
        <v>1723</v>
      </c>
      <c r="L68" t="str">
        <f>A68&amp;"- Exclusive Report On "&amp;K68&amp;" Market Updated"</f>
        <v>Alberto- Exclusive Report On Asset Management Market Updated</v>
      </c>
      <c r="M68" t="str">
        <f>A68&amp;"_Follow-up on " &amp;K68&amp;" Market Research Insights"</f>
        <v>Alberto_Follow-up on Asset Management Market Research Insights</v>
      </c>
    </row>
    <row r="69" spans="1:13" x14ac:dyDescent="0.25">
      <c r="A69" t="s">
        <v>1352</v>
      </c>
      <c r="B69" t="s">
        <v>1443</v>
      </c>
      <c r="C69" t="s">
        <v>427</v>
      </c>
      <c r="D69" t="s">
        <v>428</v>
      </c>
      <c r="E69" t="s">
        <v>111</v>
      </c>
      <c r="F69" t="s">
        <v>429</v>
      </c>
      <c r="G69" t="s">
        <v>430</v>
      </c>
      <c r="H69" t="s">
        <v>52</v>
      </c>
      <c r="I69" t="s">
        <v>431</v>
      </c>
      <c r="J69" t="s">
        <v>432</v>
      </c>
      <c r="K69" t="s">
        <v>1723</v>
      </c>
      <c r="L69" t="str">
        <f>A69&amp;"- Exclusive Report On "&amp;K69&amp;" Market Updated"</f>
        <v>Abbie- Exclusive Report On Asset Management Market Updated</v>
      </c>
      <c r="M69" t="str">
        <f>A69&amp;"_Follow-up on " &amp;K69&amp;" Market Research Insights"</f>
        <v>Abbie_Follow-up on Asset Management Market Research Insights</v>
      </c>
    </row>
    <row r="70" spans="1:13" x14ac:dyDescent="0.25">
      <c r="A70" t="s">
        <v>1350</v>
      </c>
      <c r="B70" t="s">
        <v>1444</v>
      </c>
      <c r="C70" t="s">
        <v>96</v>
      </c>
      <c r="D70" t="s">
        <v>433</v>
      </c>
      <c r="E70" t="s">
        <v>434</v>
      </c>
      <c r="F70" t="s">
        <v>435</v>
      </c>
      <c r="G70" t="s">
        <v>436</v>
      </c>
      <c r="H70" t="s">
        <v>121</v>
      </c>
      <c r="I70" t="s">
        <v>437</v>
      </c>
      <c r="J70" t="s">
        <v>438</v>
      </c>
      <c r="K70" t="s">
        <v>1723</v>
      </c>
      <c r="L70" t="str">
        <f>A70&amp;"- Exclusive Report On "&amp;K70&amp;" Market Updated"</f>
        <v>Aaron- Exclusive Report On Asset Management Market Updated</v>
      </c>
      <c r="M70" t="str">
        <f>A70&amp;"_Follow-up on " &amp;K70&amp;" Market Research Insights"</f>
        <v>Aaron_Follow-up on Asset Management Market Research Insights</v>
      </c>
    </row>
    <row r="71" spans="1:13" x14ac:dyDescent="0.25">
      <c r="A71" t="s">
        <v>1350</v>
      </c>
      <c r="B71" t="s">
        <v>1445</v>
      </c>
      <c r="C71" t="s">
        <v>439</v>
      </c>
      <c r="D71" t="s">
        <v>440</v>
      </c>
      <c r="E71" t="s">
        <v>111</v>
      </c>
      <c r="F71" t="s">
        <v>441</v>
      </c>
      <c r="G71" t="s">
        <v>442</v>
      </c>
      <c r="H71" t="s">
        <v>98</v>
      </c>
      <c r="I71" t="s">
        <v>443</v>
      </c>
      <c r="J71" t="s">
        <v>444</v>
      </c>
      <c r="K71" t="s">
        <v>1723</v>
      </c>
      <c r="L71" t="str">
        <f>A71&amp;"- Exclusive Report On "&amp;K71&amp;" Market Updated"</f>
        <v>Aaron- Exclusive Report On Asset Management Market Updated</v>
      </c>
      <c r="M71" t="str">
        <f>A71&amp;"_Follow-up on " &amp;K71&amp;" Market Research Insights"</f>
        <v>Aaron_Follow-up on Asset Management Market Research Insights</v>
      </c>
    </row>
    <row r="72" spans="1:13" x14ac:dyDescent="0.25">
      <c r="A72" t="s">
        <v>1370</v>
      </c>
      <c r="B72" t="s">
        <v>1446</v>
      </c>
      <c r="C72" t="s">
        <v>96</v>
      </c>
      <c r="D72" t="s">
        <v>445</v>
      </c>
      <c r="E72" t="s">
        <v>446</v>
      </c>
      <c r="F72" t="s">
        <v>447</v>
      </c>
      <c r="G72" t="s">
        <v>36</v>
      </c>
      <c r="H72" t="s">
        <v>448</v>
      </c>
      <c r="I72" t="s">
        <v>449</v>
      </c>
      <c r="J72" t="s">
        <v>450</v>
      </c>
      <c r="K72" t="s">
        <v>1723</v>
      </c>
      <c r="L72" t="str">
        <f>A72&amp;"- Exclusive Report On "&amp;K72&amp;" Market Updated"</f>
        <v>Alan- Exclusive Report On Asset Management Market Updated</v>
      </c>
      <c r="M72" t="str">
        <f>A72&amp;"_Follow-up on " &amp;K72&amp;" Market Research Insights"</f>
        <v>Alan_Follow-up on Asset Management Market Research Insights</v>
      </c>
    </row>
    <row r="73" spans="1:13" x14ac:dyDescent="0.25">
      <c r="A73" t="s">
        <v>1370</v>
      </c>
      <c r="B73" t="s">
        <v>1447</v>
      </c>
      <c r="C73" t="s">
        <v>451</v>
      </c>
      <c r="D73" t="s">
        <v>452</v>
      </c>
      <c r="E73" t="s">
        <v>453</v>
      </c>
      <c r="F73" t="s">
        <v>454</v>
      </c>
      <c r="G73" t="s">
        <v>455</v>
      </c>
      <c r="H73" t="s">
        <v>20</v>
      </c>
      <c r="I73" t="s">
        <v>456</v>
      </c>
      <c r="J73" t="s">
        <v>457</v>
      </c>
      <c r="K73" t="s">
        <v>1723</v>
      </c>
      <c r="L73" t="str">
        <f>A73&amp;"- Exclusive Report On "&amp;K73&amp;" Market Updated"</f>
        <v>Alan- Exclusive Report On Asset Management Market Updated</v>
      </c>
      <c r="M73" t="str">
        <f>A73&amp;"_Follow-up on " &amp;K73&amp;" Market Research Insights"</f>
        <v>Alan_Follow-up on Asset Management Market Research Insights</v>
      </c>
    </row>
    <row r="74" spans="1:13" x14ac:dyDescent="0.25">
      <c r="A74" t="s">
        <v>1437</v>
      </c>
      <c r="B74" t="s">
        <v>1448</v>
      </c>
      <c r="C74" t="s">
        <v>71</v>
      </c>
      <c r="D74" t="s">
        <v>458</v>
      </c>
      <c r="E74" t="s">
        <v>264</v>
      </c>
      <c r="F74" t="s">
        <v>459</v>
      </c>
      <c r="G74" t="s">
        <v>460</v>
      </c>
      <c r="H74" t="s">
        <v>20</v>
      </c>
      <c r="I74" t="s">
        <v>461</v>
      </c>
      <c r="J74" t="s">
        <v>462</v>
      </c>
      <c r="K74" t="s">
        <v>1723</v>
      </c>
      <c r="L74" t="str">
        <f>A74&amp;"- Exclusive Report On "&amp;K74&amp;" Market Updated"</f>
        <v>Agnes- Exclusive Report On Asset Management Market Updated</v>
      </c>
      <c r="M74" t="str">
        <f>A74&amp;"_Follow-up on " &amp;K74&amp;" Market Research Insights"</f>
        <v>Agnes_Follow-up on Asset Management Market Research Insights</v>
      </c>
    </row>
    <row r="75" spans="1:13" x14ac:dyDescent="0.25">
      <c r="A75" t="s">
        <v>1370</v>
      </c>
      <c r="B75" t="s">
        <v>1449</v>
      </c>
      <c r="C75" t="s">
        <v>463</v>
      </c>
      <c r="D75" t="s">
        <v>464</v>
      </c>
      <c r="E75" t="s">
        <v>465</v>
      </c>
      <c r="F75" t="s">
        <v>466</v>
      </c>
      <c r="G75" t="s">
        <v>467</v>
      </c>
      <c r="H75" t="s">
        <v>468</v>
      </c>
      <c r="I75" t="s">
        <v>469</v>
      </c>
      <c r="J75" t="s">
        <v>470</v>
      </c>
      <c r="K75" t="s">
        <v>1723</v>
      </c>
      <c r="L75" t="str">
        <f>A75&amp;"- Exclusive Report On "&amp;K75&amp;" Market Updated"</f>
        <v>Alan- Exclusive Report On Asset Management Market Updated</v>
      </c>
      <c r="M75" t="str">
        <f>A75&amp;"_Follow-up on " &amp;K75&amp;" Market Research Insights"</f>
        <v>Alan_Follow-up on Asset Management Market Research Insights</v>
      </c>
    </row>
    <row r="76" spans="1:13" x14ac:dyDescent="0.25">
      <c r="A76" t="s">
        <v>1348</v>
      </c>
      <c r="B76" t="s">
        <v>1450</v>
      </c>
      <c r="C76" t="s">
        <v>58</v>
      </c>
      <c r="D76" t="s">
        <v>471</v>
      </c>
      <c r="E76" t="s">
        <v>99</v>
      </c>
      <c r="F76" t="s">
        <v>10</v>
      </c>
      <c r="G76" t="s">
        <v>472</v>
      </c>
      <c r="H76" t="s">
        <v>334</v>
      </c>
      <c r="I76" t="s">
        <v>461</v>
      </c>
      <c r="J76" t="s">
        <v>473</v>
      </c>
      <c r="K76" t="s">
        <v>1723</v>
      </c>
      <c r="L76" t="str">
        <f>A76&amp;"- Exclusive Report On "&amp;K76&amp;" Market Updated"</f>
        <v>Adam- Exclusive Report On Asset Management Market Updated</v>
      </c>
      <c r="M76" t="str">
        <f>A76&amp;"_Follow-up on " &amp;K76&amp;" Market Research Insights"</f>
        <v>Adam_Follow-up on Asset Management Market Research Insights</v>
      </c>
    </row>
    <row r="77" spans="1:13" x14ac:dyDescent="0.25">
      <c r="A77" t="s">
        <v>1451</v>
      </c>
      <c r="B77" t="s">
        <v>1452</v>
      </c>
      <c r="C77" t="s">
        <v>474</v>
      </c>
      <c r="D77" t="s">
        <v>475</v>
      </c>
      <c r="E77" t="s">
        <v>476</v>
      </c>
      <c r="F77" t="s">
        <v>25</v>
      </c>
      <c r="G77" t="s">
        <v>477</v>
      </c>
      <c r="H77" t="s">
        <v>25</v>
      </c>
      <c r="I77" t="s">
        <v>25</v>
      </c>
      <c r="J77" t="s">
        <v>478</v>
      </c>
      <c r="K77" t="s">
        <v>1723</v>
      </c>
      <c r="L77" t="str">
        <f>A77&amp;"- Exclusive Report On "&amp;K77&amp;" Market Updated"</f>
        <v>Ales- Exclusive Report On Asset Management Market Updated</v>
      </c>
      <c r="M77" t="str">
        <f>A77&amp;"_Follow-up on " &amp;K77&amp;" Market Research Insights"</f>
        <v>Ales_Follow-up on Asset Management Market Research Insights</v>
      </c>
    </row>
    <row r="78" spans="1:13" x14ac:dyDescent="0.25">
      <c r="A78" t="s">
        <v>1348</v>
      </c>
      <c r="B78" t="s">
        <v>1453</v>
      </c>
      <c r="C78" t="s">
        <v>479</v>
      </c>
      <c r="D78" t="s">
        <v>480</v>
      </c>
      <c r="E78" t="s">
        <v>391</v>
      </c>
      <c r="F78" t="s">
        <v>25</v>
      </c>
      <c r="G78" t="s">
        <v>481</v>
      </c>
      <c r="H78" t="s">
        <v>25</v>
      </c>
      <c r="I78" t="s">
        <v>25</v>
      </c>
      <c r="J78" t="s">
        <v>482</v>
      </c>
      <c r="K78" t="s">
        <v>1723</v>
      </c>
      <c r="L78" t="str">
        <f>A78&amp;"- Exclusive Report On "&amp;K78&amp;" Market Updated"</f>
        <v>Adam- Exclusive Report On Asset Management Market Updated</v>
      </c>
      <c r="M78" t="str">
        <f>A78&amp;"_Follow-up on " &amp;K78&amp;" Market Research Insights"</f>
        <v>Adam_Follow-up on Asset Management Market Research Insights</v>
      </c>
    </row>
    <row r="79" spans="1:13" x14ac:dyDescent="0.25">
      <c r="A79" t="s">
        <v>1378</v>
      </c>
      <c r="B79" t="s">
        <v>1454</v>
      </c>
      <c r="C79" t="s">
        <v>307</v>
      </c>
      <c r="D79" t="s">
        <v>483</v>
      </c>
      <c r="E79" t="s">
        <v>200</v>
      </c>
      <c r="F79" t="s">
        <v>25</v>
      </c>
      <c r="G79" t="s">
        <v>484</v>
      </c>
      <c r="H79" t="s">
        <v>25</v>
      </c>
      <c r="I79" t="s">
        <v>25</v>
      </c>
      <c r="J79" t="s">
        <v>485</v>
      </c>
      <c r="K79" t="s">
        <v>1723</v>
      </c>
      <c r="L79" t="str">
        <f>A79&amp;"- Exclusive Report On "&amp;K79&amp;" Market Updated"</f>
        <v>Ahmed- Exclusive Report On Asset Management Market Updated</v>
      </c>
      <c r="M79" t="str">
        <f>A79&amp;"_Follow-up on " &amp;K79&amp;" Market Research Insights"</f>
        <v>Ahmed_Follow-up on Asset Management Market Research Insights</v>
      </c>
    </row>
    <row r="80" spans="1:13" x14ac:dyDescent="0.25">
      <c r="A80" t="s">
        <v>1396</v>
      </c>
      <c r="B80" t="s">
        <v>1455</v>
      </c>
      <c r="C80" t="s">
        <v>486</v>
      </c>
      <c r="D80" t="s">
        <v>487</v>
      </c>
      <c r="E80" t="s">
        <v>111</v>
      </c>
      <c r="F80" t="s">
        <v>25</v>
      </c>
      <c r="G80" t="s">
        <v>488</v>
      </c>
      <c r="H80" t="s">
        <v>25</v>
      </c>
      <c r="I80" t="s">
        <v>25</v>
      </c>
      <c r="J80" t="s">
        <v>489</v>
      </c>
      <c r="K80" t="s">
        <v>1723</v>
      </c>
      <c r="L80" t="str">
        <f>A80&amp;"- Exclusive Report On "&amp;K80&amp;" Market Updated"</f>
        <v>Adrian- Exclusive Report On Asset Management Market Updated</v>
      </c>
      <c r="M80" t="str">
        <f>A80&amp;"_Follow-up on " &amp;K80&amp;" Market Research Insights"</f>
        <v>Adrian_Follow-up on Asset Management Market Research Insights</v>
      </c>
    </row>
    <row r="81" spans="1:13" x14ac:dyDescent="0.25">
      <c r="A81" t="s">
        <v>1456</v>
      </c>
      <c r="B81" t="s">
        <v>1457</v>
      </c>
      <c r="C81" t="s">
        <v>490</v>
      </c>
      <c r="D81" t="s">
        <v>491</v>
      </c>
      <c r="E81" t="s">
        <v>492</v>
      </c>
      <c r="F81" t="s">
        <v>25</v>
      </c>
      <c r="G81" t="s">
        <v>493</v>
      </c>
      <c r="H81" t="s">
        <v>25</v>
      </c>
      <c r="I81" t="s">
        <v>25</v>
      </c>
      <c r="J81" t="s">
        <v>494</v>
      </c>
      <c r="K81" t="s">
        <v>1723</v>
      </c>
      <c r="L81" t="str">
        <f>A81&amp;"- Exclusive Report On "&amp;K81&amp;" Market Updated"</f>
        <v>Adriana- Exclusive Report On Asset Management Market Updated</v>
      </c>
      <c r="M81" t="str">
        <f>A81&amp;"_Follow-up on " &amp;K81&amp;" Market Research Insights"</f>
        <v>Adriana_Follow-up on Asset Management Market Research Insights</v>
      </c>
    </row>
    <row r="82" spans="1:13" x14ac:dyDescent="0.25">
      <c r="A82" t="s">
        <v>1396</v>
      </c>
      <c r="B82" t="s">
        <v>1458</v>
      </c>
      <c r="C82" t="s">
        <v>495</v>
      </c>
      <c r="D82" t="s">
        <v>338</v>
      </c>
      <c r="E82" t="s">
        <v>496</v>
      </c>
      <c r="F82" t="s">
        <v>25</v>
      </c>
      <c r="G82" t="s">
        <v>36</v>
      </c>
      <c r="H82" t="s">
        <v>25</v>
      </c>
      <c r="I82" t="s">
        <v>25</v>
      </c>
      <c r="J82" t="s">
        <v>497</v>
      </c>
      <c r="K82" t="s">
        <v>1723</v>
      </c>
      <c r="L82" t="str">
        <f>A82&amp;"- Exclusive Report On "&amp;K82&amp;" Market Updated"</f>
        <v>Adrian- Exclusive Report On Asset Management Market Updated</v>
      </c>
      <c r="M82" t="str">
        <f>A82&amp;"_Follow-up on " &amp;K82&amp;" Market Research Insights"</f>
        <v>Adrian_Follow-up on Asset Management Market Research Insights</v>
      </c>
    </row>
    <row r="83" spans="1:13" x14ac:dyDescent="0.25">
      <c r="A83" t="s">
        <v>1378</v>
      </c>
      <c r="B83" t="s">
        <v>1459</v>
      </c>
      <c r="C83" t="s">
        <v>498</v>
      </c>
      <c r="D83" t="s">
        <v>499</v>
      </c>
      <c r="E83" t="s">
        <v>152</v>
      </c>
      <c r="F83" t="s">
        <v>25</v>
      </c>
      <c r="G83" t="s">
        <v>500</v>
      </c>
      <c r="H83" t="s">
        <v>25</v>
      </c>
      <c r="I83" t="s">
        <v>25</v>
      </c>
      <c r="J83" t="s">
        <v>501</v>
      </c>
      <c r="K83" t="s">
        <v>1723</v>
      </c>
      <c r="L83" t="str">
        <f>A83&amp;"- Exclusive Report On "&amp;K83&amp;" Market Updated"</f>
        <v>Ahmed- Exclusive Report On Asset Management Market Updated</v>
      </c>
      <c r="M83" t="str">
        <f>A83&amp;"_Follow-up on " &amp;K83&amp;" Market Research Insights"</f>
        <v>Ahmed_Follow-up on Asset Management Market Research Insights</v>
      </c>
    </row>
    <row r="84" spans="1:13" x14ac:dyDescent="0.25">
      <c r="A84" t="s">
        <v>1460</v>
      </c>
      <c r="B84" t="s">
        <v>1461</v>
      </c>
      <c r="C84" t="s">
        <v>502</v>
      </c>
      <c r="D84" t="s">
        <v>503</v>
      </c>
      <c r="E84" t="s">
        <v>504</v>
      </c>
      <c r="F84" t="s">
        <v>25</v>
      </c>
      <c r="G84" t="s">
        <v>505</v>
      </c>
      <c r="H84" t="s">
        <v>25</v>
      </c>
      <c r="I84" t="s">
        <v>25</v>
      </c>
      <c r="J84" t="s">
        <v>506</v>
      </c>
      <c r="K84" t="s">
        <v>1723</v>
      </c>
      <c r="L84" t="str">
        <f>A84&amp;"- Exclusive Report On "&amp;K84&amp;" Market Updated"</f>
        <v>Aleem- Exclusive Report On Asset Management Market Updated</v>
      </c>
      <c r="M84" t="str">
        <f>A84&amp;"_Follow-up on " &amp;K84&amp;" Market Research Insights"</f>
        <v>Aleem_Follow-up on Asset Management Market Research Insights</v>
      </c>
    </row>
    <row r="85" spans="1:13" x14ac:dyDescent="0.25">
      <c r="A85" t="s">
        <v>1334</v>
      </c>
      <c r="B85" t="s">
        <v>1462</v>
      </c>
      <c r="C85" t="s">
        <v>507</v>
      </c>
      <c r="D85" t="s">
        <v>508</v>
      </c>
      <c r="E85" t="s">
        <v>72</v>
      </c>
      <c r="F85" t="s">
        <v>25</v>
      </c>
      <c r="G85" t="s">
        <v>509</v>
      </c>
      <c r="H85" t="s">
        <v>25</v>
      </c>
      <c r="I85" t="s">
        <v>25</v>
      </c>
      <c r="J85" t="s">
        <v>510</v>
      </c>
      <c r="K85" t="s">
        <v>1723</v>
      </c>
      <c r="L85" t="str">
        <f>A85&amp;"- Exclusive Report On "&amp;K85&amp;" Market Updated"</f>
        <v>Alex- Exclusive Report On Asset Management Market Updated</v>
      </c>
      <c r="M85" t="str">
        <f>A85&amp;"_Follow-up on " &amp;K85&amp;" Market Research Insights"</f>
        <v>Alex_Follow-up on Asset Management Market Research Insights</v>
      </c>
    </row>
    <row r="86" spans="1:13" x14ac:dyDescent="0.25">
      <c r="A86" t="s">
        <v>1348</v>
      </c>
      <c r="B86" t="s">
        <v>1463</v>
      </c>
      <c r="C86" t="s">
        <v>514</v>
      </c>
      <c r="D86" t="s">
        <v>515</v>
      </c>
      <c r="E86" t="s">
        <v>516</v>
      </c>
      <c r="F86" t="s">
        <v>25</v>
      </c>
      <c r="G86" t="s">
        <v>517</v>
      </c>
      <c r="H86" t="s">
        <v>25</v>
      </c>
      <c r="I86" t="s">
        <v>25</v>
      </c>
      <c r="J86" t="s">
        <v>518</v>
      </c>
      <c r="K86" t="s">
        <v>1723</v>
      </c>
      <c r="L86" t="str">
        <f>A86&amp;"- Exclusive Report On "&amp;K86&amp;" Market Updated"</f>
        <v>Adam- Exclusive Report On Asset Management Market Updated</v>
      </c>
      <c r="M86" t="str">
        <f>A86&amp;"_Follow-up on " &amp;K86&amp;" Market Research Insights"</f>
        <v>Adam_Follow-up on Asset Management Market Research Insights</v>
      </c>
    </row>
    <row r="87" spans="1:13" x14ac:dyDescent="0.25">
      <c r="A87" t="s">
        <v>1464</v>
      </c>
      <c r="B87" t="s">
        <v>1465</v>
      </c>
      <c r="C87" t="s">
        <v>519</v>
      </c>
      <c r="D87" t="s">
        <v>520</v>
      </c>
      <c r="E87" t="s">
        <v>91</v>
      </c>
      <c r="F87" t="s">
        <v>25</v>
      </c>
      <c r="G87" t="s">
        <v>521</v>
      </c>
      <c r="H87" t="s">
        <v>25</v>
      </c>
      <c r="I87" t="s">
        <v>25</v>
      </c>
      <c r="J87" t="s">
        <v>522</v>
      </c>
      <c r="K87" t="s">
        <v>1723</v>
      </c>
      <c r="L87" t="str">
        <f>A87&amp;"- Exclusive Report On "&amp;K87&amp;" Market Updated"</f>
        <v>Akinola- Exclusive Report On Asset Management Market Updated</v>
      </c>
      <c r="M87" t="str">
        <f>A87&amp;"_Follow-up on " &amp;K87&amp;" Market Research Insights"</f>
        <v>Akinola_Follow-up on Asset Management Market Research Insights</v>
      </c>
    </row>
    <row r="88" spans="1:13" x14ac:dyDescent="0.25">
      <c r="A88" t="s">
        <v>1370</v>
      </c>
      <c r="B88" t="s">
        <v>1466</v>
      </c>
      <c r="C88" t="s">
        <v>523</v>
      </c>
      <c r="D88" t="s">
        <v>524</v>
      </c>
      <c r="E88" t="s">
        <v>525</v>
      </c>
      <c r="F88" t="s">
        <v>25</v>
      </c>
      <c r="G88" t="s">
        <v>526</v>
      </c>
      <c r="H88" t="s">
        <v>25</v>
      </c>
      <c r="I88" t="s">
        <v>25</v>
      </c>
      <c r="J88" t="s">
        <v>527</v>
      </c>
      <c r="K88" t="s">
        <v>1723</v>
      </c>
      <c r="L88" t="str">
        <f>A88&amp;"- Exclusive Report On "&amp;K88&amp;" Market Updated"</f>
        <v>Alan- Exclusive Report On Asset Management Market Updated</v>
      </c>
      <c r="M88" t="str">
        <f>A88&amp;"_Follow-up on " &amp;K88&amp;" Market Research Insights"</f>
        <v>Alan_Follow-up on Asset Management Market Research Insights</v>
      </c>
    </row>
    <row r="89" spans="1:13" x14ac:dyDescent="0.25">
      <c r="A89" t="s">
        <v>1332</v>
      </c>
      <c r="B89" t="s">
        <v>1467</v>
      </c>
      <c r="C89" t="s">
        <v>96</v>
      </c>
      <c r="D89" t="s">
        <v>529</v>
      </c>
      <c r="E89" t="s">
        <v>133</v>
      </c>
      <c r="F89" t="s">
        <v>25</v>
      </c>
      <c r="G89" t="s">
        <v>530</v>
      </c>
      <c r="H89" t="s">
        <v>25</v>
      </c>
      <c r="I89" t="s">
        <v>25</v>
      </c>
      <c r="J89" t="s">
        <v>531</v>
      </c>
      <c r="K89" t="s">
        <v>1723</v>
      </c>
      <c r="L89" t="str">
        <f>A89&amp;"- Exclusive Report On "&amp;K89&amp;" Market Updated"</f>
        <v>Adnan- Exclusive Report On Asset Management Market Updated</v>
      </c>
      <c r="M89" t="str">
        <f>A89&amp;"_Follow-up on " &amp;K89&amp;" Market Research Insights"</f>
        <v>Adnan_Follow-up on Asset Management Market Research Insights</v>
      </c>
    </row>
    <row r="90" spans="1:13" x14ac:dyDescent="0.25">
      <c r="A90" t="s">
        <v>1348</v>
      </c>
      <c r="B90" t="s">
        <v>1468</v>
      </c>
      <c r="C90" t="s">
        <v>532</v>
      </c>
      <c r="D90" t="s">
        <v>533</v>
      </c>
      <c r="E90" t="s">
        <v>331</v>
      </c>
      <c r="F90" t="s">
        <v>25</v>
      </c>
      <c r="G90" t="s">
        <v>534</v>
      </c>
      <c r="H90" t="s">
        <v>25</v>
      </c>
      <c r="I90" t="s">
        <v>25</v>
      </c>
      <c r="J90" t="s">
        <v>535</v>
      </c>
      <c r="K90" t="s">
        <v>1723</v>
      </c>
      <c r="L90" t="str">
        <f>A90&amp;"- Exclusive Report On "&amp;K90&amp;" Market Updated"</f>
        <v>Adam- Exclusive Report On Asset Management Market Updated</v>
      </c>
      <c r="M90" t="str">
        <f>A90&amp;"_Follow-up on " &amp;K90&amp;" Market Research Insights"</f>
        <v>Adam_Follow-up on Asset Management Market Research Insights</v>
      </c>
    </row>
    <row r="91" spans="1:13" x14ac:dyDescent="0.25">
      <c r="A91" t="s">
        <v>1378</v>
      </c>
      <c r="B91" t="s">
        <v>1469</v>
      </c>
      <c r="C91" t="s">
        <v>96</v>
      </c>
      <c r="D91" t="s">
        <v>536</v>
      </c>
      <c r="E91" t="s">
        <v>537</v>
      </c>
      <c r="F91" t="s">
        <v>25</v>
      </c>
      <c r="G91" t="s">
        <v>538</v>
      </c>
      <c r="H91" t="s">
        <v>25</v>
      </c>
      <c r="I91" t="s">
        <v>25</v>
      </c>
      <c r="J91" t="s">
        <v>539</v>
      </c>
      <c r="K91" t="s">
        <v>1723</v>
      </c>
      <c r="L91" t="str">
        <f>A91&amp;"- Exclusive Report On "&amp;K91&amp;" Market Updated"</f>
        <v>Ahmed- Exclusive Report On Asset Management Market Updated</v>
      </c>
      <c r="M91" t="str">
        <f>A91&amp;"_Follow-up on " &amp;K91&amp;" Market Research Insights"</f>
        <v>Ahmed_Follow-up on Asset Management Market Research Insights</v>
      </c>
    </row>
    <row r="92" spans="1:13" x14ac:dyDescent="0.25">
      <c r="A92" t="s">
        <v>1334</v>
      </c>
      <c r="B92" t="s">
        <v>1470</v>
      </c>
      <c r="C92" t="s">
        <v>540</v>
      </c>
      <c r="D92" t="s">
        <v>541</v>
      </c>
      <c r="E92" t="s">
        <v>542</v>
      </c>
      <c r="F92" t="s">
        <v>25</v>
      </c>
      <c r="G92" t="s">
        <v>543</v>
      </c>
      <c r="H92" t="s">
        <v>25</v>
      </c>
      <c r="I92" t="s">
        <v>25</v>
      </c>
      <c r="J92" t="s">
        <v>544</v>
      </c>
      <c r="K92" t="s">
        <v>1723</v>
      </c>
      <c r="L92" t="str">
        <f>A92&amp;"- Exclusive Report On "&amp;K92&amp;" Market Updated"</f>
        <v>Alex- Exclusive Report On Asset Management Market Updated</v>
      </c>
      <c r="M92" t="str">
        <f>A92&amp;"_Follow-up on " &amp;K92&amp;" Market Research Insights"</f>
        <v>Alex_Follow-up on Asset Management Market Research Insights</v>
      </c>
    </row>
    <row r="93" spans="1:13" x14ac:dyDescent="0.25">
      <c r="A93" t="s">
        <v>1358</v>
      </c>
      <c r="B93" t="s">
        <v>1471</v>
      </c>
      <c r="C93" t="s">
        <v>545</v>
      </c>
      <c r="D93" t="s">
        <v>546</v>
      </c>
      <c r="E93" t="s">
        <v>547</v>
      </c>
      <c r="F93" t="s">
        <v>25</v>
      </c>
      <c r="G93" t="s">
        <v>36</v>
      </c>
      <c r="H93" t="s">
        <v>25</v>
      </c>
      <c r="I93" t="s">
        <v>25</v>
      </c>
      <c r="J93" t="s">
        <v>548</v>
      </c>
      <c r="K93" t="s">
        <v>1723</v>
      </c>
      <c r="L93" t="str">
        <f>A93&amp;"- Exclusive Report On "&amp;K93&amp;" Market Updated"</f>
        <v>Ahmad- Exclusive Report On Asset Management Market Updated</v>
      </c>
      <c r="M93" t="str">
        <f>A93&amp;"_Follow-up on " &amp;K93&amp;" Market Research Insights"</f>
        <v>Ahmad_Follow-up on Asset Management Market Research Insights</v>
      </c>
    </row>
    <row r="94" spans="1:13" x14ac:dyDescent="0.25">
      <c r="A94" t="s">
        <v>1370</v>
      </c>
      <c r="B94" t="s">
        <v>1472</v>
      </c>
      <c r="C94" t="s">
        <v>71</v>
      </c>
      <c r="D94" t="s">
        <v>549</v>
      </c>
      <c r="E94" t="s">
        <v>331</v>
      </c>
      <c r="F94" t="s">
        <v>25</v>
      </c>
      <c r="G94" t="s">
        <v>550</v>
      </c>
      <c r="H94" t="s">
        <v>25</v>
      </c>
      <c r="I94" t="s">
        <v>25</v>
      </c>
      <c r="J94" t="s">
        <v>551</v>
      </c>
      <c r="K94" t="s">
        <v>1723</v>
      </c>
      <c r="L94" t="str">
        <f>A94&amp;"- Exclusive Report On "&amp;K94&amp;" Market Updated"</f>
        <v>Alan- Exclusive Report On Asset Management Market Updated</v>
      </c>
      <c r="M94" t="str">
        <f>A94&amp;"_Follow-up on " &amp;K94&amp;" Market Research Insights"</f>
        <v>Alan_Follow-up on Asset Management Market Research Insights</v>
      </c>
    </row>
    <row r="95" spans="1:13" x14ac:dyDescent="0.25">
      <c r="A95" t="s">
        <v>1390</v>
      </c>
      <c r="B95" t="s">
        <v>1473</v>
      </c>
      <c r="C95" t="s">
        <v>545</v>
      </c>
      <c r="D95" t="s">
        <v>552</v>
      </c>
      <c r="E95" t="s">
        <v>553</v>
      </c>
      <c r="F95" t="s">
        <v>25</v>
      </c>
      <c r="G95" t="s">
        <v>554</v>
      </c>
      <c r="H95" t="s">
        <v>25</v>
      </c>
      <c r="I95" t="s">
        <v>25</v>
      </c>
      <c r="J95" t="s">
        <v>555</v>
      </c>
      <c r="K95" t="s">
        <v>1723</v>
      </c>
      <c r="L95" t="str">
        <f>A95&amp;"- Exclusive Report On "&amp;K95&amp;" Market Updated"</f>
        <v>Alberto- Exclusive Report On Asset Management Market Updated</v>
      </c>
      <c r="M95" t="str">
        <f>A95&amp;"_Follow-up on " &amp;K95&amp;" Market Research Insights"</f>
        <v>Alberto_Follow-up on Asset Management Market Research Insights</v>
      </c>
    </row>
    <row r="96" spans="1:13" x14ac:dyDescent="0.25">
      <c r="A96" t="s">
        <v>1474</v>
      </c>
      <c r="B96" t="s">
        <v>1475</v>
      </c>
      <c r="C96" t="s">
        <v>545</v>
      </c>
      <c r="D96" t="s">
        <v>556</v>
      </c>
      <c r="E96" t="s">
        <v>557</v>
      </c>
      <c r="F96" t="s">
        <v>25</v>
      </c>
      <c r="G96" t="s">
        <v>558</v>
      </c>
      <c r="H96" t="s">
        <v>25</v>
      </c>
      <c r="I96" t="s">
        <v>25</v>
      </c>
      <c r="J96" t="s">
        <v>559</v>
      </c>
      <c r="K96" t="s">
        <v>1723</v>
      </c>
      <c r="L96" t="str">
        <f>A96&amp;"- Exclusive Report On "&amp;K96&amp;" Market Updated"</f>
        <v>Adrianna- Exclusive Report On Asset Management Market Updated</v>
      </c>
      <c r="M96" t="str">
        <f>A96&amp;"_Follow-up on " &amp;K96&amp;" Market Research Insights"</f>
        <v>Adrianna_Follow-up on Asset Management Market Research Insights</v>
      </c>
    </row>
    <row r="97" spans="1:13" x14ac:dyDescent="0.25">
      <c r="A97" t="s">
        <v>1334</v>
      </c>
      <c r="B97" t="s">
        <v>1476</v>
      </c>
      <c r="C97" t="s">
        <v>560</v>
      </c>
      <c r="D97" t="s">
        <v>561</v>
      </c>
      <c r="E97" t="s">
        <v>231</v>
      </c>
      <c r="F97" t="s">
        <v>25</v>
      </c>
      <c r="G97" t="s">
        <v>562</v>
      </c>
      <c r="H97" t="s">
        <v>25</v>
      </c>
      <c r="I97" t="s">
        <v>25</v>
      </c>
      <c r="J97" t="s">
        <v>563</v>
      </c>
      <c r="K97" t="s">
        <v>1723</v>
      </c>
      <c r="L97" t="str">
        <f>A97&amp;"- Exclusive Report On "&amp;K97&amp;" Market Updated"</f>
        <v>Alex- Exclusive Report On Asset Management Market Updated</v>
      </c>
      <c r="M97" t="str">
        <f>A97&amp;"_Follow-up on " &amp;K97&amp;" Market Research Insights"</f>
        <v>Alex_Follow-up on Asset Management Market Research Insights</v>
      </c>
    </row>
    <row r="98" spans="1:13" x14ac:dyDescent="0.25">
      <c r="A98" t="s">
        <v>1477</v>
      </c>
      <c r="B98" t="s">
        <v>1478</v>
      </c>
      <c r="C98" t="s">
        <v>564</v>
      </c>
      <c r="D98" t="s">
        <v>565</v>
      </c>
      <c r="E98" t="s">
        <v>566</v>
      </c>
      <c r="F98" t="s">
        <v>25</v>
      </c>
      <c r="G98" t="s">
        <v>36</v>
      </c>
      <c r="H98" t="s">
        <v>25</v>
      </c>
      <c r="I98" t="s">
        <v>25</v>
      </c>
      <c r="J98" t="s">
        <v>567</v>
      </c>
      <c r="K98" t="s">
        <v>1723</v>
      </c>
      <c r="L98" t="str">
        <f>A98&amp;"- Exclusive Report On "&amp;K98&amp;" Market Updated"</f>
        <v>Aktug- Exclusive Report On Asset Management Market Updated</v>
      </c>
      <c r="M98" t="str">
        <f>A98&amp;"_Follow-up on " &amp;K98&amp;" Market Research Insights"</f>
        <v>Aktug_Follow-up on Asset Management Market Research Insights</v>
      </c>
    </row>
    <row r="99" spans="1:13" x14ac:dyDescent="0.25">
      <c r="A99" t="s">
        <v>1405</v>
      </c>
      <c r="B99" t="s">
        <v>1479</v>
      </c>
      <c r="C99" t="s">
        <v>568</v>
      </c>
      <c r="D99" t="s">
        <v>569</v>
      </c>
      <c r="E99" t="s">
        <v>200</v>
      </c>
      <c r="F99" t="s">
        <v>25</v>
      </c>
      <c r="G99" t="s">
        <v>570</v>
      </c>
      <c r="H99" t="s">
        <v>25</v>
      </c>
      <c r="I99" t="s">
        <v>25</v>
      </c>
      <c r="J99" t="s">
        <v>571</v>
      </c>
      <c r="K99" t="s">
        <v>1723</v>
      </c>
      <c r="L99" t="str">
        <f>A99&amp;"- Exclusive Report On "&amp;K99&amp;" Market Updated"</f>
        <v>Alejandro- Exclusive Report On Asset Management Market Updated</v>
      </c>
      <c r="M99" t="str">
        <f>A99&amp;"_Follow-up on " &amp;K99&amp;" Market Research Insights"</f>
        <v>Alejandro_Follow-up on Asset Management Market Research Insights</v>
      </c>
    </row>
    <row r="100" spans="1:13" x14ac:dyDescent="0.25">
      <c r="A100" t="s">
        <v>1385</v>
      </c>
      <c r="B100" t="s">
        <v>1480</v>
      </c>
      <c r="C100" t="s">
        <v>71</v>
      </c>
      <c r="D100" t="s">
        <v>572</v>
      </c>
      <c r="E100" t="s">
        <v>573</v>
      </c>
      <c r="F100" t="s">
        <v>25</v>
      </c>
      <c r="G100" t="s">
        <v>574</v>
      </c>
      <c r="H100" t="s">
        <v>25</v>
      </c>
      <c r="I100" t="s">
        <v>25</v>
      </c>
      <c r="J100" t="s">
        <v>575</v>
      </c>
      <c r="K100" t="s">
        <v>1723</v>
      </c>
      <c r="L100" t="str">
        <f>A100&amp;"- Exclusive Report On "&amp;K100&amp;" Market Updated"</f>
        <v>Alain- Exclusive Report On Asset Management Market Updated</v>
      </c>
      <c r="M100" t="str">
        <f>A100&amp;"_Follow-up on " &amp;K100&amp;" Market Research Insights"</f>
        <v>Alain_Follow-up on Asset Management Market Research Insights</v>
      </c>
    </row>
    <row r="101" spans="1:13" x14ac:dyDescent="0.25">
      <c r="A101" t="s">
        <v>1336</v>
      </c>
      <c r="B101" t="s">
        <v>1481</v>
      </c>
      <c r="C101" t="s">
        <v>576</v>
      </c>
      <c r="D101" t="s">
        <v>577</v>
      </c>
      <c r="E101" t="s">
        <v>17</v>
      </c>
      <c r="F101" t="s">
        <v>25</v>
      </c>
      <c r="G101" t="s">
        <v>578</v>
      </c>
      <c r="H101" t="s">
        <v>25</v>
      </c>
      <c r="I101" t="s">
        <v>25</v>
      </c>
      <c r="J101" t="s">
        <v>579</v>
      </c>
      <c r="K101" t="s">
        <v>1723</v>
      </c>
      <c r="L101" t="str">
        <f>A101&amp;"- Exclusive Report On "&amp;K101&amp;" Market Updated"</f>
        <v>Agata- Exclusive Report On Asset Management Market Updated</v>
      </c>
      <c r="M101" t="str">
        <f>A101&amp;"_Follow-up on " &amp;K101&amp;" Market Research Insights"</f>
        <v>Agata_Follow-up on Asset Management Market Research Insights</v>
      </c>
    </row>
    <row r="102" spans="1:13" x14ac:dyDescent="0.25">
      <c r="A102" t="s">
        <v>1482</v>
      </c>
      <c r="B102" t="s">
        <v>1483</v>
      </c>
      <c r="C102" t="s">
        <v>580</v>
      </c>
      <c r="D102" t="s">
        <v>581</v>
      </c>
      <c r="E102" t="s">
        <v>582</v>
      </c>
      <c r="F102" t="s">
        <v>25</v>
      </c>
      <c r="G102" t="s">
        <v>583</v>
      </c>
      <c r="H102" t="s">
        <v>25</v>
      </c>
      <c r="I102" t="s">
        <v>25</v>
      </c>
      <c r="J102" t="s">
        <v>584</v>
      </c>
      <c r="K102" t="s">
        <v>1723</v>
      </c>
      <c r="L102" t="str">
        <f>A102&amp;"- Exclusive Report On "&amp;K102&amp;" Market Updated"</f>
        <v>Achim- Exclusive Report On Asset Management Market Updated</v>
      </c>
      <c r="M102" t="str">
        <f>A102&amp;"_Follow-up on " &amp;K102&amp;" Market Research Insights"</f>
        <v>Achim_Follow-up on Asset Management Market Research Insights</v>
      </c>
    </row>
    <row r="103" spans="1:13" x14ac:dyDescent="0.25">
      <c r="A103" t="s">
        <v>1334</v>
      </c>
      <c r="B103" t="s">
        <v>1484</v>
      </c>
      <c r="C103" t="s">
        <v>585</v>
      </c>
      <c r="D103" t="s">
        <v>586</v>
      </c>
      <c r="E103" t="s">
        <v>587</v>
      </c>
      <c r="F103" t="s">
        <v>25</v>
      </c>
      <c r="G103" t="s">
        <v>588</v>
      </c>
      <c r="H103" t="s">
        <v>25</v>
      </c>
      <c r="I103" t="s">
        <v>25</v>
      </c>
      <c r="J103" t="s">
        <v>589</v>
      </c>
      <c r="K103" t="s">
        <v>1723</v>
      </c>
      <c r="L103" t="str">
        <f>A103&amp;"- Exclusive Report On "&amp;K103&amp;" Market Updated"</f>
        <v>Alex- Exclusive Report On Asset Management Market Updated</v>
      </c>
      <c r="M103" t="str">
        <f>A103&amp;"_Follow-up on " &amp;K103&amp;" Market Research Insights"</f>
        <v>Alex_Follow-up on Asset Management Market Research Insights</v>
      </c>
    </row>
    <row r="104" spans="1:13" x14ac:dyDescent="0.25">
      <c r="A104" t="s">
        <v>1348</v>
      </c>
      <c r="B104" t="s">
        <v>1485</v>
      </c>
      <c r="C104" t="s">
        <v>171</v>
      </c>
      <c r="D104" t="s">
        <v>590</v>
      </c>
      <c r="E104" t="s">
        <v>525</v>
      </c>
      <c r="F104" t="s">
        <v>25</v>
      </c>
      <c r="G104" t="s">
        <v>591</v>
      </c>
      <c r="H104" t="s">
        <v>25</v>
      </c>
      <c r="I104" t="s">
        <v>25</v>
      </c>
      <c r="J104" t="s">
        <v>592</v>
      </c>
      <c r="K104" t="s">
        <v>1723</v>
      </c>
      <c r="L104" t="str">
        <f>A104&amp;"- Exclusive Report On "&amp;K104&amp;" Market Updated"</f>
        <v>Adam- Exclusive Report On Asset Management Market Updated</v>
      </c>
      <c r="M104" t="str">
        <f>A104&amp;"_Follow-up on " &amp;K104&amp;" Market Research Insights"</f>
        <v>Adam_Follow-up on Asset Management Market Research Insights</v>
      </c>
    </row>
    <row r="105" spans="1:13" x14ac:dyDescent="0.25">
      <c r="A105" t="s">
        <v>1348</v>
      </c>
      <c r="B105" t="s">
        <v>1486</v>
      </c>
      <c r="C105" t="s">
        <v>593</v>
      </c>
      <c r="D105" t="s">
        <v>577</v>
      </c>
      <c r="E105" t="s">
        <v>17</v>
      </c>
      <c r="F105" t="s">
        <v>25</v>
      </c>
      <c r="G105" t="s">
        <v>578</v>
      </c>
      <c r="H105" t="s">
        <v>25</v>
      </c>
      <c r="I105" t="s">
        <v>25</v>
      </c>
      <c r="J105" t="s">
        <v>594</v>
      </c>
      <c r="K105" t="s">
        <v>1723</v>
      </c>
      <c r="L105" t="str">
        <f>A105&amp;"- Exclusive Report On "&amp;K105&amp;" Market Updated"</f>
        <v>Adam- Exclusive Report On Asset Management Market Updated</v>
      </c>
      <c r="M105" t="str">
        <f>A105&amp;"_Follow-up on " &amp;K105&amp;" Market Research Insights"</f>
        <v>Adam_Follow-up on Asset Management Market Research Insights</v>
      </c>
    </row>
    <row r="106" spans="1:13" x14ac:dyDescent="0.25">
      <c r="A106" t="s">
        <v>1378</v>
      </c>
      <c r="B106" t="s">
        <v>1487</v>
      </c>
      <c r="C106" t="s">
        <v>47</v>
      </c>
      <c r="D106" t="s">
        <v>595</v>
      </c>
      <c r="E106" t="s">
        <v>186</v>
      </c>
      <c r="F106" t="s">
        <v>25</v>
      </c>
      <c r="G106" t="s">
        <v>596</v>
      </c>
      <c r="H106" t="s">
        <v>25</v>
      </c>
      <c r="I106" t="s">
        <v>25</v>
      </c>
      <c r="J106" t="s">
        <v>597</v>
      </c>
      <c r="K106" t="s">
        <v>1723</v>
      </c>
      <c r="L106" t="str">
        <f>A106&amp;"- Exclusive Report On "&amp;K106&amp;" Market Updated"</f>
        <v>Ahmed- Exclusive Report On Asset Management Market Updated</v>
      </c>
      <c r="M106" t="str">
        <f>A106&amp;"_Follow-up on " &amp;K106&amp;" Market Research Insights"</f>
        <v>Ahmed_Follow-up on Asset Management Market Research Insights</v>
      </c>
    </row>
    <row r="107" spans="1:13" x14ac:dyDescent="0.25">
      <c r="A107" t="s">
        <v>1370</v>
      </c>
      <c r="B107" t="s">
        <v>1488</v>
      </c>
      <c r="C107" t="s">
        <v>194</v>
      </c>
      <c r="D107" t="s">
        <v>598</v>
      </c>
      <c r="E107" t="s">
        <v>599</v>
      </c>
      <c r="F107" t="s">
        <v>25</v>
      </c>
      <c r="G107" t="s">
        <v>600</v>
      </c>
      <c r="H107" t="s">
        <v>25</v>
      </c>
      <c r="I107" t="s">
        <v>25</v>
      </c>
      <c r="J107" t="s">
        <v>601</v>
      </c>
      <c r="K107" t="s">
        <v>1723</v>
      </c>
      <c r="L107" t="str">
        <f>A107&amp;"- Exclusive Report On "&amp;K107&amp;" Market Updated"</f>
        <v>Alan- Exclusive Report On Asset Management Market Updated</v>
      </c>
      <c r="M107" t="str">
        <f>A107&amp;"_Follow-up on " &amp;K107&amp;" Market Research Insights"</f>
        <v>Alan_Follow-up on Asset Management Market Research Insights</v>
      </c>
    </row>
    <row r="108" spans="1:13" x14ac:dyDescent="0.25">
      <c r="A108" t="s">
        <v>1348</v>
      </c>
      <c r="B108" t="s">
        <v>1489</v>
      </c>
      <c r="C108" t="s">
        <v>602</v>
      </c>
      <c r="D108" t="s">
        <v>603</v>
      </c>
      <c r="E108" t="s">
        <v>604</v>
      </c>
      <c r="F108" t="s">
        <v>25</v>
      </c>
      <c r="G108" t="s">
        <v>605</v>
      </c>
      <c r="H108" t="s">
        <v>25</v>
      </c>
      <c r="I108" t="s">
        <v>25</v>
      </c>
      <c r="J108" t="s">
        <v>606</v>
      </c>
      <c r="K108" t="s">
        <v>1723</v>
      </c>
      <c r="L108" t="str">
        <f>A108&amp;"- Exclusive Report On "&amp;K108&amp;" Market Updated"</f>
        <v>Adam- Exclusive Report On Asset Management Market Updated</v>
      </c>
      <c r="M108" t="str">
        <f>A108&amp;"_Follow-up on " &amp;K108&amp;" Market Research Insights"</f>
        <v>Adam_Follow-up on Asset Management Market Research Insights</v>
      </c>
    </row>
    <row r="109" spans="1:13" x14ac:dyDescent="0.25">
      <c r="A109" t="s">
        <v>1490</v>
      </c>
      <c r="B109" t="s">
        <v>1491</v>
      </c>
      <c r="C109" t="s">
        <v>23</v>
      </c>
      <c r="D109" t="s">
        <v>295</v>
      </c>
      <c r="E109" t="s">
        <v>607</v>
      </c>
      <c r="F109" t="s">
        <v>25</v>
      </c>
      <c r="G109" t="s">
        <v>296</v>
      </c>
      <c r="H109" t="s">
        <v>25</v>
      </c>
      <c r="I109" t="s">
        <v>25</v>
      </c>
      <c r="J109" t="s">
        <v>608</v>
      </c>
      <c r="K109" t="s">
        <v>1723</v>
      </c>
      <c r="L109" t="str">
        <f>A109&amp;"- Exclusive Report On "&amp;K109&amp;" Market Updated"</f>
        <v>Abbey- Exclusive Report On Asset Management Market Updated</v>
      </c>
      <c r="M109" t="str">
        <f>A109&amp;"_Follow-up on " &amp;K109&amp;" Market Research Insights"</f>
        <v>Abbey_Follow-up on Asset Management Market Research Insights</v>
      </c>
    </row>
    <row r="110" spans="1:13" x14ac:dyDescent="0.25">
      <c r="A110" t="s">
        <v>1370</v>
      </c>
      <c r="B110" t="s">
        <v>1492</v>
      </c>
      <c r="C110" t="s">
        <v>248</v>
      </c>
      <c r="D110" t="s">
        <v>609</v>
      </c>
      <c r="E110" t="s">
        <v>426</v>
      </c>
      <c r="F110" t="s">
        <v>25</v>
      </c>
      <c r="G110" t="s">
        <v>610</v>
      </c>
      <c r="H110" t="s">
        <v>25</v>
      </c>
      <c r="I110" t="s">
        <v>25</v>
      </c>
      <c r="J110" t="s">
        <v>611</v>
      </c>
      <c r="K110" t="s">
        <v>1723</v>
      </c>
      <c r="L110" t="str">
        <f>A110&amp;"- Exclusive Report On "&amp;K110&amp;" Market Updated"</f>
        <v>Alan- Exclusive Report On Asset Management Market Updated</v>
      </c>
      <c r="M110" t="str">
        <f>A110&amp;"_Follow-up on " &amp;K110&amp;" Market Research Insights"</f>
        <v>Alan_Follow-up on Asset Management Market Research Insights</v>
      </c>
    </row>
    <row r="111" spans="1:13" x14ac:dyDescent="0.25">
      <c r="A111" t="s">
        <v>1493</v>
      </c>
      <c r="B111" t="s">
        <v>1494</v>
      </c>
      <c r="C111" t="s">
        <v>612</v>
      </c>
      <c r="D111" t="s">
        <v>613</v>
      </c>
      <c r="E111" t="s">
        <v>614</v>
      </c>
      <c r="F111" t="s">
        <v>25</v>
      </c>
      <c r="G111" t="s">
        <v>615</v>
      </c>
      <c r="H111" t="s">
        <v>25</v>
      </c>
      <c r="I111" t="s">
        <v>25</v>
      </c>
      <c r="J111" t="s">
        <v>616</v>
      </c>
      <c r="K111" t="s">
        <v>1723</v>
      </c>
      <c r="L111" t="str">
        <f>A111&amp;"- Exclusive Report On "&amp;K111&amp;" Market Updated"</f>
        <v>Agathe- Exclusive Report On Asset Management Market Updated</v>
      </c>
      <c r="M111" t="str">
        <f>A111&amp;"_Follow-up on " &amp;K111&amp;" Market Research Insights"</f>
        <v>Agathe_Follow-up on Asset Management Market Research Insights</v>
      </c>
    </row>
    <row r="112" spans="1:13" x14ac:dyDescent="0.25">
      <c r="A112" t="s">
        <v>1495</v>
      </c>
      <c r="B112" t="s">
        <v>1496</v>
      </c>
      <c r="C112" t="s">
        <v>617</v>
      </c>
      <c r="D112" t="s">
        <v>618</v>
      </c>
      <c r="E112" t="s">
        <v>619</v>
      </c>
      <c r="F112" t="s">
        <v>25</v>
      </c>
      <c r="G112" t="s">
        <v>620</v>
      </c>
      <c r="H112" t="s">
        <v>25</v>
      </c>
      <c r="I112" t="s">
        <v>25</v>
      </c>
      <c r="J112" t="s">
        <v>621</v>
      </c>
      <c r="K112" t="s">
        <v>1723</v>
      </c>
      <c r="L112" t="str">
        <f>A112&amp;"- Exclusive Report On "&amp;K112&amp;" Market Updated"</f>
        <v>Aimee- Exclusive Report On Asset Management Market Updated</v>
      </c>
      <c r="M112" t="str">
        <f>A112&amp;"_Follow-up on " &amp;K112&amp;" Market Research Insights"</f>
        <v>Aimee_Follow-up on Asset Management Market Research Insights</v>
      </c>
    </row>
    <row r="113" spans="1:13" x14ac:dyDescent="0.25">
      <c r="A113" t="s">
        <v>1497</v>
      </c>
      <c r="B113" t="s">
        <v>1498</v>
      </c>
      <c r="C113" t="s">
        <v>622</v>
      </c>
      <c r="D113" t="s">
        <v>623</v>
      </c>
      <c r="E113" t="s">
        <v>624</v>
      </c>
      <c r="F113" t="s">
        <v>25</v>
      </c>
      <c r="G113" t="s">
        <v>625</v>
      </c>
      <c r="H113" t="s">
        <v>25</v>
      </c>
      <c r="I113" t="s">
        <v>25</v>
      </c>
      <c r="J113" t="s">
        <v>626</v>
      </c>
      <c r="K113" t="s">
        <v>1723</v>
      </c>
      <c r="L113" t="str">
        <f>A113&amp;"- Exclusive Report On "&amp;K113&amp;" Market Updated"</f>
        <v>Aleatha- Exclusive Report On Asset Management Market Updated</v>
      </c>
      <c r="M113" t="str">
        <f>A113&amp;"_Follow-up on " &amp;K113&amp;" Market Research Insights"</f>
        <v>Aleatha_Follow-up on Asset Management Market Research Insights</v>
      </c>
    </row>
    <row r="114" spans="1:13" x14ac:dyDescent="0.25">
      <c r="A114" t="s">
        <v>1334</v>
      </c>
      <c r="B114" t="s">
        <v>1337</v>
      </c>
      <c r="C114" t="s">
        <v>101</v>
      </c>
      <c r="D114" t="s">
        <v>628</v>
      </c>
      <c r="E114" t="s">
        <v>264</v>
      </c>
      <c r="F114" t="s">
        <v>25</v>
      </c>
      <c r="G114" t="s">
        <v>36</v>
      </c>
      <c r="H114" t="s">
        <v>25</v>
      </c>
      <c r="I114" t="s">
        <v>25</v>
      </c>
      <c r="J114" t="s">
        <v>629</v>
      </c>
      <c r="K114" t="s">
        <v>1723</v>
      </c>
      <c r="L114" t="str">
        <f>A114&amp;"- Exclusive Report On "&amp;K114&amp;" Market Updated"</f>
        <v>Alex- Exclusive Report On Asset Management Market Updated</v>
      </c>
      <c r="M114" t="str">
        <f>A114&amp;"_Follow-up on " &amp;K114&amp;" Market Research Insights"</f>
        <v>Alex_Follow-up on Asset Management Market Research Insights</v>
      </c>
    </row>
    <row r="115" spans="1:13" x14ac:dyDescent="0.25">
      <c r="A115" t="s">
        <v>1499</v>
      </c>
      <c r="B115" t="s">
        <v>1500</v>
      </c>
      <c r="C115" t="s">
        <v>630</v>
      </c>
      <c r="D115" t="s">
        <v>511</v>
      </c>
      <c r="E115" t="s">
        <v>264</v>
      </c>
      <c r="F115" t="s">
        <v>25</v>
      </c>
      <c r="G115" t="s">
        <v>513</v>
      </c>
      <c r="H115" t="s">
        <v>25</v>
      </c>
      <c r="I115" t="s">
        <v>25</v>
      </c>
      <c r="J115" t="s">
        <v>631</v>
      </c>
      <c r="K115" t="s">
        <v>1723</v>
      </c>
      <c r="L115" t="str">
        <f>A115&amp;"- Exclusive Report On "&amp;K115&amp;" Market Updated"</f>
        <v>Ajai- Exclusive Report On Asset Management Market Updated</v>
      </c>
      <c r="M115" t="str">
        <f>A115&amp;"_Follow-up on " &amp;K115&amp;" Market Research Insights"</f>
        <v>Ajai_Follow-up on Asset Management Market Research Insights</v>
      </c>
    </row>
    <row r="116" spans="1:13" x14ac:dyDescent="0.25">
      <c r="A116" t="s">
        <v>1348</v>
      </c>
      <c r="B116" t="s">
        <v>1406</v>
      </c>
      <c r="C116" t="s">
        <v>194</v>
      </c>
      <c r="D116" t="s">
        <v>632</v>
      </c>
      <c r="E116" t="s">
        <v>633</v>
      </c>
      <c r="F116" t="s">
        <v>25</v>
      </c>
      <c r="G116" t="s">
        <v>634</v>
      </c>
      <c r="H116" t="s">
        <v>25</v>
      </c>
      <c r="I116" t="s">
        <v>25</v>
      </c>
      <c r="J116" t="s">
        <v>635</v>
      </c>
      <c r="K116" t="s">
        <v>1723</v>
      </c>
      <c r="L116" t="str">
        <f>A116&amp;"- Exclusive Report On "&amp;K116&amp;" Market Updated"</f>
        <v>Adam- Exclusive Report On Asset Management Market Updated</v>
      </c>
      <c r="M116" t="str">
        <f>A116&amp;"_Follow-up on " &amp;K116&amp;" Market Research Insights"</f>
        <v>Adam_Follow-up on Asset Management Market Research Insights</v>
      </c>
    </row>
    <row r="117" spans="1:13" x14ac:dyDescent="0.25">
      <c r="A117" t="s">
        <v>1442</v>
      </c>
      <c r="B117" t="s">
        <v>1501</v>
      </c>
      <c r="C117" t="s">
        <v>71</v>
      </c>
      <c r="D117" t="s">
        <v>636</v>
      </c>
      <c r="E117" t="s">
        <v>637</v>
      </c>
      <c r="F117" t="s">
        <v>25</v>
      </c>
      <c r="G117" t="s">
        <v>638</v>
      </c>
      <c r="H117" t="s">
        <v>25</v>
      </c>
      <c r="I117" t="s">
        <v>25</v>
      </c>
      <c r="J117" t="s">
        <v>639</v>
      </c>
      <c r="K117" t="s">
        <v>1723</v>
      </c>
      <c r="L117" t="str">
        <f>A117&amp;"- Exclusive Report On "&amp;K117&amp;" Market Updated"</f>
        <v>Aisha- Exclusive Report On Asset Management Market Updated</v>
      </c>
      <c r="M117" t="str">
        <f>A117&amp;"_Follow-up on " &amp;K117&amp;" Market Research Insights"</f>
        <v>Aisha_Follow-up on Asset Management Market Research Insights</v>
      </c>
    </row>
    <row r="118" spans="1:13" x14ac:dyDescent="0.25">
      <c r="A118" t="s">
        <v>1370</v>
      </c>
      <c r="B118" t="s">
        <v>1502</v>
      </c>
      <c r="C118" t="s">
        <v>96</v>
      </c>
      <c r="D118" t="s">
        <v>641</v>
      </c>
      <c r="E118" t="s">
        <v>642</v>
      </c>
      <c r="F118" t="s">
        <v>25</v>
      </c>
      <c r="G118" t="s">
        <v>643</v>
      </c>
      <c r="H118" t="s">
        <v>25</v>
      </c>
      <c r="I118" t="s">
        <v>25</v>
      </c>
      <c r="J118" t="s">
        <v>644</v>
      </c>
      <c r="K118" t="s">
        <v>1723</v>
      </c>
      <c r="L118" t="str">
        <f>A118&amp;"- Exclusive Report On "&amp;K118&amp;" Market Updated"</f>
        <v>Alan- Exclusive Report On Asset Management Market Updated</v>
      </c>
      <c r="M118" t="str">
        <f>A118&amp;"_Follow-up on " &amp;K118&amp;" Market Research Insights"</f>
        <v>Alan_Follow-up on Asset Management Market Research Insights</v>
      </c>
    </row>
    <row r="119" spans="1:13" x14ac:dyDescent="0.25">
      <c r="A119" t="s">
        <v>1503</v>
      </c>
      <c r="B119" t="s">
        <v>1504</v>
      </c>
      <c r="C119" t="s">
        <v>645</v>
      </c>
      <c r="D119" t="s">
        <v>646</v>
      </c>
      <c r="E119" t="s">
        <v>647</v>
      </c>
      <c r="F119" t="s">
        <v>25</v>
      </c>
      <c r="G119" t="s">
        <v>36</v>
      </c>
      <c r="H119" t="s">
        <v>25</v>
      </c>
      <c r="I119" t="s">
        <v>25</v>
      </c>
      <c r="J119" t="s">
        <v>648</v>
      </c>
      <c r="K119" t="s">
        <v>1723</v>
      </c>
      <c r="L119" t="str">
        <f>A119&amp;"- Exclusive Report On "&amp;K119&amp;" Market Updated"</f>
        <v>Afshar- Exclusive Report On Asset Management Market Updated</v>
      </c>
      <c r="M119" t="str">
        <f>A119&amp;"_Follow-up on " &amp;K119&amp;" Market Research Insights"</f>
        <v>Afshar_Follow-up on Asset Management Market Research Insights</v>
      </c>
    </row>
    <row r="120" spans="1:13" x14ac:dyDescent="0.25">
      <c r="A120" t="s">
        <v>1505</v>
      </c>
      <c r="B120" t="s">
        <v>1506</v>
      </c>
      <c r="C120" t="s">
        <v>649</v>
      </c>
      <c r="D120" t="s">
        <v>650</v>
      </c>
      <c r="E120" t="s">
        <v>651</v>
      </c>
      <c r="F120" t="s">
        <v>25</v>
      </c>
      <c r="G120" t="s">
        <v>652</v>
      </c>
      <c r="H120" t="s">
        <v>25</v>
      </c>
      <c r="I120" t="s">
        <v>25</v>
      </c>
      <c r="J120" t="s">
        <v>653</v>
      </c>
      <c r="K120" t="s">
        <v>1723</v>
      </c>
      <c r="L120" t="str">
        <f>A120&amp;"- Exclusive Report On "&amp;K120&amp;" Market Updated"</f>
        <v>Aleks- Exclusive Report On Asset Management Market Updated</v>
      </c>
      <c r="M120" t="str">
        <f>A120&amp;"_Follow-up on " &amp;K120&amp;" Market Research Insights"</f>
        <v>Aleks_Follow-up on Asset Management Market Research Insights</v>
      </c>
    </row>
    <row r="121" spans="1:13" x14ac:dyDescent="0.25">
      <c r="A121" t="s">
        <v>1507</v>
      </c>
      <c r="B121" t="s">
        <v>1508</v>
      </c>
      <c r="C121" t="s">
        <v>654</v>
      </c>
      <c r="D121" t="s">
        <v>655</v>
      </c>
      <c r="E121" t="s">
        <v>192</v>
      </c>
      <c r="F121" t="s">
        <v>25</v>
      </c>
      <c r="G121" t="s">
        <v>656</v>
      </c>
      <c r="H121" t="s">
        <v>25</v>
      </c>
      <c r="I121" t="s">
        <v>25</v>
      </c>
      <c r="J121" t="s">
        <v>657</v>
      </c>
      <c r="K121" t="s">
        <v>1723</v>
      </c>
      <c r="L121" t="str">
        <f>A121&amp;"- Exclusive Report On "&amp;K121&amp;" Market Updated"</f>
        <v>Abdulaziz- Exclusive Report On Asset Management Market Updated</v>
      </c>
      <c r="M121" t="str">
        <f>A121&amp;"_Follow-up on " &amp;K121&amp;" Market Research Insights"</f>
        <v>Abdulaziz_Follow-up on Asset Management Market Research Insights</v>
      </c>
    </row>
    <row r="122" spans="1:13" x14ac:dyDescent="0.25">
      <c r="A122" t="s">
        <v>1378</v>
      </c>
      <c r="B122" t="s">
        <v>1509</v>
      </c>
      <c r="C122" t="s">
        <v>507</v>
      </c>
      <c r="D122" t="s">
        <v>658</v>
      </c>
      <c r="E122" t="s">
        <v>192</v>
      </c>
      <c r="F122" t="s">
        <v>25</v>
      </c>
      <c r="G122" t="s">
        <v>659</v>
      </c>
      <c r="H122" t="s">
        <v>25</v>
      </c>
      <c r="I122" t="s">
        <v>25</v>
      </c>
      <c r="J122" t="s">
        <v>660</v>
      </c>
      <c r="K122" t="s">
        <v>1723</v>
      </c>
      <c r="L122" t="str">
        <f>A122&amp;"- Exclusive Report On "&amp;K122&amp;" Market Updated"</f>
        <v>Ahmed- Exclusive Report On Asset Management Market Updated</v>
      </c>
      <c r="M122" t="str">
        <f>A122&amp;"_Follow-up on " &amp;K122&amp;" Market Research Insights"</f>
        <v>Ahmed_Follow-up on Asset Management Market Research Insights</v>
      </c>
    </row>
    <row r="123" spans="1:13" x14ac:dyDescent="0.25">
      <c r="A123" t="s">
        <v>1510</v>
      </c>
      <c r="B123" t="s">
        <v>1511</v>
      </c>
      <c r="C123" t="s">
        <v>661</v>
      </c>
      <c r="D123" t="s">
        <v>662</v>
      </c>
      <c r="E123" t="s">
        <v>17</v>
      </c>
      <c r="F123" t="s">
        <v>25</v>
      </c>
      <c r="G123" t="s">
        <v>663</v>
      </c>
      <c r="H123" t="s">
        <v>25</v>
      </c>
      <c r="I123" t="s">
        <v>25</v>
      </c>
      <c r="J123" t="s">
        <v>664</v>
      </c>
      <c r="K123" t="s">
        <v>1723</v>
      </c>
      <c r="L123" t="str">
        <f>A123&amp;"- Exclusive Report On "&amp;K123&amp;" Market Updated"</f>
        <v>Adine- Exclusive Report On Asset Management Market Updated</v>
      </c>
      <c r="M123" t="str">
        <f>A123&amp;"_Follow-up on " &amp;K123&amp;" Market Research Insights"</f>
        <v>Adine_Follow-up on Asset Management Market Research Insights</v>
      </c>
    </row>
    <row r="124" spans="1:13" x14ac:dyDescent="0.25">
      <c r="A124" t="s">
        <v>1372</v>
      </c>
      <c r="B124" t="s">
        <v>1512</v>
      </c>
      <c r="C124" t="s">
        <v>665</v>
      </c>
      <c r="D124" t="s">
        <v>666</v>
      </c>
      <c r="E124" t="s">
        <v>667</v>
      </c>
      <c r="F124" t="s">
        <v>25</v>
      </c>
      <c r="G124" t="s">
        <v>36</v>
      </c>
      <c r="H124" t="s">
        <v>25</v>
      </c>
      <c r="I124" t="s">
        <v>25</v>
      </c>
      <c r="J124" t="s">
        <v>668</v>
      </c>
      <c r="K124" t="s">
        <v>1723</v>
      </c>
      <c r="L124" t="str">
        <f>A124&amp;"- Exclusive Report On "&amp;K124&amp;" Market Updated"</f>
        <v>Alana- Exclusive Report On Asset Management Market Updated</v>
      </c>
      <c r="M124" t="str">
        <f>A124&amp;"_Follow-up on " &amp;K124&amp;" Market Research Insights"</f>
        <v>Alana_Follow-up on Asset Management Market Research Insights</v>
      </c>
    </row>
    <row r="125" spans="1:13" x14ac:dyDescent="0.25">
      <c r="A125" t="s">
        <v>1370</v>
      </c>
      <c r="B125" t="s">
        <v>1513</v>
      </c>
      <c r="C125" t="s">
        <v>669</v>
      </c>
      <c r="D125" t="s">
        <v>404</v>
      </c>
      <c r="E125" t="s">
        <v>670</v>
      </c>
      <c r="F125" t="s">
        <v>25</v>
      </c>
      <c r="G125" t="s">
        <v>405</v>
      </c>
      <c r="H125" t="s">
        <v>25</v>
      </c>
      <c r="I125" t="s">
        <v>25</v>
      </c>
      <c r="J125" t="s">
        <v>671</v>
      </c>
      <c r="K125" t="s">
        <v>1723</v>
      </c>
      <c r="L125" t="str">
        <f>A125&amp;"- Exclusive Report On "&amp;K125&amp;" Market Updated"</f>
        <v>Alan- Exclusive Report On Asset Management Market Updated</v>
      </c>
      <c r="M125" t="str">
        <f>A125&amp;"_Follow-up on " &amp;K125&amp;" Market Research Insights"</f>
        <v>Alan_Follow-up on Asset Management Market Research Insights</v>
      </c>
    </row>
    <row r="126" spans="1:13" x14ac:dyDescent="0.25">
      <c r="A126" t="s">
        <v>1514</v>
      </c>
      <c r="B126" t="s">
        <v>1515</v>
      </c>
      <c r="C126" t="s">
        <v>545</v>
      </c>
      <c r="D126" t="s">
        <v>672</v>
      </c>
      <c r="E126" t="s">
        <v>264</v>
      </c>
      <c r="F126" t="s">
        <v>25</v>
      </c>
      <c r="G126" t="s">
        <v>673</v>
      </c>
      <c r="H126" t="s">
        <v>25</v>
      </c>
      <c r="I126" t="s">
        <v>25</v>
      </c>
      <c r="J126" t="s">
        <v>674</v>
      </c>
      <c r="K126" t="s">
        <v>1723</v>
      </c>
      <c r="L126" t="str">
        <f>A126&amp;"- Exclusive Report On "&amp;K126&amp;" Market Updated"</f>
        <v>Aileen- Exclusive Report On Asset Management Market Updated</v>
      </c>
      <c r="M126" t="str">
        <f>A126&amp;"_Follow-up on " &amp;K126&amp;" Market Research Insights"</f>
        <v>Aileen_Follow-up on Asset Management Market Research Insights</v>
      </c>
    </row>
    <row r="127" spans="1:13" x14ac:dyDescent="0.25">
      <c r="A127" t="s">
        <v>1334</v>
      </c>
      <c r="B127" t="s">
        <v>1516</v>
      </c>
      <c r="C127" t="s">
        <v>71</v>
      </c>
      <c r="D127" t="s">
        <v>675</v>
      </c>
      <c r="E127" t="s">
        <v>553</v>
      </c>
      <c r="F127" t="s">
        <v>25</v>
      </c>
      <c r="G127" t="s">
        <v>676</v>
      </c>
      <c r="H127" t="s">
        <v>25</v>
      </c>
      <c r="I127" t="s">
        <v>25</v>
      </c>
      <c r="J127" t="s">
        <v>677</v>
      </c>
      <c r="K127" t="s">
        <v>1723</v>
      </c>
      <c r="L127" t="str">
        <f>A127&amp;"- Exclusive Report On "&amp;K127&amp;" Market Updated"</f>
        <v>Alex- Exclusive Report On Asset Management Market Updated</v>
      </c>
      <c r="M127" t="str">
        <f>A127&amp;"_Follow-up on " &amp;K127&amp;" Market Research Insights"</f>
        <v>Alex_Follow-up on Asset Management Market Research Insights</v>
      </c>
    </row>
    <row r="128" spans="1:13" x14ac:dyDescent="0.25">
      <c r="A128" t="s">
        <v>1348</v>
      </c>
      <c r="B128" t="s">
        <v>1517</v>
      </c>
      <c r="C128" t="s">
        <v>678</v>
      </c>
      <c r="D128" t="s">
        <v>679</v>
      </c>
      <c r="E128" t="s">
        <v>180</v>
      </c>
      <c r="F128" t="s">
        <v>25</v>
      </c>
      <c r="G128" t="s">
        <v>680</v>
      </c>
      <c r="H128" t="s">
        <v>25</v>
      </c>
      <c r="I128" t="s">
        <v>25</v>
      </c>
      <c r="J128" t="s">
        <v>681</v>
      </c>
      <c r="K128" t="s">
        <v>1723</v>
      </c>
      <c r="L128" t="str">
        <f>A128&amp;"- Exclusive Report On "&amp;K128&amp;" Market Updated"</f>
        <v>Adam- Exclusive Report On Asset Management Market Updated</v>
      </c>
      <c r="M128" t="str">
        <f>A128&amp;"_Follow-up on " &amp;K128&amp;" Market Research Insights"</f>
        <v>Adam_Follow-up on Asset Management Market Research Insights</v>
      </c>
    </row>
    <row r="129" spans="1:13" x14ac:dyDescent="0.25">
      <c r="A129" t="s">
        <v>1378</v>
      </c>
      <c r="B129" t="s">
        <v>1518</v>
      </c>
      <c r="C129" t="s">
        <v>682</v>
      </c>
      <c r="D129" t="s">
        <v>683</v>
      </c>
      <c r="E129" t="s">
        <v>684</v>
      </c>
      <c r="F129" t="s">
        <v>25</v>
      </c>
      <c r="G129" t="s">
        <v>685</v>
      </c>
      <c r="H129" t="s">
        <v>25</v>
      </c>
      <c r="I129" t="s">
        <v>25</v>
      </c>
      <c r="J129" t="s">
        <v>686</v>
      </c>
      <c r="K129" t="s">
        <v>1723</v>
      </c>
      <c r="L129" t="str">
        <f>A129&amp;"- Exclusive Report On "&amp;K129&amp;" Market Updated"</f>
        <v>Ahmed- Exclusive Report On Asset Management Market Updated</v>
      </c>
      <c r="M129" t="str">
        <f>A129&amp;"_Follow-up on " &amp;K129&amp;" Market Research Insights"</f>
        <v>Ahmed_Follow-up on Asset Management Market Research Insights</v>
      </c>
    </row>
    <row r="130" spans="1:13" x14ac:dyDescent="0.25">
      <c r="A130" t="s">
        <v>1390</v>
      </c>
      <c r="B130" t="s">
        <v>1519</v>
      </c>
      <c r="C130" t="s">
        <v>71</v>
      </c>
      <c r="D130" t="s">
        <v>687</v>
      </c>
      <c r="E130" t="s">
        <v>688</v>
      </c>
      <c r="F130" t="s">
        <v>25</v>
      </c>
      <c r="G130" t="s">
        <v>36</v>
      </c>
      <c r="H130" t="s">
        <v>25</v>
      </c>
      <c r="I130" t="s">
        <v>25</v>
      </c>
      <c r="J130" t="s">
        <v>689</v>
      </c>
      <c r="K130" t="s">
        <v>1723</v>
      </c>
      <c r="L130" t="str">
        <f>A130&amp;"- Exclusive Report On "&amp;K130&amp;" Market Updated"</f>
        <v>Alberto- Exclusive Report On Asset Management Market Updated</v>
      </c>
      <c r="M130" t="str">
        <f>A130&amp;"_Follow-up on " &amp;K130&amp;" Market Research Insights"</f>
        <v>Alberto_Follow-up on Asset Management Market Research Insights</v>
      </c>
    </row>
    <row r="131" spans="1:13" x14ac:dyDescent="0.25">
      <c r="A131" t="s">
        <v>1359</v>
      </c>
      <c r="B131" t="s">
        <v>1520</v>
      </c>
      <c r="C131" t="s">
        <v>47</v>
      </c>
      <c r="D131" t="s">
        <v>690</v>
      </c>
      <c r="E131" t="s">
        <v>72</v>
      </c>
      <c r="F131" t="s">
        <v>25</v>
      </c>
      <c r="G131" t="s">
        <v>691</v>
      </c>
      <c r="H131" t="s">
        <v>25</v>
      </c>
      <c r="I131" t="s">
        <v>25</v>
      </c>
      <c r="J131" t="s">
        <v>692</v>
      </c>
      <c r="K131" t="s">
        <v>1723</v>
      </c>
      <c r="L131" t="str">
        <f>A131&amp;"- Exclusive Report On "&amp;K131&amp;" Market Updated"</f>
        <v>Albert- Exclusive Report On Asset Management Market Updated</v>
      </c>
      <c r="M131" t="str">
        <f>A131&amp;"_Follow-up on " &amp;K131&amp;" Market Research Insights"</f>
        <v>Albert_Follow-up on Asset Management Market Research Insights</v>
      </c>
    </row>
    <row r="132" spans="1:13" x14ac:dyDescent="0.25">
      <c r="A132" t="s">
        <v>1348</v>
      </c>
      <c r="B132" t="s">
        <v>1521</v>
      </c>
      <c r="C132" t="s">
        <v>47</v>
      </c>
      <c r="D132" t="s">
        <v>693</v>
      </c>
      <c r="E132" t="s">
        <v>694</v>
      </c>
      <c r="F132" t="s">
        <v>25</v>
      </c>
      <c r="G132" t="s">
        <v>695</v>
      </c>
      <c r="H132" t="s">
        <v>25</v>
      </c>
      <c r="I132" t="s">
        <v>25</v>
      </c>
      <c r="J132" t="s">
        <v>696</v>
      </c>
      <c r="K132" t="s">
        <v>1723</v>
      </c>
      <c r="L132" t="str">
        <f>A132&amp;"- Exclusive Report On "&amp;K132&amp;" Market Updated"</f>
        <v>Adam- Exclusive Report On Asset Management Market Updated</v>
      </c>
      <c r="M132" t="str">
        <f>A132&amp;"_Follow-up on " &amp;K132&amp;" Market Research Insights"</f>
        <v>Adam_Follow-up on Asset Management Market Research Insights</v>
      </c>
    </row>
    <row r="133" spans="1:13" x14ac:dyDescent="0.25">
      <c r="A133" t="s">
        <v>1370</v>
      </c>
      <c r="B133" t="s">
        <v>1522</v>
      </c>
      <c r="C133" t="s">
        <v>697</v>
      </c>
      <c r="D133" t="s">
        <v>698</v>
      </c>
      <c r="E133" t="s">
        <v>699</v>
      </c>
      <c r="F133" t="s">
        <v>25</v>
      </c>
      <c r="G133" t="s">
        <v>36</v>
      </c>
      <c r="H133" t="s">
        <v>25</v>
      </c>
      <c r="I133" t="s">
        <v>25</v>
      </c>
      <c r="J133" t="s">
        <v>700</v>
      </c>
      <c r="K133" t="s">
        <v>1723</v>
      </c>
      <c r="L133" t="str">
        <f>A133&amp;"- Exclusive Report On "&amp;K133&amp;" Market Updated"</f>
        <v>Alan- Exclusive Report On Asset Management Market Updated</v>
      </c>
      <c r="M133" t="str">
        <f>A133&amp;"_Follow-up on " &amp;K133&amp;" Market Research Insights"</f>
        <v>Alan_Follow-up on Asset Management Market Research Insights</v>
      </c>
    </row>
    <row r="134" spans="1:13" x14ac:dyDescent="0.25">
      <c r="A134" t="s">
        <v>1378</v>
      </c>
      <c r="B134" t="s">
        <v>1523</v>
      </c>
      <c r="C134" t="s">
        <v>701</v>
      </c>
      <c r="D134" t="s">
        <v>702</v>
      </c>
      <c r="E134" t="s">
        <v>703</v>
      </c>
      <c r="F134" t="s">
        <v>25</v>
      </c>
      <c r="G134" t="s">
        <v>704</v>
      </c>
      <c r="H134" t="s">
        <v>25</v>
      </c>
      <c r="I134" t="s">
        <v>25</v>
      </c>
      <c r="J134" t="s">
        <v>705</v>
      </c>
      <c r="K134" t="s">
        <v>1723</v>
      </c>
      <c r="L134" t="str">
        <f>A134&amp;"- Exclusive Report On "&amp;K134&amp;" Market Updated"</f>
        <v>Ahmed- Exclusive Report On Asset Management Market Updated</v>
      </c>
      <c r="M134" t="str">
        <f>A134&amp;"_Follow-up on " &amp;K134&amp;" Market Research Insights"</f>
        <v>Ahmed_Follow-up on Asset Management Market Research Insights</v>
      </c>
    </row>
    <row r="135" spans="1:13" x14ac:dyDescent="0.25">
      <c r="A135" t="s">
        <v>1524</v>
      </c>
      <c r="B135" t="s">
        <v>1525</v>
      </c>
      <c r="C135" t="s">
        <v>706</v>
      </c>
      <c r="D135" t="s">
        <v>707</v>
      </c>
      <c r="E135" t="s">
        <v>708</v>
      </c>
      <c r="F135" t="s">
        <v>25</v>
      </c>
      <c r="G135" t="s">
        <v>709</v>
      </c>
      <c r="H135" t="s">
        <v>25</v>
      </c>
      <c r="I135" t="s">
        <v>25</v>
      </c>
      <c r="J135" t="s">
        <v>710</v>
      </c>
      <c r="K135" t="s">
        <v>1723</v>
      </c>
      <c r="L135" t="str">
        <f>A135&amp;"- Exclusive Report On "&amp;K135&amp;" Market Updated"</f>
        <v>Ajit- Exclusive Report On Asset Management Market Updated</v>
      </c>
      <c r="M135" t="str">
        <f>A135&amp;"_Follow-up on " &amp;K135&amp;" Market Research Insights"</f>
        <v>Ajit_Follow-up on Asset Management Market Research Insights</v>
      </c>
    </row>
    <row r="136" spans="1:13" x14ac:dyDescent="0.25">
      <c r="A136" t="s">
        <v>1526</v>
      </c>
      <c r="B136" t="s">
        <v>1527</v>
      </c>
      <c r="C136" t="s">
        <v>96</v>
      </c>
      <c r="D136" t="s">
        <v>711</v>
      </c>
      <c r="E136" t="s">
        <v>465</v>
      </c>
      <c r="F136" t="s">
        <v>25</v>
      </c>
      <c r="G136" t="s">
        <v>712</v>
      </c>
      <c r="H136" t="s">
        <v>25</v>
      </c>
      <c r="I136" t="s">
        <v>25</v>
      </c>
      <c r="J136" t="s">
        <v>713</v>
      </c>
      <c r="K136" t="s">
        <v>1723</v>
      </c>
      <c r="L136" t="str">
        <f>A136&amp;"- Exclusive Report On "&amp;K136&amp;" Market Updated"</f>
        <v>Ailbhe- Exclusive Report On Asset Management Market Updated</v>
      </c>
      <c r="M136" t="str">
        <f>A136&amp;"_Follow-up on " &amp;K136&amp;" Market Research Insights"</f>
        <v>Ailbhe_Follow-up on Asset Management Market Research Insights</v>
      </c>
    </row>
    <row r="137" spans="1:13" x14ac:dyDescent="0.25">
      <c r="A137" t="s">
        <v>1343</v>
      </c>
      <c r="B137" t="s">
        <v>1528</v>
      </c>
      <c r="C137" t="s">
        <v>714</v>
      </c>
      <c r="D137" t="s">
        <v>715</v>
      </c>
      <c r="E137" t="s">
        <v>716</v>
      </c>
      <c r="F137" t="s">
        <v>25</v>
      </c>
      <c r="G137" t="s">
        <v>717</v>
      </c>
      <c r="H137" t="s">
        <v>25</v>
      </c>
      <c r="I137" t="s">
        <v>25</v>
      </c>
      <c r="J137" t="s">
        <v>718</v>
      </c>
      <c r="K137" t="s">
        <v>1723</v>
      </c>
      <c r="L137" t="str">
        <f>A137&amp;"- Exclusive Report On "&amp;K137&amp;" Market Updated"</f>
        <v>Al- Exclusive Report On Asset Management Market Updated</v>
      </c>
      <c r="M137" t="str">
        <f>A137&amp;"_Follow-up on " &amp;K137&amp;" Market Research Insights"</f>
        <v>Al_Follow-up on Asset Management Market Research Insights</v>
      </c>
    </row>
    <row r="138" spans="1:13" x14ac:dyDescent="0.25">
      <c r="A138" t="s">
        <v>1348</v>
      </c>
      <c r="B138" t="s">
        <v>1529</v>
      </c>
      <c r="C138" t="s">
        <v>627</v>
      </c>
      <c r="D138" t="s">
        <v>719</v>
      </c>
      <c r="E138" t="s">
        <v>512</v>
      </c>
      <c r="F138" t="s">
        <v>25</v>
      </c>
      <c r="G138" t="s">
        <v>720</v>
      </c>
      <c r="H138" t="s">
        <v>25</v>
      </c>
      <c r="I138" t="s">
        <v>25</v>
      </c>
      <c r="J138" t="s">
        <v>721</v>
      </c>
      <c r="K138" t="s">
        <v>1723</v>
      </c>
      <c r="L138" t="str">
        <f>A138&amp;"- Exclusive Report On "&amp;K138&amp;" Market Updated"</f>
        <v>Adam- Exclusive Report On Asset Management Market Updated</v>
      </c>
      <c r="M138" t="str">
        <f>A138&amp;"_Follow-up on " &amp;K138&amp;" Market Research Insights"</f>
        <v>Adam_Follow-up on Asset Management Market Research Insights</v>
      </c>
    </row>
    <row r="139" spans="1:13" x14ac:dyDescent="0.25">
      <c r="A139" t="s">
        <v>1530</v>
      </c>
      <c r="B139" t="s">
        <v>1531</v>
      </c>
      <c r="C139" t="s">
        <v>545</v>
      </c>
      <c r="D139" t="s">
        <v>722</v>
      </c>
      <c r="E139" t="s">
        <v>345</v>
      </c>
      <c r="F139" t="s">
        <v>25</v>
      </c>
      <c r="G139" t="s">
        <v>723</v>
      </c>
      <c r="H139" t="s">
        <v>25</v>
      </c>
      <c r="I139" t="s">
        <v>25</v>
      </c>
      <c r="J139" t="s">
        <v>724</v>
      </c>
      <c r="K139" t="s">
        <v>1723</v>
      </c>
      <c r="L139" t="str">
        <f>A139&amp;"- Exclusive Report On "&amp;K139&amp;" Market Updated"</f>
        <v>Aina- Exclusive Report On Asset Management Market Updated</v>
      </c>
      <c r="M139" t="str">
        <f>A139&amp;"_Follow-up on " &amp;K139&amp;" Market Research Insights"</f>
        <v>Aina_Follow-up on Asset Management Market Research Insights</v>
      </c>
    </row>
    <row r="140" spans="1:13" x14ac:dyDescent="0.25">
      <c r="A140" t="s">
        <v>1334</v>
      </c>
      <c r="B140" t="s">
        <v>1532</v>
      </c>
      <c r="C140" t="s">
        <v>725</v>
      </c>
      <c r="D140" t="s">
        <v>726</v>
      </c>
      <c r="E140" t="s">
        <v>17</v>
      </c>
      <c r="F140" t="s">
        <v>25</v>
      </c>
      <c r="G140" t="s">
        <v>727</v>
      </c>
      <c r="H140" t="s">
        <v>25</v>
      </c>
      <c r="I140" t="s">
        <v>25</v>
      </c>
      <c r="J140" t="s">
        <v>728</v>
      </c>
      <c r="K140" t="s">
        <v>1723</v>
      </c>
      <c r="L140" t="str">
        <f>A140&amp;"- Exclusive Report On "&amp;K140&amp;" Market Updated"</f>
        <v>Alex- Exclusive Report On Asset Management Market Updated</v>
      </c>
      <c r="M140" t="str">
        <f>A140&amp;"_Follow-up on " &amp;K140&amp;" Market Research Insights"</f>
        <v>Alex_Follow-up on Asset Management Market Research Insights</v>
      </c>
    </row>
    <row r="141" spans="1:13" x14ac:dyDescent="0.25">
      <c r="A141" t="s">
        <v>1424</v>
      </c>
      <c r="B141" t="s">
        <v>1533</v>
      </c>
      <c r="C141" t="s">
        <v>729</v>
      </c>
      <c r="D141" t="s">
        <v>730</v>
      </c>
      <c r="E141" t="s">
        <v>200</v>
      </c>
      <c r="F141" t="s">
        <v>25</v>
      </c>
      <c r="G141" t="s">
        <v>731</v>
      </c>
      <c r="H141" t="s">
        <v>25</v>
      </c>
      <c r="I141" t="s">
        <v>25</v>
      </c>
      <c r="J141" t="s">
        <v>732</v>
      </c>
      <c r="K141" t="s">
        <v>1723</v>
      </c>
      <c r="L141" t="str">
        <f>A141&amp;"- Exclusive Report On "&amp;K141&amp;" Market Updated"</f>
        <v>Alejandra- Exclusive Report On Asset Management Market Updated</v>
      </c>
      <c r="M141" t="str">
        <f>A141&amp;"_Follow-up on " &amp;K141&amp;" Market Research Insights"</f>
        <v>Alejandra_Follow-up on Asset Management Market Research Insights</v>
      </c>
    </row>
    <row r="142" spans="1:13" x14ac:dyDescent="0.25">
      <c r="A142" t="s">
        <v>1334</v>
      </c>
      <c r="B142" t="s">
        <v>1534</v>
      </c>
      <c r="C142" t="s">
        <v>96</v>
      </c>
      <c r="D142" t="s">
        <v>733</v>
      </c>
      <c r="E142" t="s">
        <v>624</v>
      </c>
      <c r="F142" t="s">
        <v>25</v>
      </c>
      <c r="G142" t="s">
        <v>734</v>
      </c>
      <c r="H142" t="s">
        <v>25</v>
      </c>
      <c r="I142" t="s">
        <v>25</v>
      </c>
      <c r="J142" t="s">
        <v>735</v>
      </c>
      <c r="K142" t="s">
        <v>1723</v>
      </c>
      <c r="L142" t="str">
        <f>A142&amp;"- Exclusive Report On "&amp;K142&amp;" Market Updated"</f>
        <v>Alex- Exclusive Report On Asset Management Market Updated</v>
      </c>
      <c r="M142" t="str">
        <f>A142&amp;"_Follow-up on " &amp;K142&amp;" Market Research Insights"</f>
        <v>Alex_Follow-up on Asset Management Market Research Insights</v>
      </c>
    </row>
    <row r="143" spans="1:13" x14ac:dyDescent="0.25">
      <c r="A143" t="s">
        <v>1350</v>
      </c>
      <c r="B143" t="s">
        <v>1400</v>
      </c>
      <c r="C143" t="s">
        <v>736</v>
      </c>
      <c r="D143" t="s">
        <v>737</v>
      </c>
      <c r="E143" t="s">
        <v>738</v>
      </c>
      <c r="F143" t="s">
        <v>25</v>
      </c>
      <c r="G143" t="s">
        <v>739</v>
      </c>
      <c r="H143" t="s">
        <v>25</v>
      </c>
      <c r="I143" t="s">
        <v>25</v>
      </c>
      <c r="J143" t="s">
        <v>740</v>
      </c>
      <c r="K143" t="s">
        <v>1723</v>
      </c>
      <c r="L143" t="str">
        <f>A143&amp;"- Exclusive Report On "&amp;K143&amp;" Market Updated"</f>
        <v>Aaron- Exclusive Report On Asset Management Market Updated</v>
      </c>
      <c r="M143" t="str">
        <f>A143&amp;"_Follow-up on " &amp;K143&amp;" Market Research Insights"</f>
        <v>Aaron_Follow-up on Asset Management Market Research Insights</v>
      </c>
    </row>
    <row r="144" spans="1:13" x14ac:dyDescent="0.25">
      <c r="A144" t="s">
        <v>1490</v>
      </c>
      <c r="B144" t="s">
        <v>1535</v>
      </c>
      <c r="C144" t="s">
        <v>741</v>
      </c>
      <c r="D144" t="s">
        <v>742</v>
      </c>
      <c r="E144" t="s">
        <v>465</v>
      </c>
      <c r="F144" t="s">
        <v>25</v>
      </c>
      <c r="G144" t="s">
        <v>743</v>
      </c>
      <c r="H144" t="s">
        <v>25</v>
      </c>
      <c r="I144" t="s">
        <v>25</v>
      </c>
      <c r="J144" t="s">
        <v>744</v>
      </c>
      <c r="K144" t="s">
        <v>1723</v>
      </c>
      <c r="L144" t="str">
        <f>A144&amp;"- Exclusive Report On "&amp;K144&amp;" Market Updated"</f>
        <v>Abbey- Exclusive Report On Asset Management Market Updated</v>
      </c>
      <c r="M144" t="str">
        <f>A144&amp;"_Follow-up on " &amp;K144&amp;" Market Research Insights"</f>
        <v>Abbey_Follow-up on Asset Management Market Research Insights</v>
      </c>
    </row>
    <row r="145" spans="1:13" x14ac:dyDescent="0.25">
      <c r="A145" t="s">
        <v>1370</v>
      </c>
      <c r="B145" t="s">
        <v>1536</v>
      </c>
      <c r="C145" t="s">
        <v>745</v>
      </c>
      <c r="D145" t="s">
        <v>746</v>
      </c>
      <c r="E145" t="s">
        <v>747</v>
      </c>
      <c r="F145" t="s">
        <v>25</v>
      </c>
      <c r="G145" t="s">
        <v>748</v>
      </c>
      <c r="H145" t="s">
        <v>25</v>
      </c>
      <c r="I145" t="s">
        <v>25</v>
      </c>
      <c r="J145" t="s">
        <v>749</v>
      </c>
      <c r="K145" t="s">
        <v>1723</v>
      </c>
      <c r="L145" t="str">
        <f>A145&amp;"- Exclusive Report On "&amp;K145&amp;" Market Updated"</f>
        <v>Alan- Exclusive Report On Asset Management Market Updated</v>
      </c>
      <c r="M145" t="str">
        <f>A145&amp;"_Follow-up on " &amp;K145&amp;" Market Research Insights"</f>
        <v>Alan_Follow-up on Asset Management Market Research Insights</v>
      </c>
    </row>
    <row r="146" spans="1:13" x14ac:dyDescent="0.25">
      <c r="A146" t="s">
        <v>1348</v>
      </c>
      <c r="B146" t="s">
        <v>1537</v>
      </c>
      <c r="C146" t="s">
        <v>248</v>
      </c>
      <c r="D146" t="s">
        <v>750</v>
      </c>
      <c r="E146" t="s">
        <v>751</v>
      </c>
      <c r="F146" t="s">
        <v>25</v>
      </c>
      <c r="G146" t="s">
        <v>752</v>
      </c>
      <c r="H146" t="s">
        <v>25</v>
      </c>
      <c r="I146" t="s">
        <v>25</v>
      </c>
      <c r="J146" t="s">
        <v>753</v>
      </c>
      <c r="K146" t="s">
        <v>1723</v>
      </c>
      <c r="L146" t="str">
        <f>A146&amp;"- Exclusive Report On "&amp;K146&amp;" Market Updated"</f>
        <v>Adam- Exclusive Report On Asset Management Market Updated</v>
      </c>
      <c r="M146" t="str">
        <f>A146&amp;"_Follow-up on " &amp;K146&amp;" Market Research Insights"</f>
        <v>Adam_Follow-up on Asset Management Market Research Insights</v>
      </c>
    </row>
    <row r="147" spans="1:13" x14ac:dyDescent="0.25">
      <c r="A147" t="s">
        <v>1334</v>
      </c>
      <c r="B147" t="s">
        <v>1538</v>
      </c>
      <c r="C147" t="s">
        <v>754</v>
      </c>
      <c r="D147" t="s">
        <v>755</v>
      </c>
      <c r="E147" t="s">
        <v>642</v>
      </c>
      <c r="F147" t="s">
        <v>25</v>
      </c>
      <c r="G147" t="s">
        <v>756</v>
      </c>
      <c r="H147" t="s">
        <v>25</v>
      </c>
      <c r="I147" t="s">
        <v>25</v>
      </c>
      <c r="J147" t="s">
        <v>757</v>
      </c>
      <c r="K147" t="s">
        <v>1723</v>
      </c>
      <c r="L147" t="str">
        <f>A147&amp;"- Exclusive Report On "&amp;K147&amp;" Market Updated"</f>
        <v>Alex- Exclusive Report On Asset Management Market Updated</v>
      </c>
      <c r="M147" t="str">
        <f>A147&amp;"_Follow-up on " &amp;K147&amp;" Market Research Insights"</f>
        <v>Alex_Follow-up on Asset Management Market Research Insights</v>
      </c>
    </row>
    <row r="148" spans="1:13" x14ac:dyDescent="0.25">
      <c r="A148" t="s">
        <v>1370</v>
      </c>
      <c r="B148" t="s">
        <v>1539</v>
      </c>
      <c r="C148" t="s">
        <v>96</v>
      </c>
      <c r="D148" t="s">
        <v>338</v>
      </c>
      <c r="E148" t="s">
        <v>17</v>
      </c>
      <c r="F148" t="s">
        <v>25</v>
      </c>
      <c r="G148" t="s">
        <v>36</v>
      </c>
      <c r="H148" t="s">
        <v>25</v>
      </c>
      <c r="I148" t="s">
        <v>25</v>
      </c>
      <c r="J148" t="s">
        <v>758</v>
      </c>
      <c r="K148" t="s">
        <v>1723</v>
      </c>
      <c r="L148" t="str">
        <f>A148&amp;"- Exclusive Report On "&amp;K148&amp;" Market Updated"</f>
        <v>Alan- Exclusive Report On Asset Management Market Updated</v>
      </c>
      <c r="M148" t="str">
        <f>A148&amp;"_Follow-up on " &amp;K148&amp;" Market Research Insights"</f>
        <v>Alan_Follow-up on Asset Management Market Research Insights</v>
      </c>
    </row>
    <row r="149" spans="1:13" x14ac:dyDescent="0.25">
      <c r="A149" t="s">
        <v>1540</v>
      </c>
      <c r="B149" t="s">
        <v>1541</v>
      </c>
      <c r="C149" t="s">
        <v>96</v>
      </c>
      <c r="D149" t="s">
        <v>759</v>
      </c>
      <c r="E149" t="s">
        <v>146</v>
      </c>
      <c r="F149" t="s">
        <v>25</v>
      </c>
      <c r="G149" t="s">
        <v>36</v>
      </c>
      <c r="H149" t="s">
        <v>25</v>
      </c>
      <c r="I149" t="s">
        <v>25</v>
      </c>
      <c r="J149" t="s">
        <v>760</v>
      </c>
      <c r="K149" t="s">
        <v>1723</v>
      </c>
      <c r="L149" t="str">
        <f>A149&amp;"- Exclusive Report On "&amp;K149&amp;" Market Updated"</f>
        <v>Adewale- Exclusive Report On Asset Management Market Updated</v>
      </c>
      <c r="M149" t="str">
        <f>A149&amp;"_Follow-up on " &amp;K149&amp;" Market Research Insights"</f>
        <v>Adewale_Follow-up on Asset Management Market Research Insights</v>
      </c>
    </row>
    <row r="150" spans="1:13" x14ac:dyDescent="0.25">
      <c r="A150" t="s">
        <v>1542</v>
      </c>
      <c r="B150" t="s">
        <v>1543</v>
      </c>
      <c r="C150" t="s">
        <v>761</v>
      </c>
      <c r="D150" t="s">
        <v>762</v>
      </c>
      <c r="E150" t="s">
        <v>763</v>
      </c>
      <c r="F150" t="s">
        <v>25</v>
      </c>
      <c r="G150" t="s">
        <v>36</v>
      </c>
      <c r="H150" t="s">
        <v>25</v>
      </c>
      <c r="I150" t="s">
        <v>25</v>
      </c>
      <c r="J150" t="s">
        <v>764</v>
      </c>
      <c r="K150" t="s">
        <v>1723</v>
      </c>
      <c r="L150" t="str">
        <f>A150&amp;"- Exclusive Report On "&amp;K150&amp;" Market Updated"</f>
        <v>Aleksandre- Exclusive Report On Asset Management Market Updated</v>
      </c>
      <c r="M150" t="str">
        <f>A150&amp;"_Follow-up on " &amp;K150&amp;" Market Research Insights"</f>
        <v>Aleksandre_Follow-up on Asset Management Market Research Insights</v>
      </c>
    </row>
    <row r="151" spans="1:13" x14ac:dyDescent="0.25">
      <c r="A151" t="s">
        <v>1544</v>
      </c>
      <c r="B151" t="s">
        <v>1545</v>
      </c>
      <c r="C151" t="s">
        <v>545</v>
      </c>
      <c r="D151" t="s">
        <v>765</v>
      </c>
      <c r="E151" t="s">
        <v>766</v>
      </c>
      <c r="F151" t="s">
        <v>25</v>
      </c>
      <c r="G151" t="s">
        <v>767</v>
      </c>
      <c r="H151" t="s">
        <v>25</v>
      </c>
      <c r="I151" t="s">
        <v>25</v>
      </c>
      <c r="J151" t="s">
        <v>768</v>
      </c>
      <c r="K151" t="s">
        <v>1723</v>
      </c>
      <c r="L151" t="str">
        <f>A151&amp;"- Exclusive Report On "&amp;K151&amp;" Market Updated"</f>
        <v>Aggeliki- Exclusive Report On Asset Management Market Updated</v>
      </c>
      <c r="M151" t="str">
        <f>A151&amp;"_Follow-up on " &amp;K151&amp;" Market Research Insights"</f>
        <v>Aggeliki_Follow-up on Asset Management Market Research Insights</v>
      </c>
    </row>
    <row r="152" spans="1:13" x14ac:dyDescent="0.25">
      <c r="A152" t="s">
        <v>1546</v>
      </c>
      <c r="B152" t="s">
        <v>1547</v>
      </c>
      <c r="C152" t="s">
        <v>769</v>
      </c>
      <c r="D152" t="s">
        <v>770</v>
      </c>
      <c r="E152" t="s">
        <v>771</v>
      </c>
      <c r="F152" t="s">
        <v>25</v>
      </c>
      <c r="G152" t="s">
        <v>36</v>
      </c>
      <c r="H152" t="s">
        <v>25</v>
      </c>
      <c r="I152" t="s">
        <v>25</v>
      </c>
      <c r="J152" t="s">
        <v>772</v>
      </c>
      <c r="K152" t="s">
        <v>1723</v>
      </c>
      <c r="L152" t="str">
        <f>A152&amp;"- Exclusive Report On "&amp;K152&amp;" Market Updated"</f>
        <v>Ademar- Exclusive Report On Asset Management Market Updated</v>
      </c>
      <c r="M152" t="str">
        <f>A152&amp;"_Follow-up on " &amp;K152&amp;" Market Research Insights"</f>
        <v>Ademar_Follow-up on Asset Management Market Research Insights</v>
      </c>
    </row>
    <row r="153" spans="1:13" x14ac:dyDescent="0.25">
      <c r="A153" t="s">
        <v>1548</v>
      </c>
      <c r="B153" t="s">
        <v>1549</v>
      </c>
      <c r="C153" t="s">
        <v>773</v>
      </c>
      <c r="D153" t="s">
        <v>672</v>
      </c>
      <c r="E153" t="s">
        <v>398</v>
      </c>
      <c r="F153" t="s">
        <v>25</v>
      </c>
      <c r="G153" t="s">
        <v>673</v>
      </c>
      <c r="H153" t="s">
        <v>25</v>
      </c>
      <c r="I153" t="s">
        <v>25</v>
      </c>
      <c r="J153" t="s">
        <v>774</v>
      </c>
      <c r="K153" t="s">
        <v>1723</v>
      </c>
      <c r="L153" t="str">
        <f>A153&amp;"- Exclusive Report On "&amp;K153&amp;" Market Updated"</f>
        <v>Ada- Exclusive Report On Asset Management Market Updated</v>
      </c>
      <c r="M153" t="str">
        <f>A153&amp;"_Follow-up on " &amp;K153&amp;" Market Research Insights"</f>
        <v>Ada_Follow-up on Asset Management Market Research Insights</v>
      </c>
    </row>
    <row r="154" spans="1:13" x14ac:dyDescent="0.25">
      <c r="A154" t="s">
        <v>1352</v>
      </c>
      <c r="B154" t="s">
        <v>1550</v>
      </c>
      <c r="C154" t="s">
        <v>545</v>
      </c>
      <c r="D154" t="s">
        <v>41</v>
      </c>
      <c r="E154" t="s">
        <v>56</v>
      </c>
      <c r="F154" t="s">
        <v>25</v>
      </c>
      <c r="G154" t="s">
        <v>43</v>
      </c>
      <c r="H154" t="s">
        <v>25</v>
      </c>
      <c r="I154" t="s">
        <v>25</v>
      </c>
      <c r="J154" t="s">
        <v>775</v>
      </c>
      <c r="K154" t="s">
        <v>1723</v>
      </c>
      <c r="L154" t="str">
        <f>A154&amp;"- Exclusive Report On "&amp;K154&amp;" Market Updated"</f>
        <v>Abbie- Exclusive Report On Asset Management Market Updated</v>
      </c>
      <c r="M154" t="str">
        <f>A154&amp;"_Follow-up on " &amp;K154&amp;" Market Research Insights"</f>
        <v>Abbie_Follow-up on Asset Management Market Research Insights</v>
      </c>
    </row>
    <row r="155" spans="1:13" x14ac:dyDescent="0.25">
      <c r="A155" t="s">
        <v>1348</v>
      </c>
      <c r="B155" t="s">
        <v>1551</v>
      </c>
      <c r="C155" t="s">
        <v>776</v>
      </c>
      <c r="D155" t="s">
        <v>777</v>
      </c>
      <c r="E155" t="s">
        <v>111</v>
      </c>
      <c r="F155" t="s">
        <v>25</v>
      </c>
      <c r="G155" t="s">
        <v>778</v>
      </c>
      <c r="H155" t="s">
        <v>25</v>
      </c>
      <c r="I155" t="s">
        <v>25</v>
      </c>
      <c r="J155" t="s">
        <v>779</v>
      </c>
      <c r="K155" t="s">
        <v>1723</v>
      </c>
      <c r="L155" t="str">
        <f>A155&amp;"- Exclusive Report On "&amp;K155&amp;" Market Updated"</f>
        <v>Adam- Exclusive Report On Asset Management Market Updated</v>
      </c>
      <c r="M155" t="str">
        <f>A155&amp;"_Follow-up on " &amp;K155&amp;" Market Research Insights"</f>
        <v>Adam_Follow-up on Asset Management Market Research Insights</v>
      </c>
    </row>
    <row r="156" spans="1:13" x14ac:dyDescent="0.25">
      <c r="A156" t="s">
        <v>1415</v>
      </c>
      <c r="B156" t="s">
        <v>1552</v>
      </c>
      <c r="C156" t="s">
        <v>780</v>
      </c>
      <c r="D156" t="s">
        <v>781</v>
      </c>
      <c r="E156" t="s">
        <v>525</v>
      </c>
      <c r="F156" t="s">
        <v>25</v>
      </c>
      <c r="G156" t="s">
        <v>782</v>
      </c>
      <c r="H156" t="s">
        <v>25</v>
      </c>
      <c r="I156" t="s">
        <v>25</v>
      </c>
      <c r="J156" t="s">
        <v>783</v>
      </c>
      <c r="K156" t="s">
        <v>1723</v>
      </c>
      <c r="L156" t="str">
        <f>A156&amp;"- Exclusive Report On "&amp;K156&amp;" Market Updated"</f>
        <v>Ajay- Exclusive Report On Asset Management Market Updated</v>
      </c>
      <c r="M156" t="str">
        <f>A156&amp;"_Follow-up on " &amp;K156&amp;" Market Research Insights"</f>
        <v>Ajay_Follow-up on Asset Management Market Research Insights</v>
      </c>
    </row>
    <row r="157" spans="1:13" x14ac:dyDescent="0.25">
      <c r="A157" t="s">
        <v>1350</v>
      </c>
      <c r="B157" t="s">
        <v>1553</v>
      </c>
      <c r="C157" t="s">
        <v>151</v>
      </c>
      <c r="D157" t="s">
        <v>784</v>
      </c>
      <c r="E157" t="s">
        <v>738</v>
      </c>
      <c r="F157" t="s">
        <v>25</v>
      </c>
      <c r="G157" t="s">
        <v>785</v>
      </c>
      <c r="H157" t="s">
        <v>25</v>
      </c>
      <c r="I157" t="s">
        <v>25</v>
      </c>
      <c r="J157" t="s">
        <v>786</v>
      </c>
      <c r="K157" t="s">
        <v>1723</v>
      </c>
      <c r="L157" t="str">
        <f>A157&amp;"- Exclusive Report On "&amp;K157&amp;" Market Updated"</f>
        <v>Aaron- Exclusive Report On Asset Management Market Updated</v>
      </c>
      <c r="M157" t="str">
        <f>A157&amp;"_Follow-up on " &amp;K157&amp;" Market Research Insights"</f>
        <v>Aaron_Follow-up on Asset Management Market Research Insights</v>
      </c>
    </row>
    <row r="158" spans="1:13" x14ac:dyDescent="0.25">
      <c r="A158" t="s">
        <v>1554</v>
      </c>
      <c r="B158" t="s">
        <v>1555</v>
      </c>
      <c r="C158" t="s">
        <v>47</v>
      </c>
      <c r="D158" t="s">
        <v>787</v>
      </c>
      <c r="E158" t="s">
        <v>331</v>
      </c>
      <c r="F158" t="s">
        <v>25</v>
      </c>
      <c r="G158" t="s">
        <v>36</v>
      </c>
      <c r="H158" t="s">
        <v>25</v>
      </c>
      <c r="I158" t="s">
        <v>25</v>
      </c>
      <c r="J158" t="s">
        <v>788</v>
      </c>
      <c r="K158" t="s">
        <v>1723</v>
      </c>
      <c r="L158" t="str">
        <f>A158&amp;"- Exclusive Report On "&amp;K158&amp;" Market Updated"</f>
        <v>Aida- Exclusive Report On Asset Management Market Updated</v>
      </c>
      <c r="M158" t="str">
        <f>A158&amp;"_Follow-up on " &amp;K158&amp;" Market Research Insights"</f>
        <v>Aida_Follow-up on Asset Management Market Research Insights</v>
      </c>
    </row>
    <row r="159" spans="1:13" x14ac:dyDescent="0.25">
      <c r="A159" t="s">
        <v>1334</v>
      </c>
      <c r="B159" t="s">
        <v>1556</v>
      </c>
      <c r="C159" t="s">
        <v>47</v>
      </c>
      <c r="D159" t="s">
        <v>789</v>
      </c>
      <c r="E159" t="s">
        <v>790</v>
      </c>
      <c r="F159" t="s">
        <v>25</v>
      </c>
      <c r="G159" t="s">
        <v>791</v>
      </c>
      <c r="H159" t="s">
        <v>25</v>
      </c>
      <c r="I159" t="s">
        <v>25</v>
      </c>
      <c r="J159" t="s">
        <v>792</v>
      </c>
      <c r="K159" t="s">
        <v>1723</v>
      </c>
      <c r="L159" t="str">
        <f>A159&amp;"- Exclusive Report On "&amp;K159&amp;" Market Updated"</f>
        <v>Alex- Exclusive Report On Asset Management Market Updated</v>
      </c>
      <c r="M159" t="str">
        <f>A159&amp;"_Follow-up on " &amp;K159&amp;" Market Research Insights"</f>
        <v>Alex_Follow-up on Asset Management Market Research Insights</v>
      </c>
    </row>
    <row r="160" spans="1:13" x14ac:dyDescent="0.25">
      <c r="A160" t="s">
        <v>1437</v>
      </c>
      <c r="B160" t="s">
        <v>1557</v>
      </c>
      <c r="C160" t="s">
        <v>793</v>
      </c>
      <c r="D160" t="s">
        <v>572</v>
      </c>
      <c r="E160" t="s">
        <v>614</v>
      </c>
      <c r="F160" t="s">
        <v>25</v>
      </c>
      <c r="G160" t="s">
        <v>574</v>
      </c>
      <c r="H160" t="s">
        <v>25</v>
      </c>
      <c r="I160" t="s">
        <v>25</v>
      </c>
      <c r="J160" t="s">
        <v>794</v>
      </c>
      <c r="K160" t="s">
        <v>1723</v>
      </c>
      <c r="L160" t="str">
        <f>A160&amp;"- Exclusive Report On "&amp;K160&amp;" Market Updated"</f>
        <v>Agnes- Exclusive Report On Asset Management Market Updated</v>
      </c>
      <c r="M160" t="str">
        <f>A160&amp;"_Follow-up on " &amp;K160&amp;" Market Research Insights"</f>
        <v>Agnes_Follow-up on Asset Management Market Research Insights</v>
      </c>
    </row>
    <row r="161" spans="1:13" x14ac:dyDescent="0.25">
      <c r="A161" t="s">
        <v>1378</v>
      </c>
      <c r="B161" t="s">
        <v>1558</v>
      </c>
      <c r="C161" t="s">
        <v>71</v>
      </c>
      <c r="D161" t="s">
        <v>795</v>
      </c>
      <c r="E161" t="s">
        <v>703</v>
      </c>
      <c r="F161" t="s">
        <v>25</v>
      </c>
      <c r="G161" t="s">
        <v>796</v>
      </c>
      <c r="H161" t="s">
        <v>25</v>
      </c>
      <c r="I161" t="s">
        <v>25</v>
      </c>
      <c r="J161" t="s">
        <v>797</v>
      </c>
      <c r="K161" t="s">
        <v>1723</v>
      </c>
      <c r="L161" t="str">
        <f>A161&amp;"- Exclusive Report On "&amp;K161&amp;" Market Updated"</f>
        <v>Ahmed- Exclusive Report On Asset Management Market Updated</v>
      </c>
      <c r="M161" t="str">
        <f>A161&amp;"_Follow-up on " &amp;K161&amp;" Market Research Insights"</f>
        <v>Ahmed_Follow-up on Asset Management Market Research Insights</v>
      </c>
    </row>
    <row r="162" spans="1:13" x14ac:dyDescent="0.25">
      <c r="A162" t="s">
        <v>1559</v>
      </c>
      <c r="B162" t="s">
        <v>1560</v>
      </c>
      <c r="C162" t="s">
        <v>798</v>
      </c>
      <c r="D162" t="s">
        <v>799</v>
      </c>
      <c r="E162" t="s">
        <v>800</v>
      </c>
      <c r="F162" t="s">
        <v>25</v>
      </c>
      <c r="G162" t="s">
        <v>801</v>
      </c>
      <c r="H162" t="s">
        <v>25</v>
      </c>
      <c r="I162" t="s">
        <v>25</v>
      </c>
      <c r="J162" t="s">
        <v>802</v>
      </c>
      <c r="K162" t="s">
        <v>1723</v>
      </c>
      <c r="L162" t="str">
        <f>A162&amp;"- Exclusive Report On "&amp;K162&amp;" Market Updated"</f>
        <v>Alae- Exclusive Report On Asset Management Market Updated</v>
      </c>
      <c r="M162" t="str">
        <f>A162&amp;"_Follow-up on " &amp;K162&amp;" Market Research Insights"</f>
        <v>Alae_Follow-up on Asset Management Market Research Insights</v>
      </c>
    </row>
    <row r="163" spans="1:13" x14ac:dyDescent="0.25">
      <c r="A163" t="s">
        <v>1561</v>
      </c>
      <c r="B163" t="s">
        <v>1525</v>
      </c>
      <c r="C163" t="s">
        <v>803</v>
      </c>
      <c r="D163" t="s">
        <v>804</v>
      </c>
      <c r="E163" t="s">
        <v>805</v>
      </c>
      <c r="F163" t="s">
        <v>25</v>
      </c>
      <c r="G163" t="s">
        <v>806</v>
      </c>
      <c r="H163" t="s">
        <v>25</v>
      </c>
      <c r="I163" t="s">
        <v>25</v>
      </c>
      <c r="J163" t="s">
        <v>807</v>
      </c>
      <c r="K163" t="s">
        <v>1723</v>
      </c>
      <c r="L163" t="str">
        <f>A163&amp;"- Exclusive Report On "&amp;K163&amp;" Market Updated"</f>
        <v>Air- Exclusive Report On Asset Management Market Updated</v>
      </c>
      <c r="M163" t="str">
        <f>A163&amp;"_Follow-up on " &amp;K163&amp;" Market Research Insights"</f>
        <v>Air_Follow-up on Asset Management Market Research Insights</v>
      </c>
    </row>
    <row r="164" spans="1:13" x14ac:dyDescent="0.25">
      <c r="A164" t="s">
        <v>1332</v>
      </c>
      <c r="B164" t="s">
        <v>1562</v>
      </c>
      <c r="C164" t="s">
        <v>808</v>
      </c>
      <c r="D164" t="s">
        <v>809</v>
      </c>
      <c r="E164" t="s">
        <v>684</v>
      </c>
      <c r="F164" t="s">
        <v>25</v>
      </c>
      <c r="G164" t="s">
        <v>810</v>
      </c>
      <c r="H164" t="s">
        <v>25</v>
      </c>
      <c r="I164" t="s">
        <v>25</v>
      </c>
      <c r="J164" t="s">
        <v>811</v>
      </c>
      <c r="K164" t="s">
        <v>1723</v>
      </c>
      <c r="L164" t="str">
        <f>A164&amp;"- Exclusive Report On "&amp;K164&amp;" Market Updated"</f>
        <v>Adnan- Exclusive Report On Asset Management Market Updated</v>
      </c>
      <c r="M164" t="str">
        <f>A164&amp;"_Follow-up on " &amp;K164&amp;" Market Research Insights"</f>
        <v>Adnan_Follow-up on Asset Management Market Research Insights</v>
      </c>
    </row>
    <row r="165" spans="1:13" x14ac:dyDescent="0.25">
      <c r="A165" t="s">
        <v>1563</v>
      </c>
      <c r="B165" t="s">
        <v>1564</v>
      </c>
      <c r="C165" t="s">
        <v>47</v>
      </c>
      <c r="D165" t="s">
        <v>812</v>
      </c>
      <c r="E165" t="s">
        <v>684</v>
      </c>
      <c r="F165" t="s">
        <v>25</v>
      </c>
      <c r="G165" t="s">
        <v>813</v>
      </c>
      <c r="H165" t="s">
        <v>25</v>
      </c>
      <c r="I165" t="s">
        <v>25</v>
      </c>
      <c r="J165" t="s">
        <v>814</v>
      </c>
      <c r="K165" t="s">
        <v>1723</v>
      </c>
      <c r="L165" t="str">
        <f>A165&amp;"- Exclusive Report On "&amp;K165&amp;" Market Updated"</f>
        <v>Afnan- Exclusive Report On Asset Management Market Updated</v>
      </c>
      <c r="M165" t="str">
        <f>A165&amp;"_Follow-up on " &amp;K165&amp;" Market Research Insights"</f>
        <v>Afnan_Follow-up on Asset Management Market Research Insights</v>
      </c>
    </row>
    <row r="166" spans="1:13" x14ac:dyDescent="0.25">
      <c r="A166" t="s">
        <v>1565</v>
      </c>
      <c r="B166" t="s">
        <v>1566</v>
      </c>
      <c r="C166" t="s">
        <v>815</v>
      </c>
      <c r="D166" t="s">
        <v>816</v>
      </c>
      <c r="E166" t="s">
        <v>146</v>
      </c>
      <c r="F166" t="s">
        <v>25</v>
      </c>
      <c r="G166" t="s">
        <v>36</v>
      </c>
      <c r="H166" t="s">
        <v>25</v>
      </c>
      <c r="I166" t="s">
        <v>25</v>
      </c>
      <c r="J166" t="s">
        <v>817</v>
      </c>
      <c r="K166" t="s">
        <v>1723</v>
      </c>
      <c r="L166" t="str">
        <f>A166&amp;"- Exclusive Report On "&amp;K166&amp;" Market Updated"</f>
        <v>Adekunle- Exclusive Report On Asset Management Market Updated</v>
      </c>
      <c r="M166" t="str">
        <f>A166&amp;"_Follow-up on " &amp;K166&amp;" Market Research Insights"</f>
        <v>Adekunle_Follow-up on Asset Management Market Research Insights</v>
      </c>
    </row>
    <row r="167" spans="1:13" x14ac:dyDescent="0.25">
      <c r="A167" t="s">
        <v>1567</v>
      </c>
      <c r="B167" t="s">
        <v>1568</v>
      </c>
      <c r="C167" t="s">
        <v>47</v>
      </c>
      <c r="D167" t="s">
        <v>818</v>
      </c>
      <c r="E167" t="s">
        <v>819</v>
      </c>
      <c r="F167" t="s">
        <v>25</v>
      </c>
      <c r="G167" t="s">
        <v>820</v>
      </c>
      <c r="H167" t="s">
        <v>25</v>
      </c>
      <c r="I167" t="s">
        <v>25</v>
      </c>
      <c r="J167" t="s">
        <v>821</v>
      </c>
      <c r="K167" t="s">
        <v>1723</v>
      </c>
      <c r="L167" t="str">
        <f>A167&amp;"- Exclusive Report On "&amp;K167&amp;" Market Updated"</f>
        <v>Albana- Exclusive Report On Asset Management Market Updated</v>
      </c>
      <c r="M167" t="str">
        <f>A167&amp;"_Follow-up on " &amp;K167&amp;" Market Research Insights"</f>
        <v>Albana_Follow-up on Asset Management Market Research Insights</v>
      </c>
    </row>
    <row r="168" spans="1:13" x14ac:dyDescent="0.25">
      <c r="A168" t="s">
        <v>1569</v>
      </c>
      <c r="B168" t="s">
        <v>1570</v>
      </c>
      <c r="C168" t="s">
        <v>822</v>
      </c>
      <c r="D168" t="s">
        <v>672</v>
      </c>
      <c r="E168" t="s">
        <v>17</v>
      </c>
      <c r="F168" t="s">
        <v>25</v>
      </c>
      <c r="G168" t="s">
        <v>673</v>
      </c>
      <c r="H168" t="s">
        <v>25</v>
      </c>
      <c r="I168" t="s">
        <v>25</v>
      </c>
      <c r="J168" t="s">
        <v>823</v>
      </c>
      <c r="K168" t="s">
        <v>1723</v>
      </c>
      <c r="L168" t="str">
        <f>A168&amp;"- Exclusive Report On "&amp;K168&amp;" Market Updated"</f>
        <v>Alec- Exclusive Report On Asset Management Market Updated</v>
      </c>
      <c r="M168" t="str">
        <f>A168&amp;"_Follow-up on " &amp;K168&amp;" Market Research Insights"</f>
        <v>Alec_Follow-up on Asset Management Market Research Insights</v>
      </c>
    </row>
    <row r="169" spans="1:13" x14ac:dyDescent="0.25">
      <c r="A169" t="s">
        <v>1343</v>
      </c>
      <c r="B169" t="s">
        <v>1571</v>
      </c>
      <c r="C169" t="s">
        <v>826</v>
      </c>
      <c r="D169" t="s">
        <v>827</v>
      </c>
      <c r="E169" t="s">
        <v>587</v>
      </c>
      <c r="F169" t="s">
        <v>25</v>
      </c>
      <c r="G169" t="s">
        <v>828</v>
      </c>
      <c r="H169" t="s">
        <v>25</v>
      </c>
      <c r="I169" t="s">
        <v>25</v>
      </c>
      <c r="J169" t="s">
        <v>829</v>
      </c>
      <c r="K169" t="s">
        <v>1723</v>
      </c>
      <c r="L169" t="str">
        <f>A169&amp;"- Exclusive Report On "&amp;K169&amp;" Market Updated"</f>
        <v>Al- Exclusive Report On Asset Management Market Updated</v>
      </c>
      <c r="M169" t="str">
        <f>A169&amp;"_Follow-up on " &amp;K169&amp;" Market Research Insights"</f>
        <v>Al_Follow-up on Asset Management Market Research Insights</v>
      </c>
    </row>
    <row r="170" spans="1:13" x14ac:dyDescent="0.25">
      <c r="A170" t="s">
        <v>1370</v>
      </c>
      <c r="B170" t="s">
        <v>1572</v>
      </c>
      <c r="C170" t="s">
        <v>194</v>
      </c>
      <c r="D170" t="s">
        <v>830</v>
      </c>
      <c r="E170" t="s">
        <v>831</v>
      </c>
      <c r="F170" t="s">
        <v>25</v>
      </c>
      <c r="G170" t="s">
        <v>832</v>
      </c>
      <c r="H170" t="s">
        <v>25</v>
      </c>
      <c r="I170" t="s">
        <v>25</v>
      </c>
      <c r="J170" t="s">
        <v>833</v>
      </c>
      <c r="K170" t="s">
        <v>1723</v>
      </c>
      <c r="L170" t="str">
        <f>A170&amp;"- Exclusive Report On "&amp;K170&amp;" Market Updated"</f>
        <v>Alan- Exclusive Report On Asset Management Market Updated</v>
      </c>
      <c r="M170" t="str">
        <f>A170&amp;"_Follow-up on " &amp;K170&amp;" Market Research Insights"</f>
        <v>Alan_Follow-up on Asset Management Market Research Insights</v>
      </c>
    </row>
    <row r="171" spans="1:13" x14ac:dyDescent="0.25">
      <c r="A171" t="s">
        <v>1348</v>
      </c>
      <c r="B171" t="s">
        <v>1573</v>
      </c>
      <c r="C171" t="s">
        <v>834</v>
      </c>
      <c r="D171" t="s">
        <v>533</v>
      </c>
      <c r="E171" t="s">
        <v>835</v>
      </c>
      <c r="F171" t="s">
        <v>25</v>
      </c>
      <c r="G171" t="s">
        <v>534</v>
      </c>
      <c r="H171" t="s">
        <v>25</v>
      </c>
      <c r="I171" t="s">
        <v>25</v>
      </c>
      <c r="J171" t="s">
        <v>836</v>
      </c>
      <c r="K171" t="s">
        <v>1723</v>
      </c>
      <c r="L171" t="str">
        <f>A171&amp;"- Exclusive Report On "&amp;K171&amp;" Market Updated"</f>
        <v>Adam- Exclusive Report On Asset Management Market Updated</v>
      </c>
      <c r="M171" t="str">
        <f>A171&amp;"_Follow-up on " &amp;K171&amp;" Market Research Insights"</f>
        <v>Adam_Follow-up on Asset Management Market Research Insights</v>
      </c>
    </row>
    <row r="172" spans="1:13" x14ac:dyDescent="0.25">
      <c r="A172" t="s">
        <v>1348</v>
      </c>
      <c r="B172" t="s">
        <v>1574</v>
      </c>
      <c r="C172" t="s">
        <v>837</v>
      </c>
      <c r="D172" t="s">
        <v>838</v>
      </c>
      <c r="E172" t="s">
        <v>17</v>
      </c>
      <c r="F172" t="s">
        <v>25</v>
      </c>
      <c r="G172" t="s">
        <v>839</v>
      </c>
      <c r="H172" t="s">
        <v>25</v>
      </c>
      <c r="I172" t="s">
        <v>25</v>
      </c>
      <c r="J172" t="s">
        <v>840</v>
      </c>
      <c r="K172" t="s">
        <v>1723</v>
      </c>
      <c r="L172" t="str">
        <f>A172&amp;"- Exclusive Report On "&amp;K172&amp;" Market Updated"</f>
        <v>Adam- Exclusive Report On Asset Management Market Updated</v>
      </c>
      <c r="M172" t="str">
        <f>A172&amp;"_Follow-up on " &amp;K172&amp;" Market Research Insights"</f>
        <v>Adam_Follow-up on Asset Management Market Research Insights</v>
      </c>
    </row>
    <row r="173" spans="1:13" x14ac:dyDescent="0.25">
      <c r="A173" t="s">
        <v>1350</v>
      </c>
      <c r="B173" t="s">
        <v>1575</v>
      </c>
      <c r="C173" t="s">
        <v>841</v>
      </c>
      <c r="D173" t="s">
        <v>842</v>
      </c>
      <c r="E173" t="s">
        <v>843</v>
      </c>
      <c r="F173" t="s">
        <v>25</v>
      </c>
      <c r="G173" t="s">
        <v>844</v>
      </c>
      <c r="H173" t="s">
        <v>25</v>
      </c>
      <c r="I173" t="s">
        <v>25</v>
      </c>
      <c r="J173" t="s">
        <v>845</v>
      </c>
      <c r="K173" t="s">
        <v>1723</v>
      </c>
      <c r="L173" t="str">
        <f>A173&amp;"- Exclusive Report On "&amp;K173&amp;" Market Updated"</f>
        <v>Aaron- Exclusive Report On Asset Management Market Updated</v>
      </c>
      <c r="M173" t="str">
        <f>A173&amp;"_Follow-up on " &amp;K173&amp;" Market Research Insights"</f>
        <v>Aaron_Follow-up on Asset Management Market Research Insights</v>
      </c>
    </row>
    <row r="174" spans="1:13" x14ac:dyDescent="0.25">
      <c r="A174" t="s">
        <v>1370</v>
      </c>
      <c r="B174" t="s">
        <v>1576</v>
      </c>
      <c r="C174" t="s">
        <v>846</v>
      </c>
      <c r="D174" t="s">
        <v>847</v>
      </c>
      <c r="E174" t="s">
        <v>17</v>
      </c>
      <c r="F174" t="s">
        <v>25</v>
      </c>
      <c r="G174" t="s">
        <v>848</v>
      </c>
      <c r="H174" t="s">
        <v>25</v>
      </c>
      <c r="I174" t="s">
        <v>25</v>
      </c>
      <c r="J174" t="s">
        <v>849</v>
      </c>
      <c r="K174" t="s">
        <v>1723</v>
      </c>
      <c r="L174" t="str">
        <f>A174&amp;"- Exclusive Report On "&amp;K174&amp;" Market Updated"</f>
        <v>Alan- Exclusive Report On Asset Management Market Updated</v>
      </c>
      <c r="M174" t="str">
        <f>A174&amp;"_Follow-up on " &amp;K174&amp;" Market Research Insights"</f>
        <v>Alan_Follow-up on Asset Management Market Research Insights</v>
      </c>
    </row>
    <row r="175" spans="1:13" x14ac:dyDescent="0.25">
      <c r="A175" t="s">
        <v>1390</v>
      </c>
      <c r="B175" t="s">
        <v>1577</v>
      </c>
      <c r="C175" t="s">
        <v>194</v>
      </c>
      <c r="D175" t="s">
        <v>850</v>
      </c>
      <c r="E175" t="s">
        <v>217</v>
      </c>
      <c r="F175" t="s">
        <v>25</v>
      </c>
      <c r="G175" t="s">
        <v>851</v>
      </c>
      <c r="H175" t="s">
        <v>25</v>
      </c>
      <c r="I175" t="s">
        <v>25</v>
      </c>
      <c r="J175" t="s">
        <v>852</v>
      </c>
      <c r="K175" t="s">
        <v>1723</v>
      </c>
      <c r="L175" t="str">
        <f>A175&amp;"- Exclusive Report On "&amp;K175&amp;" Market Updated"</f>
        <v>Alberto- Exclusive Report On Asset Management Market Updated</v>
      </c>
      <c r="M175" t="str">
        <f>A175&amp;"_Follow-up on " &amp;K175&amp;" Market Research Insights"</f>
        <v>Alberto_Follow-up on Asset Management Market Research Insights</v>
      </c>
    </row>
    <row r="176" spans="1:13" x14ac:dyDescent="0.25">
      <c r="A176" t="s">
        <v>1578</v>
      </c>
      <c r="B176" t="s">
        <v>1579</v>
      </c>
      <c r="C176" t="s">
        <v>853</v>
      </c>
      <c r="D176" t="s">
        <v>854</v>
      </c>
      <c r="E176" t="s">
        <v>855</v>
      </c>
      <c r="F176" t="s">
        <v>25</v>
      </c>
      <c r="G176" t="s">
        <v>36</v>
      </c>
      <c r="H176" t="s">
        <v>25</v>
      </c>
      <c r="I176" t="s">
        <v>25</v>
      </c>
      <c r="J176" t="s">
        <v>856</v>
      </c>
      <c r="K176" t="s">
        <v>1723</v>
      </c>
      <c r="L176" t="str">
        <f>A176&amp;"- Exclusive Report On "&amp;K176&amp;" Market Updated"</f>
        <v>Alena- Exclusive Report On Asset Management Market Updated</v>
      </c>
      <c r="M176" t="str">
        <f>A176&amp;"_Follow-up on " &amp;K176&amp;" Market Research Insights"</f>
        <v>Alena_Follow-up on Asset Management Market Research Insights</v>
      </c>
    </row>
    <row r="177" spans="1:13" x14ac:dyDescent="0.25">
      <c r="A177" t="s">
        <v>1396</v>
      </c>
      <c r="B177" t="s">
        <v>1580</v>
      </c>
      <c r="C177" t="s">
        <v>857</v>
      </c>
      <c r="D177" t="s">
        <v>858</v>
      </c>
      <c r="E177" t="s">
        <v>249</v>
      </c>
      <c r="F177" t="s">
        <v>25</v>
      </c>
      <c r="G177" t="s">
        <v>36</v>
      </c>
      <c r="H177" t="s">
        <v>25</v>
      </c>
      <c r="I177" t="s">
        <v>25</v>
      </c>
      <c r="J177" t="s">
        <v>859</v>
      </c>
      <c r="K177" t="s">
        <v>1723</v>
      </c>
      <c r="L177" t="str">
        <f>A177&amp;"- Exclusive Report On "&amp;K177&amp;" Market Updated"</f>
        <v>Adrian- Exclusive Report On Asset Management Market Updated</v>
      </c>
      <c r="M177" t="str">
        <f>A177&amp;"_Follow-up on " &amp;K177&amp;" Market Research Insights"</f>
        <v>Adrian_Follow-up on Asset Management Market Research Insights</v>
      </c>
    </row>
    <row r="178" spans="1:13" x14ac:dyDescent="0.25">
      <c r="A178" t="s">
        <v>1338</v>
      </c>
      <c r="B178" t="s">
        <v>1581</v>
      </c>
      <c r="C178" t="s">
        <v>860</v>
      </c>
      <c r="D178" t="s">
        <v>48</v>
      </c>
      <c r="E178" t="s">
        <v>465</v>
      </c>
      <c r="F178" t="s">
        <v>25</v>
      </c>
      <c r="G178" t="s">
        <v>51</v>
      </c>
      <c r="H178" t="s">
        <v>25</v>
      </c>
      <c r="I178" t="s">
        <v>25</v>
      </c>
      <c r="J178" t="s">
        <v>861</v>
      </c>
      <c r="K178" t="s">
        <v>1723</v>
      </c>
      <c r="L178" t="str">
        <f>A178&amp;"- Exclusive Report On "&amp;K178&amp;" Market Updated"</f>
        <v>Aidan- Exclusive Report On Asset Management Market Updated</v>
      </c>
      <c r="M178" t="str">
        <f>A178&amp;"_Follow-up on " &amp;K178&amp;" Market Research Insights"</f>
        <v>Aidan_Follow-up on Asset Management Market Research Insights</v>
      </c>
    </row>
    <row r="179" spans="1:13" x14ac:dyDescent="0.25">
      <c r="A179" t="s">
        <v>1359</v>
      </c>
      <c r="B179" t="s">
        <v>1582</v>
      </c>
      <c r="C179" t="s">
        <v>194</v>
      </c>
      <c r="D179" t="s">
        <v>862</v>
      </c>
      <c r="E179" t="s">
        <v>264</v>
      </c>
      <c r="F179" t="s">
        <v>25</v>
      </c>
      <c r="G179" t="s">
        <v>36</v>
      </c>
      <c r="H179" t="s">
        <v>25</v>
      </c>
      <c r="I179" t="s">
        <v>25</v>
      </c>
      <c r="J179" t="s">
        <v>863</v>
      </c>
      <c r="K179" t="s">
        <v>1723</v>
      </c>
      <c r="L179" t="str">
        <f>A179&amp;"- Exclusive Report On "&amp;K179&amp;" Market Updated"</f>
        <v>Albert- Exclusive Report On Asset Management Market Updated</v>
      </c>
      <c r="M179" t="str">
        <f>A179&amp;"_Follow-up on " &amp;K179&amp;" Market Research Insights"</f>
        <v>Albert_Follow-up on Asset Management Market Research Insights</v>
      </c>
    </row>
    <row r="180" spans="1:13" x14ac:dyDescent="0.25">
      <c r="A180" t="s">
        <v>1583</v>
      </c>
      <c r="B180" t="s">
        <v>1584</v>
      </c>
      <c r="C180" t="s">
        <v>864</v>
      </c>
      <c r="D180" t="s">
        <v>865</v>
      </c>
      <c r="E180" t="s">
        <v>331</v>
      </c>
      <c r="F180" t="s">
        <v>25</v>
      </c>
      <c r="G180" t="s">
        <v>866</v>
      </c>
      <c r="H180" t="s">
        <v>25</v>
      </c>
      <c r="I180" t="s">
        <v>25</v>
      </c>
      <c r="J180" t="s">
        <v>867</v>
      </c>
      <c r="K180" t="s">
        <v>1723</v>
      </c>
      <c r="L180" t="str">
        <f>A180&amp;"- Exclusive Report On "&amp;K180&amp;" Market Updated"</f>
        <v>Adelina- Exclusive Report On Asset Management Market Updated</v>
      </c>
      <c r="M180" t="str">
        <f>A180&amp;"_Follow-up on " &amp;K180&amp;" Market Research Insights"</f>
        <v>Adelina_Follow-up on Asset Management Market Research Insights</v>
      </c>
    </row>
    <row r="181" spans="1:13" x14ac:dyDescent="0.25">
      <c r="A181" t="s">
        <v>1385</v>
      </c>
      <c r="B181" t="s">
        <v>1585</v>
      </c>
      <c r="C181" t="s">
        <v>96</v>
      </c>
      <c r="D181" t="s">
        <v>868</v>
      </c>
      <c r="E181" t="s">
        <v>85</v>
      </c>
      <c r="F181" t="s">
        <v>25</v>
      </c>
      <c r="G181" t="s">
        <v>869</v>
      </c>
      <c r="H181" t="s">
        <v>25</v>
      </c>
      <c r="I181" t="s">
        <v>25</v>
      </c>
      <c r="J181" t="s">
        <v>870</v>
      </c>
      <c r="K181" t="s">
        <v>1723</v>
      </c>
      <c r="L181" t="str">
        <f>A181&amp;"- Exclusive Report On "&amp;K181&amp;" Market Updated"</f>
        <v>Alain- Exclusive Report On Asset Management Market Updated</v>
      </c>
      <c r="M181" t="str">
        <f>A181&amp;"_Follow-up on " &amp;K181&amp;" Market Research Insights"</f>
        <v>Alain_Follow-up on Asset Management Market Research Insights</v>
      </c>
    </row>
    <row r="182" spans="1:13" x14ac:dyDescent="0.25">
      <c r="A182" t="s">
        <v>1370</v>
      </c>
      <c r="B182" t="s">
        <v>1586</v>
      </c>
      <c r="C182" t="s">
        <v>507</v>
      </c>
      <c r="D182" t="s">
        <v>871</v>
      </c>
      <c r="E182" t="s">
        <v>17</v>
      </c>
      <c r="F182" t="s">
        <v>25</v>
      </c>
      <c r="G182" t="s">
        <v>36</v>
      </c>
      <c r="H182" t="s">
        <v>25</v>
      </c>
      <c r="I182" t="s">
        <v>25</v>
      </c>
      <c r="J182" t="s">
        <v>872</v>
      </c>
      <c r="K182" t="s">
        <v>1723</v>
      </c>
      <c r="L182" t="str">
        <f>A182&amp;"- Exclusive Report On "&amp;K182&amp;" Market Updated"</f>
        <v>Alan- Exclusive Report On Asset Management Market Updated</v>
      </c>
      <c r="M182" t="str">
        <f>A182&amp;"_Follow-up on " &amp;K182&amp;" Market Research Insights"</f>
        <v>Alan_Follow-up on Asset Management Market Research Insights</v>
      </c>
    </row>
    <row r="183" spans="1:13" x14ac:dyDescent="0.25">
      <c r="A183" t="s">
        <v>1587</v>
      </c>
      <c r="B183" t="s">
        <v>1588</v>
      </c>
      <c r="C183" t="s">
        <v>873</v>
      </c>
      <c r="D183" t="s">
        <v>874</v>
      </c>
      <c r="E183" t="s">
        <v>258</v>
      </c>
      <c r="F183" t="s">
        <v>25</v>
      </c>
      <c r="G183" t="s">
        <v>875</v>
      </c>
      <c r="H183" t="s">
        <v>25</v>
      </c>
      <c r="I183" t="s">
        <v>25</v>
      </c>
      <c r="J183" t="s">
        <v>876</v>
      </c>
      <c r="K183" t="s">
        <v>1723</v>
      </c>
      <c r="L183" t="str">
        <f>A183&amp;"- Exclusive Report On "&amp;K183&amp;" Market Updated"</f>
        <v>Agnieszka- Exclusive Report On Asset Management Market Updated</v>
      </c>
      <c r="M183" t="str">
        <f>A183&amp;"_Follow-up on " &amp;K183&amp;" Market Research Insights"</f>
        <v>Agnieszka_Follow-up on Asset Management Market Research Insights</v>
      </c>
    </row>
    <row r="184" spans="1:13" x14ac:dyDescent="0.25">
      <c r="A184" t="s">
        <v>1359</v>
      </c>
      <c r="B184" t="s">
        <v>1589</v>
      </c>
      <c r="C184" t="s">
        <v>877</v>
      </c>
      <c r="D184" t="s">
        <v>511</v>
      </c>
      <c r="E184" t="s">
        <v>331</v>
      </c>
      <c r="F184" t="s">
        <v>25</v>
      </c>
      <c r="G184" t="s">
        <v>513</v>
      </c>
      <c r="H184" t="s">
        <v>25</v>
      </c>
      <c r="I184" t="s">
        <v>25</v>
      </c>
      <c r="J184" t="s">
        <v>878</v>
      </c>
      <c r="K184" t="s">
        <v>1723</v>
      </c>
      <c r="L184" t="str">
        <f>A184&amp;"- Exclusive Report On "&amp;K184&amp;" Market Updated"</f>
        <v>Albert- Exclusive Report On Asset Management Market Updated</v>
      </c>
      <c r="M184" t="str">
        <f>A184&amp;"_Follow-up on " &amp;K184&amp;" Market Research Insights"</f>
        <v>Albert_Follow-up on Asset Management Market Research Insights</v>
      </c>
    </row>
    <row r="185" spans="1:13" x14ac:dyDescent="0.25">
      <c r="A185" t="s">
        <v>1495</v>
      </c>
      <c r="B185" t="s">
        <v>1590</v>
      </c>
      <c r="C185" t="s">
        <v>879</v>
      </c>
      <c r="D185" t="s">
        <v>880</v>
      </c>
      <c r="E185" t="s">
        <v>881</v>
      </c>
      <c r="F185" t="s">
        <v>25</v>
      </c>
      <c r="G185" t="s">
        <v>882</v>
      </c>
      <c r="H185" t="s">
        <v>25</v>
      </c>
      <c r="I185" t="s">
        <v>25</v>
      </c>
      <c r="J185" t="s">
        <v>883</v>
      </c>
      <c r="K185" t="s">
        <v>1723</v>
      </c>
      <c r="L185" t="str">
        <f>A185&amp;"- Exclusive Report On "&amp;K185&amp;" Market Updated"</f>
        <v>Aimee- Exclusive Report On Asset Management Market Updated</v>
      </c>
      <c r="M185" t="str">
        <f>A185&amp;"_Follow-up on " &amp;K185&amp;" Market Research Insights"</f>
        <v>Aimee_Follow-up on Asset Management Market Research Insights</v>
      </c>
    </row>
    <row r="186" spans="1:13" x14ac:dyDescent="0.25">
      <c r="A186" t="s">
        <v>1569</v>
      </c>
      <c r="B186" t="s">
        <v>1591</v>
      </c>
      <c r="C186" t="s">
        <v>884</v>
      </c>
      <c r="D186" t="s">
        <v>885</v>
      </c>
      <c r="E186" t="s">
        <v>886</v>
      </c>
      <c r="F186" t="s">
        <v>25</v>
      </c>
      <c r="G186" t="s">
        <v>887</v>
      </c>
      <c r="H186" t="s">
        <v>25</v>
      </c>
      <c r="I186" t="s">
        <v>25</v>
      </c>
      <c r="J186" t="s">
        <v>888</v>
      </c>
      <c r="K186" t="s">
        <v>1723</v>
      </c>
      <c r="L186" t="str">
        <f>A186&amp;"- Exclusive Report On "&amp;K186&amp;" Market Updated"</f>
        <v>Alec- Exclusive Report On Asset Management Market Updated</v>
      </c>
      <c r="M186" t="str">
        <f>A186&amp;"_Follow-up on " &amp;K186&amp;" Market Research Insights"</f>
        <v>Alec_Follow-up on Asset Management Market Research Insights</v>
      </c>
    </row>
    <row r="187" spans="1:13" x14ac:dyDescent="0.25">
      <c r="A187" t="s">
        <v>1592</v>
      </c>
      <c r="B187" t="s">
        <v>1593</v>
      </c>
      <c r="C187" t="s">
        <v>194</v>
      </c>
      <c r="D187" t="s">
        <v>889</v>
      </c>
      <c r="E187" t="s">
        <v>890</v>
      </c>
      <c r="F187" t="s">
        <v>25</v>
      </c>
      <c r="G187" t="s">
        <v>891</v>
      </c>
      <c r="H187" t="s">
        <v>25</v>
      </c>
      <c r="I187" t="s">
        <v>25</v>
      </c>
      <c r="J187" t="s">
        <v>892</v>
      </c>
      <c r="K187" t="s">
        <v>1723</v>
      </c>
      <c r="L187" t="str">
        <f>A187&amp;"- Exclusive Report On "&amp;K187&amp;" Market Updated"</f>
        <v>Agostino- Exclusive Report On Asset Management Market Updated</v>
      </c>
      <c r="M187" t="str">
        <f>A187&amp;"_Follow-up on " &amp;K187&amp;" Market Research Insights"</f>
        <v>Agostino_Follow-up on Asset Management Market Research Insights</v>
      </c>
    </row>
    <row r="188" spans="1:13" x14ac:dyDescent="0.25">
      <c r="A188" t="s">
        <v>1396</v>
      </c>
      <c r="B188" t="s">
        <v>1594</v>
      </c>
      <c r="C188" t="s">
        <v>893</v>
      </c>
      <c r="D188" t="s">
        <v>672</v>
      </c>
      <c r="E188" t="s">
        <v>894</v>
      </c>
      <c r="F188" t="s">
        <v>25</v>
      </c>
      <c r="G188" t="s">
        <v>673</v>
      </c>
      <c r="H188" t="s">
        <v>25</v>
      </c>
      <c r="I188" t="s">
        <v>25</v>
      </c>
      <c r="J188" t="s">
        <v>895</v>
      </c>
      <c r="K188" t="s">
        <v>1723</v>
      </c>
      <c r="L188" t="str">
        <f>A188&amp;"- Exclusive Report On "&amp;K188&amp;" Market Updated"</f>
        <v>Adrian- Exclusive Report On Asset Management Market Updated</v>
      </c>
      <c r="M188" t="str">
        <f>A188&amp;"_Follow-up on " &amp;K188&amp;" Market Research Insights"</f>
        <v>Adrian_Follow-up on Asset Management Market Research Insights</v>
      </c>
    </row>
    <row r="189" spans="1:13" x14ac:dyDescent="0.25">
      <c r="A189" t="s">
        <v>1343</v>
      </c>
      <c r="B189" t="s">
        <v>1595</v>
      </c>
      <c r="C189" t="s">
        <v>896</v>
      </c>
      <c r="D189" t="s">
        <v>897</v>
      </c>
      <c r="E189" t="s">
        <v>790</v>
      </c>
      <c r="F189" t="s">
        <v>25</v>
      </c>
      <c r="G189" t="s">
        <v>898</v>
      </c>
      <c r="H189" t="s">
        <v>25</v>
      </c>
      <c r="I189" t="s">
        <v>25</v>
      </c>
      <c r="J189" t="s">
        <v>899</v>
      </c>
      <c r="K189" t="s">
        <v>1723</v>
      </c>
      <c r="L189" t="str">
        <f>A189&amp;"- Exclusive Report On "&amp;K189&amp;" Market Updated"</f>
        <v>Al- Exclusive Report On Asset Management Market Updated</v>
      </c>
      <c r="M189" t="str">
        <f>A189&amp;"_Follow-up on " &amp;K189&amp;" Market Research Insights"</f>
        <v>Al_Follow-up on Asset Management Market Research Insights</v>
      </c>
    </row>
    <row r="190" spans="1:13" x14ac:dyDescent="0.25">
      <c r="A190" t="s">
        <v>1343</v>
      </c>
      <c r="B190" t="s">
        <v>1596</v>
      </c>
      <c r="C190" t="s">
        <v>900</v>
      </c>
      <c r="D190" t="s">
        <v>901</v>
      </c>
      <c r="E190" t="s">
        <v>111</v>
      </c>
      <c r="F190" t="s">
        <v>25</v>
      </c>
      <c r="G190" t="s">
        <v>36</v>
      </c>
      <c r="H190" t="s">
        <v>25</v>
      </c>
      <c r="I190" t="s">
        <v>25</v>
      </c>
      <c r="J190" t="s">
        <v>902</v>
      </c>
      <c r="K190" t="s">
        <v>1723</v>
      </c>
      <c r="L190" t="str">
        <f>A190&amp;"- Exclusive Report On "&amp;K190&amp;" Market Updated"</f>
        <v>Al- Exclusive Report On Asset Management Market Updated</v>
      </c>
      <c r="M190" t="str">
        <f>A190&amp;"_Follow-up on " &amp;K190&amp;" Market Research Insights"</f>
        <v>Al_Follow-up on Asset Management Market Research Insights</v>
      </c>
    </row>
    <row r="191" spans="1:13" x14ac:dyDescent="0.25">
      <c r="A191" t="s">
        <v>1597</v>
      </c>
      <c r="B191" t="s">
        <v>1598</v>
      </c>
      <c r="C191" t="s">
        <v>903</v>
      </c>
      <c r="D191" t="s">
        <v>904</v>
      </c>
      <c r="E191" t="s">
        <v>231</v>
      </c>
      <c r="F191" t="s">
        <v>25</v>
      </c>
      <c r="G191" t="s">
        <v>905</v>
      </c>
      <c r="H191" t="s">
        <v>25</v>
      </c>
      <c r="I191" t="s">
        <v>25</v>
      </c>
      <c r="J191" t="s">
        <v>906</v>
      </c>
      <c r="K191" t="s">
        <v>1723</v>
      </c>
      <c r="L191" t="str">
        <f>A191&amp;"- Exclusive Report On "&amp;K191&amp;" Market Updated"</f>
        <v>Adebimpe- Exclusive Report On Asset Management Market Updated</v>
      </c>
      <c r="M191" t="str">
        <f>A191&amp;"_Follow-up on " &amp;K191&amp;" Market Research Insights"</f>
        <v>Adebimpe_Follow-up on Asset Management Market Research Insights</v>
      </c>
    </row>
    <row r="192" spans="1:13" x14ac:dyDescent="0.25">
      <c r="A192" t="s">
        <v>1396</v>
      </c>
      <c r="B192" t="s">
        <v>1599</v>
      </c>
      <c r="C192" t="s">
        <v>194</v>
      </c>
      <c r="D192" t="s">
        <v>907</v>
      </c>
      <c r="E192" t="s">
        <v>908</v>
      </c>
      <c r="F192" t="s">
        <v>25</v>
      </c>
      <c r="G192" t="s">
        <v>909</v>
      </c>
      <c r="H192" t="s">
        <v>25</v>
      </c>
      <c r="I192" t="s">
        <v>25</v>
      </c>
      <c r="J192" t="s">
        <v>910</v>
      </c>
      <c r="K192" t="s">
        <v>1723</v>
      </c>
      <c r="L192" t="str">
        <f>A192&amp;"- Exclusive Report On "&amp;K192&amp;" Market Updated"</f>
        <v>Adrian- Exclusive Report On Asset Management Market Updated</v>
      </c>
      <c r="M192" t="str">
        <f>A192&amp;"_Follow-up on " &amp;K192&amp;" Market Research Insights"</f>
        <v>Adrian_Follow-up on Asset Management Market Research Insights</v>
      </c>
    </row>
    <row r="193" spans="1:13" x14ac:dyDescent="0.25">
      <c r="A193" t="s">
        <v>1600</v>
      </c>
      <c r="B193" t="s">
        <v>1601</v>
      </c>
      <c r="C193" t="s">
        <v>248</v>
      </c>
      <c r="D193" t="s">
        <v>911</v>
      </c>
      <c r="E193" t="s">
        <v>912</v>
      </c>
      <c r="F193" t="s">
        <v>25</v>
      </c>
      <c r="G193" t="s">
        <v>36</v>
      </c>
      <c r="H193" t="s">
        <v>25</v>
      </c>
      <c r="I193" t="s">
        <v>25</v>
      </c>
      <c r="J193" t="s">
        <v>913</v>
      </c>
      <c r="K193" t="s">
        <v>1723</v>
      </c>
      <c r="L193" t="str">
        <f>A193&amp;"- Exclusive Report On "&amp;K193&amp;" Market Updated"</f>
        <v>Alberico- Exclusive Report On Asset Management Market Updated</v>
      </c>
      <c r="M193" t="str">
        <f>A193&amp;"_Follow-up on " &amp;K193&amp;" Market Research Insights"</f>
        <v>Alberico_Follow-up on Asset Management Market Research Insights</v>
      </c>
    </row>
    <row r="194" spans="1:13" x14ac:dyDescent="0.25">
      <c r="A194" t="s">
        <v>1390</v>
      </c>
      <c r="B194" t="s">
        <v>1602</v>
      </c>
      <c r="C194" t="s">
        <v>914</v>
      </c>
      <c r="D194" t="s">
        <v>915</v>
      </c>
      <c r="E194" t="s">
        <v>105</v>
      </c>
      <c r="F194" t="s">
        <v>25</v>
      </c>
      <c r="G194" t="s">
        <v>916</v>
      </c>
      <c r="H194" t="s">
        <v>25</v>
      </c>
      <c r="I194" t="s">
        <v>25</v>
      </c>
      <c r="J194" t="s">
        <v>917</v>
      </c>
      <c r="K194" t="s">
        <v>1723</v>
      </c>
      <c r="L194" t="str">
        <f>A194&amp;"- Exclusive Report On "&amp;K194&amp;" Market Updated"</f>
        <v>Alberto- Exclusive Report On Asset Management Market Updated</v>
      </c>
      <c r="M194" t="str">
        <f>A194&amp;"_Follow-up on " &amp;K194&amp;" Market Research Insights"</f>
        <v>Alberto_Follow-up on Asset Management Market Research Insights</v>
      </c>
    </row>
    <row r="195" spans="1:13" x14ac:dyDescent="0.25">
      <c r="A195" t="s">
        <v>1603</v>
      </c>
      <c r="B195" t="s">
        <v>1604</v>
      </c>
      <c r="C195" t="s">
        <v>194</v>
      </c>
      <c r="D195" t="s">
        <v>918</v>
      </c>
      <c r="E195" t="s">
        <v>152</v>
      </c>
      <c r="F195" t="s">
        <v>25</v>
      </c>
      <c r="G195" t="s">
        <v>919</v>
      </c>
      <c r="H195" t="s">
        <v>25</v>
      </c>
      <c r="I195" t="s">
        <v>25</v>
      </c>
      <c r="J195" t="s">
        <v>920</v>
      </c>
      <c r="K195" t="s">
        <v>1723</v>
      </c>
      <c r="L195" t="str">
        <f>A195&amp;"- Exclusive Report On "&amp;K195&amp;" Market Updated"</f>
        <v>Adolfo- Exclusive Report On Asset Management Market Updated</v>
      </c>
      <c r="M195" t="str">
        <f>A195&amp;"_Follow-up on " &amp;K195&amp;" Market Research Insights"</f>
        <v>Adolfo_Follow-up on Asset Management Market Research Insights</v>
      </c>
    </row>
    <row r="196" spans="1:13" x14ac:dyDescent="0.25">
      <c r="A196" t="s">
        <v>1390</v>
      </c>
      <c r="B196" t="s">
        <v>1605</v>
      </c>
      <c r="C196" t="s">
        <v>921</v>
      </c>
      <c r="D196" t="s">
        <v>922</v>
      </c>
      <c r="E196" t="s">
        <v>923</v>
      </c>
      <c r="F196" t="s">
        <v>25</v>
      </c>
      <c r="G196" t="s">
        <v>924</v>
      </c>
      <c r="H196" t="s">
        <v>25</v>
      </c>
      <c r="I196" t="s">
        <v>25</v>
      </c>
      <c r="J196" t="s">
        <v>925</v>
      </c>
      <c r="K196" t="s">
        <v>1723</v>
      </c>
      <c r="L196" t="str">
        <f>A196&amp;"- Exclusive Report On "&amp;K196&amp;" Market Updated"</f>
        <v>Alberto- Exclusive Report On Asset Management Market Updated</v>
      </c>
      <c r="M196" t="str">
        <f>A196&amp;"_Follow-up on " &amp;K196&amp;" Market Research Insights"</f>
        <v>Alberto_Follow-up on Asset Management Market Research Insights</v>
      </c>
    </row>
    <row r="197" spans="1:13" x14ac:dyDescent="0.25">
      <c r="A197" t="s">
        <v>1409</v>
      </c>
      <c r="B197" t="s">
        <v>1606</v>
      </c>
      <c r="C197" t="s">
        <v>926</v>
      </c>
      <c r="D197" t="s">
        <v>927</v>
      </c>
      <c r="E197" t="s">
        <v>928</v>
      </c>
      <c r="F197" t="s">
        <v>25</v>
      </c>
      <c r="G197" t="s">
        <v>929</v>
      </c>
      <c r="H197" t="s">
        <v>25</v>
      </c>
      <c r="I197" t="s">
        <v>25</v>
      </c>
      <c r="J197" t="s">
        <v>930</v>
      </c>
      <c r="K197" t="s">
        <v>1723</v>
      </c>
      <c r="L197" t="str">
        <f>A197&amp;"- Exclusive Report On "&amp;K197&amp;" Market Updated"</f>
        <v>Adrienne- Exclusive Report On Asset Management Market Updated</v>
      </c>
      <c r="M197" t="str">
        <f>A197&amp;"_Follow-up on " &amp;K197&amp;" Market Research Insights"</f>
        <v>Adrienne_Follow-up on Asset Management Market Research Insights</v>
      </c>
    </row>
    <row r="198" spans="1:13" x14ac:dyDescent="0.25">
      <c r="A198" t="s">
        <v>1396</v>
      </c>
      <c r="B198" t="s">
        <v>1607</v>
      </c>
      <c r="C198" t="s">
        <v>507</v>
      </c>
      <c r="D198" t="s">
        <v>330</v>
      </c>
      <c r="E198" t="s">
        <v>331</v>
      </c>
      <c r="F198" t="s">
        <v>25</v>
      </c>
      <c r="G198" t="s">
        <v>332</v>
      </c>
      <c r="H198" t="s">
        <v>25</v>
      </c>
      <c r="I198" t="s">
        <v>25</v>
      </c>
      <c r="J198" t="s">
        <v>931</v>
      </c>
      <c r="K198" t="s">
        <v>1723</v>
      </c>
      <c r="L198" t="str">
        <f>A198&amp;"- Exclusive Report On "&amp;K198&amp;" Market Updated"</f>
        <v>Adrian- Exclusive Report On Asset Management Market Updated</v>
      </c>
      <c r="M198" t="str">
        <f>A198&amp;"_Follow-up on " &amp;K198&amp;" Market Research Insights"</f>
        <v>Adrian_Follow-up on Asset Management Market Research Insights</v>
      </c>
    </row>
    <row r="199" spans="1:13" x14ac:dyDescent="0.25">
      <c r="A199" t="s">
        <v>1343</v>
      </c>
      <c r="B199" t="s">
        <v>1608</v>
      </c>
      <c r="C199" t="s">
        <v>932</v>
      </c>
      <c r="D199" t="s">
        <v>933</v>
      </c>
      <c r="E199" t="s">
        <v>934</v>
      </c>
      <c r="F199" t="s">
        <v>25</v>
      </c>
      <c r="G199" t="s">
        <v>935</v>
      </c>
      <c r="H199" t="s">
        <v>25</v>
      </c>
      <c r="I199" t="s">
        <v>25</v>
      </c>
      <c r="J199" t="s">
        <v>936</v>
      </c>
      <c r="K199" t="s">
        <v>1723</v>
      </c>
      <c r="L199" t="str">
        <f>A199&amp;"- Exclusive Report On "&amp;K199&amp;" Market Updated"</f>
        <v>Al- Exclusive Report On Asset Management Market Updated</v>
      </c>
      <c r="M199" t="str">
        <f>A199&amp;"_Follow-up on " &amp;K199&amp;" Market Research Insights"</f>
        <v>Al_Follow-up on Asset Management Market Research Insights</v>
      </c>
    </row>
    <row r="200" spans="1:13" x14ac:dyDescent="0.25">
      <c r="A200" t="s">
        <v>1378</v>
      </c>
      <c r="B200" t="s">
        <v>1609</v>
      </c>
      <c r="C200" t="s">
        <v>937</v>
      </c>
      <c r="D200" t="s">
        <v>222</v>
      </c>
      <c r="E200" t="s">
        <v>223</v>
      </c>
      <c r="F200" t="s">
        <v>25</v>
      </c>
      <c r="G200" t="s">
        <v>225</v>
      </c>
      <c r="H200" t="s">
        <v>25</v>
      </c>
      <c r="I200" t="s">
        <v>25</v>
      </c>
      <c r="J200" t="s">
        <v>938</v>
      </c>
      <c r="K200" t="s">
        <v>1723</v>
      </c>
      <c r="L200" t="str">
        <f>A200&amp;"- Exclusive Report On "&amp;K200&amp;" Market Updated"</f>
        <v>Ahmed- Exclusive Report On Asset Management Market Updated</v>
      </c>
      <c r="M200" t="str">
        <f>A200&amp;"_Follow-up on " &amp;K200&amp;" Market Research Insights"</f>
        <v>Ahmed_Follow-up on Asset Management Market Research Insights</v>
      </c>
    </row>
    <row r="201" spans="1:13" x14ac:dyDescent="0.25">
      <c r="A201" t="s">
        <v>1370</v>
      </c>
      <c r="B201" t="s">
        <v>1610</v>
      </c>
      <c r="C201" t="s">
        <v>773</v>
      </c>
      <c r="D201" t="s">
        <v>939</v>
      </c>
      <c r="E201" t="s">
        <v>940</v>
      </c>
      <c r="F201" t="s">
        <v>25</v>
      </c>
      <c r="G201" t="s">
        <v>941</v>
      </c>
      <c r="H201" t="s">
        <v>25</v>
      </c>
      <c r="I201" t="s">
        <v>25</v>
      </c>
      <c r="J201" t="s">
        <v>942</v>
      </c>
      <c r="K201" t="s">
        <v>1723</v>
      </c>
      <c r="L201" t="str">
        <f>A201&amp;"- Exclusive Report On "&amp;K201&amp;" Market Updated"</f>
        <v>Alan- Exclusive Report On Asset Management Market Updated</v>
      </c>
      <c r="M201" t="str">
        <f>A201&amp;"_Follow-up on " &amp;K201&amp;" Market Research Insights"</f>
        <v>Alan_Follow-up on Asset Management Market Research Insights</v>
      </c>
    </row>
    <row r="202" spans="1:13" x14ac:dyDescent="0.25">
      <c r="A202" t="s">
        <v>1334</v>
      </c>
      <c r="B202" t="s">
        <v>1517</v>
      </c>
      <c r="C202" t="s">
        <v>943</v>
      </c>
      <c r="D202" t="s">
        <v>784</v>
      </c>
      <c r="E202" t="s">
        <v>738</v>
      </c>
      <c r="F202" t="s">
        <v>25</v>
      </c>
      <c r="G202" t="s">
        <v>785</v>
      </c>
      <c r="H202" t="s">
        <v>25</v>
      </c>
      <c r="I202" t="s">
        <v>25</v>
      </c>
      <c r="J202" t="s">
        <v>944</v>
      </c>
      <c r="K202" t="s">
        <v>1723</v>
      </c>
      <c r="L202" t="str">
        <f>A202&amp;"- Exclusive Report On "&amp;K202&amp;" Market Updated"</f>
        <v>Alex- Exclusive Report On Asset Management Market Updated</v>
      </c>
      <c r="M202" t="str">
        <f>A202&amp;"_Follow-up on " &amp;K202&amp;" Market Research Insights"</f>
        <v>Alex_Follow-up on Asset Management Market Research Insights</v>
      </c>
    </row>
    <row r="203" spans="1:13" x14ac:dyDescent="0.25">
      <c r="A203" t="s">
        <v>1378</v>
      </c>
      <c r="B203" t="s">
        <v>1501</v>
      </c>
      <c r="C203" t="s">
        <v>945</v>
      </c>
      <c r="D203" t="s">
        <v>946</v>
      </c>
      <c r="E203" t="s">
        <v>186</v>
      </c>
      <c r="F203" t="s">
        <v>25</v>
      </c>
      <c r="G203" t="s">
        <v>36</v>
      </c>
      <c r="H203" t="s">
        <v>25</v>
      </c>
      <c r="I203" t="s">
        <v>25</v>
      </c>
      <c r="J203" t="s">
        <v>947</v>
      </c>
      <c r="K203" t="s">
        <v>1723</v>
      </c>
      <c r="L203" t="str">
        <f>A203&amp;"- Exclusive Report On "&amp;K203&amp;" Market Updated"</f>
        <v>Ahmed- Exclusive Report On Asset Management Market Updated</v>
      </c>
      <c r="M203" t="str">
        <f>A203&amp;"_Follow-up on " &amp;K203&amp;" Market Research Insights"</f>
        <v>Ahmed_Follow-up on Asset Management Market Research Insights</v>
      </c>
    </row>
    <row r="204" spans="1:13" x14ac:dyDescent="0.25">
      <c r="A204" t="s">
        <v>1569</v>
      </c>
      <c r="B204" t="s">
        <v>1611</v>
      </c>
      <c r="C204" t="s">
        <v>948</v>
      </c>
      <c r="D204" t="s">
        <v>949</v>
      </c>
      <c r="E204" t="s">
        <v>950</v>
      </c>
      <c r="F204" t="s">
        <v>25</v>
      </c>
      <c r="G204" t="s">
        <v>951</v>
      </c>
      <c r="H204" t="s">
        <v>25</v>
      </c>
      <c r="I204" t="s">
        <v>25</v>
      </c>
      <c r="J204" t="s">
        <v>952</v>
      </c>
      <c r="K204" t="s">
        <v>1723</v>
      </c>
      <c r="L204" t="str">
        <f>A204&amp;"- Exclusive Report On "&amp;K204&amp;" Market Updated"</f>
        <v>Alec- Exclusive Report On Asset Management Market Updated</v>
      </c>
      <c r="M204" t="str">
        <f>A204&amp;"_Follow-up on " &amp;K204&amp;" Market Research Insights"</f>
        <v>Alec_Follow-up on Asset Management Market Research Insights</v>
      </c>
    </row>
    <row r="205" spans="1:13" x14ac:dyDescent="0.25">
      <c r="A205" t="s">
        <v>1334</v>
      </c>
      <c r="B205" t="s">
        <v>1612</v>
      </c>
      <c r="C205" t="s">
        <v>47</v>
      </c>
      <c r="D205" t="s">
        <v>953</v>
      </c>
      <c r="E205" t="s">
        <v>9</v>
      </c>
      <c r="F205" t="s">
        <v>25</v>
      </c>
      <c r="G205" t="s">
        <v>954</v>
      </c>
      <c r="H205" t="s">
        <v>25</v>
      </c>
      <c r="I205" t="s">
        <v>25</v>
      </c>
      <c r="J205" t="s">
        <v>955</v>
      </c>
      <c r="K205" t="s">
        <v>1723</v>
      </c>
      <c r="L205" t="str">
        <f>A205&amp;"- Exclusive Report On "&amp;K205&amp;" Market Updated"</f>
        <v>Alex- Exclusive Report On Asset Management Market Updated</v>
      </c>
      <c r="M205" t="str">
        <f>A205&amp;"_Follow-up on " &amp;K205&amp;" Market Research Insights"</f>
        <v>Alex_Follow-up on Asset Management Market Research Insights</v>
      </c>
    </row>
    <row r="206" spans="1:13" x14ac:dyDescent="0.25">
      <c r="A206" t="s">
        <v>1418</v>
      </c>
      <c r="B206" t="s">
        <v>1613</v>
      </c>
      <c r="C206" t="s">
        <v>956</v>
      </c>
      <c r="D206" t="s">
        <v>572</v>
      </c>
      <c r="E206" t="s">
        <v>465</v>
      </c>
      <c r="F206" t="s">
        <v>25</v>
      </c>
      <c r="G206" t="s">
        <v>574</v>
      </c>
      <c r="H206" t="s">
        <v>25</v>
      </c>
      <c r="I206" t="s">
        <v>25</v>
      </c>
      <c r="J206" t="s">
        <v>957</v>
      </c>
      <c r="K206" t="s">
        <v>1723</v>
      </c>
      <c r="L206" t="str">
        <f>A206&amp;"- Exclusive Report On "&amp;K206&amp;" Market Updated"</f>
        <v>Alessandro- Exclusive Report On Asset Management Market Updated</v>
      </c>
      <c r="M206" t="str">
        <f>A206&amp;"_Follow-up on " &amp;K206&amp;" Market Research Insights"</f>
        <v>Alessandro_Follow-up on Asset Management Market Research Insights</v>
      </c>
    </row>
    <row r="207" spans="1:13" x14ac:dyDescent="0.25">
      <c r="A207" t="s">
        <v>1418</v>
      </c>
      <c r="B207" t="s">
        <v>1614</v>
      </c>
      <c r="C207" t="s">
        <v>958</v>
      </c>
      <c r="D207" t="s">
        <v>959</v>
      </c>
      <c r="E207" t="s">
        <v>105</v>
      </c>
      <c r="F207" t="s">
        <v>25</v>
      </c>
      <c r="G207" t="s">
        <v>36</v>
      </c>
      <c r="H207" t="s">
        <v>25</v>
      </c>
      <c r="I207" t="s">
        <v>25</v>
      </c>
      <c r="J207" t="s">
        <v>960</v>
      </c>
      <c r="K207" t="s">
        <v>1723</v>
      </c>
      <c r="L207" t="str">
        <f>A207&amp;"- Exclusive Report On "&amp;K207&amp;" Market Updated"</f>
        <v>Alessandro- Exclusive Report On Asset Management Market Updated</v>
      </c>
      <c r="M207" t="str">
        <f>A207&amp;"_Follow-up on " &amp;K207&amp;" Market Research Insights"</f>
        <v>Alessandro_Follow-up on Asset Management Market Research Insights</v>
      </c>
    </row>
    <row r="208" spans="1:13" x14ac:dyDescent="0.25">
      <c r="A208" t="s">
        <v>1418</v>
      </c>
      <c r="B208" t="s">
        <v>1615</v>
      </c>
      <c r="C208" t="s">
        <v>961</v>
      </c>
      <c r="D208" t="s">
        <v>962</v>
      </c>
      <c r="E208" t="s">
        <v>528</v>
      </c>
      <c r="F208" t="s">
        <v>25</v>
      </c>
      <c r="G208" t="s">
        <v>963</v>
      </c>
      <c r="H208" t="s">
        <v>25</v>
      </c>
      <c r="I208" t="s">
        <v>25</v>
      </c>
      <c r="J208" t="s">
        <v>964</v>
      </c>
      <c r="K208" t="s">
        <v>1723</v>
      </c>
      <c r="L208" t="str">
        <f>A208&amp;"- Exclusive Report On "&amp;K208&amp;" Market Updated"</f>
        <v>Alessandro- Exclusive Report On Asset Management Market Updated</v>
      </c>
      <c r="M208" t="str">
        <f>A208&amp;"_Follow-up on " &amp;K208&amp;" Market Research Insights"</f>
        <v>Alessandro_Follow-up on Asset Management Market Research Insights</v>
      </c>
    </row>
    <row r="209" spans="1:13" x14ac:dyDescent="0.25">
      <c r="A209" t="s">
        <v>1616</v>
      </c>
      <c r="B209" t="s">
        <v>1617</v>
      </c>
      <c r="C209" t="s">
        <v>965</v>
      </c>
      <c r="D209" t="s">
        <v>966</v>
      </c>
      <c r="E209" t="s">
        <v>345</v>
      </c>
      <c r="F209" t="s">
        <v>25</v>
      </c>
      <c r="G209" t="s">
        <v>967</v>
      </c>
      <c r="H209" t="s">
        <v>25</v>
      </c>
      <c r="I209" t="s">
        <v>25</v>
      </c>
      <c r="J209" t="s">
        <v>968</v>
      </c>
      <c r="K209" t="s">
        <v>1723</v>
      </c>
      <c r="L209" t="str">
        <f>A209&amp;"- Exclusive Report On "&amp;K209&amp;" Market Updated"</f>
        <v>Aleix- Exclusive Report On Asset Management Market Updated</v>
      </c>
      <c r="M209" t="str">
        <f>A209&amp;"_Follow-up on " &amp;K209&amp;" Market Research Insights"</f>
        <v>Aleix_Follow-up on Asset Management Market Research Insights</v>
      </c>
    </row>
    <row r="210" spans="1:13" x14ac:dyDescent="0.25">
      <c r="A210" t="s">
        <v>1415</v>
      </c>
      <c r="B210" t="s">
        <v>1618</v>
      </c>
      <c r="C210" t="s">
        <v>47</v>
      </c>
      <c r="D210" t="s">
        <v>969</v>
      </c>
      <c r="E210" t="s">
        <v>970</v>
      </c>
      <c r="F210" t="s">
        <v>25</v>
      </c>
      <c r="G210" t="s">
        <v>971</v>
      </c>
      <c r="H210" t="s">
        <v>25</v>
      </c>
      <c r="I210" t="s">
        <v>25</v>
      </c>
      <c r="J210" t="s">
        <v>972</v>
      </c>
      <c r="K210" t="s">
        <v>1723</v>
      </c>
      <c r="L210" t="str">
        <f>A210&amp;"- Exclusive Report On "&amp;K210&amp;" Market Updated"</f>
        <v>Ajay- Exclusive Report On Asset Management Market Updated</v>
      </c>
      <c r="M210" t="str">
        <f>A210&amp;"_Follow-up on " &amp;K210&amp;" Market Research Insights"</f>
        <v>Ajay_Follow-up on Asset Management Market Research Insights</v>
      </c>
    </row>
    <row r="211" spans="1:13" x14ac:dyDescent="0.25">
      <c r="A211" t="s">
        <v>1378</v>
      </c>
      <c r="B211" t="s">
        <v>1619</v>
      </c>
      <c r="C211" t="s">
        <v>47</v>
      </c>
      <c r="D211" t="s">
        <v>483</v>
      </c>
      <c r="E211" t="s">
        <v>186</v>
      </c>
      <c r="F211" t="s">
        <v>25</v>
      </c>
      <c r="G211" t="s">
        <v>484</v>
      </c>
      <c r="H211" t="s">
        <v>25</v>
      </c>
      <c r="I211" t="s">
        <v>25</v>
      </c>
      <c r="J211" t="s">
        <v>973</v>
      </c>
      <c r="K211" t="s">
        <v>1723</v>
      </c>
      <c r="L211" t="str">
        <f>A211&amp;"- Exclusive Report On "&amp;K211&amp;" Market Updated"</f>
        <v>Ahmed- Exclusive Report On Asset Management Market Updated</v>
      </c>
      <c r="M211" t="str">
        <f>A211&amp;"_Follow-up on " &amp;K211&amp;" Market Research Insights"</f>
        <v>Ahmed_Follow-up on Asset Management Market Research Insights</v>
      </c>
    </row>
    <row r="212" spans="1:13" x14ac:dyDescent="0.25">
      <c r="A212" t="s">
        <v>1620</v>
      </c>
      <c r="B212" t="s">
        <v>1621</v>
      </c>
      <c r="C212" t="s">
        <v>974</v>
      </c>
      <c r="D212" t="s">
        <v>581</v>
      </c>
      <c r="E212" t="s">
        <v>231</v>
      </c>
      <c r="F212" t="s">
        <v>25</v>
      </c>
      <c r="G212" t="s">
        <v>583</v>
      </c>
      <c r="H212" t="s">
        <v>25</v>
      </c>
      <c r="I212" t="s">
        <v>25</v>
      </c>
      <c r="J212" t="s">
        <v>975</v>
      </c>
      <c r="K212" t="s">
        <v>1723</v>
      </c>
      <c r="L212" t="str">
        <f>A212&amp;"- Exclusive Report On "&amp;K212&amp;" Market Updated"</f>
        <v>Adamskaya- Exclusive Report On Asset Management Market Updated</v>
      </c>
      <c r="M212" t="str">
        <f>A212&amp;"_Follow-up on " &amp;K212&amp;" Market Research Insights"</f>
        <v>Adamskaya_Follow-up on Asset Management Market Research Insights</v>
      </c>
    </row>
    <row r="213" spans="1:13" x14ac:dyDescent="0.25">
      <c r="A213" t="s">
        <v>1370</v>
      </c>
      <c r="B213" t="s">
        <v>1622</v>
      </c>
      <c r="C213" t="s">
        <v>96</v>
      </c>
      <c r="D213" t="s">
        <v>976</v>
      </c>
      <c r="E213" t="s">
        <v>118</v>
      </c>
      <c r="F213" t="s">
        <v>25</v>
      </c>
      <c r="G213" t="s">
        <v>977</v>
      </c>
      <c r="H213" t="s">
        <v>25</v>
      </c>
      <c r="I213" t="s">
        <v>25</v>
      </c>
      <c r="J213" t="s">
        <v>978</v>
      </c>
      <c r="K213" t="s">
        <v>1723</v>
      </c>
      <c r="L213" t="str">
        <f>A213&amp;"- Exclusive Report On "&amp;K213&amp;" Market Updated"</f>
        <v>Alan- Exclusive Report On Asset Management Market Updated</v>
      </c>
      <c r="M213" t="str">
        <f>A213&amp;"_Follow-up on " &amp;K213&amp;" Market Research Insights"</f>
        <v>Alan_Follow-up on Asset Management Market Research Insights</v>
      </c>
    </row>
    <row r="214" spans="1:13" x14ac:dyDescent="0.25">
      <c r="A214" t="s">
        <v>1623</v>
      </c>
      <c r="B214" t="s">
        <v>1624</v>
      </c>
      <c r="C214" t="s">
        <v>545</v>
      </c>
      <c r="D214" t="s">
        <v>979</v>
      </c>
      <c r="E214" t="s">
        <v>980</v>
      </c>
      <c r="F214" t="s">
        <v>25</v>
      </c>
      <c r="G214" t="s">
        <v>981</v>
      </c>
      <c r="H214" t="s">
        <v>25</v>
      </c>
      <c r="I214" t="s">
        <v>25</v>
      </c>
      <c r="J214" t="s">
        <v>982</v>
      </c>
      <c r="K214" t="s">
        <v>1723</v>
      </c>
      <c r="L214" t="str">
        <f>A214&amp;"- Exclusive Report On "&amp;K214&amp;" Market Updated"</f>
        <v>Adela- Exclusive Report On Asset Management Market Updated</v>
      </c>
      <c r="M214" t="str">
        <f>A214&amp;"_Follow-up on " &amp;K214&amp;" Market Research Insights"</f>
        <v>Adela_Follow-up on Asset Management Market Research Insights</v>
      </c>
    </row>
    <row r="215" spans="1:13" x14ac:dyDescent="0.25">
      <c r="A215" t="s">
        <v>1334</v>
      </c>
      <c r="B215" t="s">
        <v>1625</v>
      </c>
      <c r="C215" t="s">
        <v>983</v>
      </c>
      <c r="D215" t="s">
        <v>984</v>
      </c>
      <c r="E215" t="s">
        <v>17</v>
      </c>
      <c r="F215" t="s">
        <v>25</v>
      </c>
      <c r="G215" t="s">
        <v>36</v>
      </c>
      <c r="H215" t="s">
        <v>25</v>
      </c>
      <c r="I215" t="s">
        <v>25</v>
      </c>
      <c r="J215" t="s">
        <v>985</v>
      </c>
      <c r="K215" t="s">
        <v>1723</v>
      </c>
      <c r="L215" t="str">
        <f>A215&amp;"- Exclusive Report On "&amp;K215&amp;" Market Updated"</f>
        <v>Alex- Exclusive Report On Asset Management Market Updated</v>
      </c>
      <c r="M215" t="str">
        <f>A215&amp;"_Follow-up on " &amp;K215&amp;" Market Research Insights"</f>
        <v>Alex_Follow-up on Asset Management Market Research Insights</v>
      </c>
    </row>
    <row r="216" spans="1:13" x14ac:dyDescent="0.25">
      <c r="A216" t="s">
        <v>1378</v>
      </c>
      <c r="B216" t="s">
        <v>1626</v>
      </c>
      <c r="C216" t="s">
        <v>987</v>
      </c>
      <c r="D216" t="s">
        <v>988</v>
      </c>
      <c r="E216" t="s">
        <v>989</v>
      </c>
      <c r="F216" t="s">
        <v>25</v>
      </c>
      <c r="G216" t="s">
        <v>990</v>
      </c>
      <c r="H216" t="s">
        <v>25</v>
      </c>
      <c r="I216" t="s">
        <v>25</v>
      </c>
      <c r="J216" t="s">
        <v>991</v>
      </c>
      <c r="K216" t="s">
        <v>1723</v>
      </c>
      <c r="L216" t="str">
        <f>A216&amp;"- Exclusive Report On "&amp;K216&amp;" Market Updated"</f>
        <v>Ahmed- Exclusive Report On Asset Management Market Updated</v>
      </c>
      <c r="M216" t="str">
        <f>A216&amp;"_Follow-up on " &amp;K216&amp;" Market Research Insights"</f>
        <v>Ahmed_Follow-up on Asset Management Market Research Insights</v>
      </c>
    </row>
    <row r="217" spans="1:13" x14ac:dyDescent="0.25">
      <c r="A217" t="s">
        <v>1334</v>
      </c>
      <c r="B217" t="s">
        <v>1627</v>
      </c>
      <c r="C217" t="s">
        <v>992</v>
      </c>
      <c r="D217" t="s">
        <v>993</v>
      </c>
      <c r="E217" t="s">
        <v>512</v>
      </c>
      <c r="F217" t="s">
        <v>25</v>
      </c>
      <c r="G217" t="s">
        <v>994</v>
      </c>
      <c r="H217" t="s">
        <v>25</v>
      </c>
      <c r="I217" t="s">
        <v>25</v>
      </c>
      <c r="J217" t="s">
        <v>995</v>
      </c>
      <c r="K217" t="s">
        <v>1723</v>
      </c>
      <c r="L217" t="str">
        <f>A217&amp;"- Exclusive Report On "&amp;K217&amp;" Market Updated"</f>
        <v>Alex- Exclusive Report On Asset Management Market Updated</v>
      </c>
      <c r="M217" t="str">
        <f>A217&amp;"_Follow-up on " &amp;K217&amp;" Market Research Insights"</f>
        <v>Alex_Follow-up on Asset Management Market Research Insights</v>
      </c>
    </row>
    <row r="218" spans="1:13" x14ac:dyDescent="0.25">
      <c r="A218" t="s">
        <v>1334</v>
      </c>
      <c r="B218" t="s">
        <v>1535</v>
      </c>
      <c r="C218" t="s">
        <v>47</v>
      </c>
      <c r="D218" t="s">
        <v>371</v>
      </c>
      <c r="E218" t="s">
        <v>996</v>
      </c>
      <c r="F218" t="s">
        <v>25</v>
      </c>
      <c r="G218" t="s">
        <v>373</v>
      </c>
      <c r="H218" t="s">
        <v>25</v>
      </c>
      <c r="I218" t="s">
        <v>25</v>
      </c>
      <c r="J218" t="s">
        <v>997</v>
      </c>
      <c r="K218" t="s">
        <v>1723</v>
      </c>
      <c r="L218" t="str">
        <f>A218&amp;"- Exclusive Report On "&amp;K218&amp;" Market Updated"</f>
        <v>Alex- Exclusive Report On Asset Management Market Updated</v>
      </c>
      <c r="M218" t="str">
        <f>A218&amp;"_Follow-up on " &amp;K218&amp;" Market Research Insights"</f>
        <v>Alex_Follow-up on Asset Management Market Research Insights</v>
      </c>
    </row>
    <row r="219" spans="1:13" x14ac:dyDescent="0.25">
      <c r="A219" t="s">
        <v>1334</v>
      </c>
      <c r="B219" t="s">
        <v>1380</v>
      </c>
      <c r="C219" t="s">
        <v>998</v>
      </c>
      <c r="D219" t="s">
        <v>999</v>
      </c>
      <c r="E219" t="s">
        <v>1000</v>
      </c>
      <c r="F219" t="s">
        <v>25</v>
      </c>
      <c r="G219" t="s">
        <v>1001</v>
      </c>
      <c r="H219" t="s">
        <v>25</v>
      </c>
      <c r="I219" t="s">
        <v>25</v>
      </c>
      <c r="J219" t="s">
        <v>1002</v>
      </c>
      <c r="K219" t="s">
        <v>1723</v>
      </c>
      <c r="L219" t="str">
        <f>A219&amp;"- Exclusive Report On "&amp;K219&amp;" Market Updated"</f>
        <v>Alex- Exclusive Report On Asset Management Market Updated</v>
      </c>
      <c r="M219" t="str">
        <f>A219&amp;"_Follow-up on " &amp;K219&amp;" Market Research Insights"</f>
        <v>Alex_Follow-up on Asset Management Market Research Insights</v>
      </c>
    </row>
    <row r="220" spans="1:13" x14ac:dyDescent="0.25">
      <c r="A220" t="s">
        <v>1418</v>
      </c>
      <c r="B220" t="s">
        <v>1628</v>
      </c>
      <c r="C220" t="s">
        <v>857</v>
      </c>
      <c r="D220" t="s">
        <v>1003</v>
      </c>
      <c r="E220" t="s">
        <v>217</v>
      </c>
      <c r="F220" t="s">
        <v>25</v>
      </c>
      <c r="G220" t="s">
        <v>1004</v>
      </c>
      <c r="H220" t="s">
        <v>25</v>
      </c>
      <c r="I220" t="s">
        <v>25</v>
      </c>
      <c r="J220" t="s">
        <v>1005</v>
      </c>
      <c r="K220" t="s">
        <v>1723</v>
      </c>
      <c r="L220" t="str">
        <f>A220&amp;"- Exclusive Report On "&amp;K220&amp;" Market Updated"</f>
        <v>Alessandro- Exclusive Report On Asset Management Market Updated</v>
      </c>
      <c r="M220" t="str">
        <f>A220&amp;"_Follow-up on " &amp;K220&amp;" Market Research Insights"</f>
        <v>Alessandro_Follow-up on Asset Management Market Research Insights</v>
      </c>
    </row>
    <row r="221" spans="1:13" x14ac:dyDescent="0.25">
      <c r="A221" t="s">
        <v>1334</v>
      </c>
      <c r="B221" t="s">
        <v>1629</v>
      </c>
      <c r="C221" t="s">
        <v>71</v>
      </c>
      <c r="D221" t="s">
        <v>1006</v>
      </c>
      <c r="E221" t="s">
        <v>17</v>
      </c>
      <c r="F221" t="s">
        <v>25</v>
      </c>
      <c r="G221" t="s">
        <v>1007</v>
      </c>
      <c r="H221" t="s">
        <v>25</v>
      </c>
      <c r="I221" t="s">
        <v>25</v>
      </c>
      <c r="J221" t="s">
        <v>1008</v>
      </c>
      <c r="K221" t="s">
        <v>1723</v>
      </c>
      <c r="L221" t="str">
        <f>A221&amp;"- Exclusive Report On "&amp;K221&amp;" Market Updated"</f>
        <v>Alex- Exclusive Report On Asset Management Market Updated</v>
      </c>
      <c r="M221" t="str">
        <f>A221&amp;"_Follow-up on " &amp;K221&amp;" Market Research Insights"</f>
        <v>Alex_Follow-up on Asset Management Market Research Insights</v>
      </c>
    </row>
    <row r="222" spans="1:13" x14ac:dyDescent="0.25">
      <c r="A222" t="s">
        <v>1334</v>
      </c>
      <c r="B222" t="s">
        <v>1630</v>
      </c>
      <c r="C222" t="s">
        <v>1009</v>
      </c>
      <c r="D222" t="s">
        <v>1010</v>
      </c>
      <c r="E222" t="s">
        <v>1011</v>
      </c>
      <c r="F222" t="s">
        <v>25</v>
      </c>
      <c r="G222" t="s">
        <v>36</v>
      </c>
      <c r="H222" t="s">
        <v>25</v>
      </c>
      <c r="I222" t="s">
        <v>25</v>
      </c>
      <c r="J222" t="s">
        <v>1012</v>
      </c>
      <c r="K222" t="s">
        <v>1723</v>
      </c>
      <c r="L222" t="str">
        <f>A222&amp;"- Exclusive Report On "&amp;K222&amp;" Market Updated"</f>
        <v>Alex- Exclusive Report On Asset Management Market Updated</v>
      </c>
      <c r="M222" t="str">
        <f>A222&amp;"_Follow-up on " &amp;K222&amp;" Market Research Insights"</f>
        <v>Alex_Follow-up on Asset Management Market Research Insights</v>
      </c>
    </row>
    <row r="223" spans="1:13" x14ac:dyDescent="0.25">
      <c r="A223" t="s">
        <v>1334</v>
      </c>
      <c r="B223" t="s">
        <v>1631</v>
      </c>
      <c r="C223" t="s">
        <v>58</v>
      </c>
      <c r="D223" t="s">
        <v>237</v>
      </c>
      <c r="E223" t="s">
        <v>17</v>
      </c>
      <c r="F223" t="s">
        <v>25</v>
      </c>
      <c r="G223" t="s">
        <v>238</v>
      </c>
      <c r="H223" t="s">
        <v>25</v>
      </c>
      <c r="I223" t="s">
        <v>25</v>
      </c>
      <c r="J223" t="s">
        <v>1013</v>
      </c>
      <c r="K223" t="s">
        <v>1723</v>
      </c>
      <c r="L223" t="str">
        <f>A223&amp;"- Exclusive Report On "&amp;K223&amp;" Market Updated"</f>
        <v>Alex- Exclusive Report On Asset Management Market Updated</v>
      </c>
      <c r="M223" t="str">
        <f>A223&amp;"_Follow-up on " &amp;K223&amp;" Market Research Insights"</f>
        <v>Alex_Follow-up on Asset Management Market Research Insights</v>
      </c>
    </row>
    <row r="224" spans="1:13" x14ac:dyDescent="0.25">
      <c r="A224" t="s">
        <v>1405</v>
      </c>
      <c r="B224" t="s">
        <v>1632</v>
      </c>
      <c r="C224" t="s">
        <v>1014</v>
      </c>
      <c r="D224" t="s">
        <v>824</v>
      </c>
      <c r="E224" t="s">
        <v>1015</v>
      </c>
      <c r="F224" t="s">
        <v>25</v>
      </c>
      <c r="G224" t="s">
        <v>36</v>
      </c>
      <c r="H224" t="s">
        <v>25</v>
      </c>
      <c r="I224" t="s">
        <v>25</v>
      </c>
      <c r="J224" t="s">
        <v>1016</v>
      </c>
      <c r="K224" t="s">
        <v>1723</v>
      </c>
      <c r="L224" t="str">
        <f>A224&amp;"- Exclusive Report On "&amp;K224&amp;" Market Updated"</f>
        <v>Alejandro- Exclusive Report On Asset Management Market Updated</v>
      </c>
      <c r="M224" t="str">
        <f>A224&amp;"_Follow-up on " &amp;K224&amp;" Market Research Insights"</f>
        <v>Alejandro_Follow-up on Asset Management Market Research Insights</v>
      </c>
    </row>
    <row r="225" spans="1:13" x14ac:dyDescent="0.25">
      <c r="A225" t="s">
        <v>1334</v>
      </c>
      <c r="B225" t="s">
        <v>1633</v>
      </c>
      <c r="C225" t="s">
        <v>1017</v>
      </c>
      <c r="D225" t="s">
        <v>1018</v>
      </c>
      <c r="E225" t="s">
        <v>1019</v>
      </c>
      <c r="F225" t="s">
        <v>25</v>
      </c>
      <c r="G225" t="s">
        <v>1020</v>
      </c>
      <c r="H225" t="s">
        <v>25</v>
      </c>
      <c r="I225" t="s">
        <v>25</v>
      </c>
      <c r="J225" t="s">
        <v>1021</v>
      </c>
      <c r="K225" t="s">
        <v>1723</v>
      </c>
      <c r="L225" t="str">
        <f>A225&amp;"- Exclusive Report On "&amp;K225&amp;" Market Updated"</f>
        <v>Alex- Exclusive Report On Asset Management Market Updated</v>
      </c>
      <c r="M225" t="str">
        <f>A225&amp;"_Follow-up on " &amp;K225&amp;" Market Research Insights"</f>
        <v>Alex_Follow-up on Asset Management Market Research Insights</v>
      </c>
    </row>
    <row r="226" spans="1:13" x14ac:dyDescent="0.25">
      <c r="A226" t="s">
        <v>1334</v>
      </c>
      <c r="B226" t="s">
        <v>1634</v>
      </c>
      <c r="C226" t="s">
        <v>47</v>
      </c>
      <c r="D226" t="s">
        <v>1022</v>
      </c>
      <c r="E226" t="s">
        <v>1023</v>
      </c>
      <c r="F226" t="s">
        <v>25</v>
      </c>
      <c r="G226" t="s">
        <v>1024</v>
      </c>
      <c r="H226" t="s">
        <v>25</v>
      </c>
      <c r="I226" t="s">
        <v>25</v>
      </c>
      <c r="J226" t="s">
        <v>1025</v>
      </c>
      <c r="K226" t="s">
        <v>1723</v>
      </c>
      <c r="L226" t="str">
        <f>A226&amp;"- Exclusive Report On "&amp;K226&amp;" Market Updated"</f>
        <v>Alex- Exclusive Report On Asset Management Market Updated</v>
      </c>
      <c r="M226" t="str">
        <f>A226&amp;"_Follow-up on " &amp;K226&amp;" Market Research Insights"</f>
        <v>Alex_Follow-up on Asset Management Market Research Insights</v>
      </c>
    </row>
    <row r="227" spans="1:13" x14ac:dyDescent="0.25">
      <c r="A227" t="s">
        <v>1364</v>
      </c>
      <c r="B227" t="s">
        <v>1635</v>
      </c>
      <c r="C227" t="s">
        <v>96</v>
      </c>
      <c r="D227" t="s">
        <v>1026</v>
      </c>
      <c r="E227" t="s">
        <v>825</v>
      </c>
      <c r="F227" t="s">
        <v>25</v>
      </c>
      <c r="G227" t="s">
        <v>1027</v>
      </c>
      <c r="H227" t="s">
        <v>25</v>
      </c>
      <c r="I227" t="s">
        <v>25</v>
      </c>
      <c r="J227" t="s">
        <v>1028</v>
      </c>
      <c r="K227" t="s">
        <v>1723</v>
      </c>
      <c r="L227" t="str">
        <f>A227&amp;"- Exclusive Report On "&amp;K227&amp;" Market Updated"</f>
        <v>Ajoy- Exclusive Report On Asset Management Market Updated</v>
      </c>
      <c r="M227" t="str">
        <f>A227&amp;"_Follow-up on " &amp;K227&amp;" Market Research Insights"</f>
        <v>Ajoy_Follow-up on Asset Management Market Research Insights</v>
      </c>
    </row>
    <row r="228" spans="1:13" x14ac:dyDescent="0.25">
      <c r="A228" t="s">
        <v>1636</v>
      </c>
      <c r="B228" t="s">
        <v>1637</v>
      </c>
      <c r="C228" t="s">
        <v>1029</v>
      </c>
      <c r="D228" t="s">
        <v>1030</v>
      </c>
      <c r="E228" t="s">
        <v>1031</v>
      </c>
      <c r="F228" t="s">
        <v>25</v>
      </c>
      <c r="G228" t="s">
        <v>1032</v>
      </c>
      <c r="H228" t="s">
        <v>25</v>
      </c>
      <c r="I228" t="s">
        <v>25</v>
      </c>
      <c r="J228" t="s">
        <v>1033</v>
      </c>
      <c r="K228" t="s">
        <v>1723</v>
      </c>
      <c r="L228" t="str">
        <f>A228&amp;"- Exclusive Report On "&amp;K228&amp;" Market Updated"</f>
        <v>Aleksander- Exclusive Report On Asset Management Market Updated</v>
      </c>
      <c r="M228" t="str">
        <f>A228&amp;"_Follow-up on " &amp;K228&amp;" Market Research Insights"</f>
        <v>Aleksander_Follow-up on Asset Management Market Research Insights</v>
      </c>
    </row>
    <row r="229" spans="1:13" x14ac:dyDescent="0.25">
      <c r="A229" t="s">
        <v>1334</v>
      </c>
      <c r="B229" t="s">
        <v>1638</v>
      </c>
      <c r="C229" t="s">
        <v>1034</v>
      </c>
      <c r="D229" t="s">
        <v>1035</v>
      </c>
      <c r="E229" t="s">
        <v>1036</v>
      </c>
      <c r="F229" t="s">
        <v>25</v>
      </c>
      <c r="G229" t="s">
        <v>1037</v>
      </c>
      <c r="H229" t="s">
        <v>25</v>
      </c>
      <c r="I229" t="s">
        <v>25</v>
      </c>
      <c r="J229" t="s">
        <v>1038</v>
      </c>
      <c r="K229" t="s">
        <v>1723</v>
      </c>
      <c r="L229" t="str">
        <f>A229&amp;"- Exclusive Report On "&amp;K229&amp;" Market Updated"</f>
        <v>Alex- Exclusive Report On Asset Management Market Updated</v>
      </c>
      <c r="M229" t="str">
        <f>A229&amp;"_Follow-up on " &amp;K229&amp;" Market Research Insights"</f>
        <v>Alex_Follow-up on Asset Management Market Research Insights</v>
      </c>
    </row>
    <row r="230" spans="1:13" x14ac:dyDescent="0.25">
      <c r="A230" t="s">
        <v>1396</v>
      </c>
      <c r="B230" t="s">
        <v>1639</v>
      </c>
      <c r="C230" t="s">
        <v>1039</v>
      </c>
      <c r="D230" t="s">
        <v>1040</v>
      </c>
      <c r="E230" t="s">
        <v>894</v>
      </c>
      <c r="F230" t="s">
        <v>25</v>
      </c>
      <c r="G230" t="s">
        <v>1041</v>
      </c>
      <c r="H230" t="s">
        <v>25</v>
      </c>
      <c r="I230" t="s">
        <v>25</v>
      </c>
      <c r="J230" t="s">
        <v>1042</v>
      </c>
      <c r="K230" t="s">
        <v>1723</v>
      </c>
      <c r="L230" t="str">
        <f>A230&amp;"- Exclusive Report On "&amp;K230&amp;" Market Updated"</f>
        <v>Adrian- Exclusive Report On Asset Management Market Updated</v>
      </c>
      <c r="M230" t="str">
        <f>A230&amp;"_Follow-up on " &amp;K230&amp;" Market Research Insights"</f>
        <v>Adrian_Follow-up on Asset Management Market Research Insights</v>
      </c>
    </row>
    <row r="231" spans="1:13" x14ac:dyDescent="0.25">
      <c r="A231" t="s">
        <v>1403</v>
      </c>
      <c r="B231" t="s">
        <v>1640</v>
      </c>
      <c r="C231" t="s">
        <v>1043</v>
      </c>
      <c r="D231" t="s">
        <v>1044</v>
      </c>
      <c r="E231" t="s">
        <v>97</v>
      </c>
      <c r="F231" t="s">
        <v>25</v>
      </c>
      <c r="G231" t="s">
        <v>1045</v>
      </c>
      <c r="H231" t="s">
        <v>25</v>
      </c>
      <c r="I231" t="s">
        <v>25</v>
      </c>
      <c r="J231" t="s">
        <v>1046</v>
      </c>
      <c r="K231" t="s">
        <v>1723</v>
      </c>
      <c r="L231" t="str">
        <f>A231&amp;"- Exclusive Report On "&amp;K231&amp;" Market Updated"</f>
        <v>Adel- Exclusive Report On Asset Management Market Updated</v>
      </c>
      <c r="M231" t="str">
        <f>A231&amp;"_Follow-up on " &amp;K231&amp;" Market Research Insights"</f>
        <v>Adel_Follow-up on Asset Management Market Research Insights</v>
      </c>
    </row>
    <row r="232" spans="1:13" x14ac:dyDescent="0.25">
      <c r="A232" t="s">
        <v>1348</v>
      </c>
      <c r="B232" t="s">
        <v>1641</v>
      </c>
      <c r="C232" t="s">
        <v>96</v>
      </c>
      <c r="D232" t="s">
        <v>1047</v>
      </c>
      <c r="E232" t="s">
        <v>1048</v>
      </c>
      <c r="F232" t="s">
        <v>25</v>
      </c>
      <c r="G232" t="s">
        <v>1049</v>
      </c>
      <c r="H232" t="s">
        <v>25</v>
      </c>
      <c r="I232" t="s">
        <v>25</v>
      </c>
      <c r="J232" t="s">
        <v>1050</v>
      </c>
      <c r="K232" t="s">
        <v>1723</v>
      </c>
      <c r="L232" t="str">
        <f>A232&amp;"- Exclusive Report On "&amp;K232&amp;" Market Updated"</f>
        <v>Adam- Exclusive Report On Asset Management Market Updated</v>
      </c>
      <c r="M232" t="str">
        <f>A232&amp;"_Follow-up on " &amp;K232&amp;" Market Research Insights"</f>
        <v>Adam_Follow-up on Asset Management Market Research Insights</v>
      </c>
    </row>
    <row r="233" spans="1:13" x14ac:dyDescent="0.25">
      <c r="A233" t="s">
        <v>1348</v>
      </c>
      <c r="B233" t="s">
        <v>1642</v>
      </c>
      <c r="C233" t="s">
        <v>58</v>
      </c>
      <c r="D233" t="s">
        <v>325</v>
      </c>
      <c r="E233" t="s">
        <v>1051</v>
      </c>
      <c r="F233" t="s">
        <v>25</v>
      </c>
      <c r="G233" t="s">
        <v>327</v>
      </c>
      <c r="H233" t="s">
        <v>25</v>
      </c>
      <c r="I233" t="s">
        <v>25</v>
      </c>
      <c r="J233" t="s">
        <v>1052</v>
      </c>
      <c r="K233" t="s">
        <v>1723</v>
      </c>
      <c r="L233" t="str">
        <f>A233&amp;"- Exclusive Report On "&amp;K233&amp;" Market Updated"</f>
        <v>Adam- Exclusive Report On Asset Management Market Updated</v>
      </c>
      <c r="M233" t="str">
        <f>A233&amp;"_Follow-up on " &amp;K233&amp;" Market Research Insights"</f>
        <v>Adam_Follow-up on Asset Management Market Research Insights</v>
      </c>
    </row>
    <row r="234" spans="1:13" x14ac:dyDescent="0.25">
      <c r="A234" t="s">
        <v>1643</v>
      </c>
      <c r="B234" t="s">
        <v>1644</v>
      </c>
      <c r="C234" t="s">
        <v>1053</v>
      </c>
      <c r="D234" t="s">
        <v>1054</v>
      </c>
      <c r="E234" t="s">
        <v>1055</v>
      </c>
      <c r="F234" t="s">
        <v>25</v>
      </c>
      <c r="G234" t="s">
        <v>36</v>
      </c>
      <c r="H234" t="s">
        <v>25</v>
      </c>
      <c r="I234" t="s">
        <v>25</v>
      </c>
      <c r="J234" t="s">
        <v>1056</v>
      </c>
      <c r="K234" t="s">
        <v>1723</v>
      </c>
      <c r="L234" t="str">
        <f>A234&amp;"- Exclusive Report On "&amp;K234&amp;" Market Updated"</f>
        <v>Adrien- Exclusive Report On Asset Management Market Updated</v>
      </c>
      <c r="M234" t="str">
        <f>A234&amp;"_Follow-up on " &amp;K234&amp;" Market Research Insights"</f>
        <v>Adrien_Follow-up on Asset Management Market Research Insights</v>
      </c>
    </row>
    <row r="235" spans="1:13" x14ac:dyDescent="0.25">
      <c r="A235" t="s">
        <v>1396</v>
      </c>
      <c r="B235" t="s">
        <v>1645</v>
      </c>
      <c r="C235" t="s">
        <v>846</v>
      </c>
      <c r="D235" t="s">
        <v>1057</v>
      </c>
      <c r="E235" t="s">
        <v>416</v>
      </c>
      <c r="F235" t="s">
        <v>25</v>
      </c>
      <c r="G235" t="s">
        <v>1058</v>
      </c>
      <c r="H235" t="s">
        <v>25</v>
      </c>
      <c r="I235" t="s">
        <v>25</v>
      </c>
      <c r="J235" t="s">
        <v>1059</v>
      </c>
      <c r="K235" t="s">
        <v>1723</v>
      </c>
      <c r="L235" t="str">
        <f>A235&amp;"- Exclusive Report On "&amp;K235&amp;" Market Updated"</f>
        <v>Adrian- Exclusive Report On Asset Management Market Updated</v>
      </c>
      <c r="M235" t="str">
        <f>A235&amp;"_Follow-up on " &amp;K235&amp;" Market Research Insights"</f>
        <v>Adrian_Follow-up on Asset Management Market Research Insights</v>
      </c>
    </row>
    <row r="236" spans="1:13" x14ac:dyDescent="0.25">
      <c r="A236" t="s">
        <v>1348</v>
      </c>
      <c r="B236" t="s">
        <v>1646</v>
      </c>
      <c r="C236" t="s">
        <v>96</v>
      </c>
      <c r="D236" t="s">
        <v>1060</v>
      </c>
      <c r="E236" t="s">
        <v>1061</v>
      </c>
      <c r="F236" t="s">
        <v>25</v>
      </c>
      <c r="G236" t="s">
        <v>1062</v>
      </c>
      <c r="H236" t="s">
        <v>25</v>
      </c>
      <c r="I236" t="s">
        <v>25</v>
      </c>
      <c r="J236" t="s">
        <v>1063</v>
      </c>
      <c r="K236" t="s">
        <v>1723</v>
      </c>
      <c r="L236" t="str">
        <f>A236&amp;"- Exclusive Report On "&amp;K236&amp;" Market Updated"</f>
        <v>Adam- Exclusive Report On Asset Management Market Updated</v>
      </c>
      <c r="M236" t="str">
        <f>A236&amp;"_Follow-up on " &amp;K236&amp;" Market Research Insights"</f>
        <v>Adam_Follow-up on Asset Management Market Research Insights</v>
      </c>
    </row>
    <row r="237" spans="1:13" x14ac:dyDescent="0.25">
      <c r="A237" t="s">
        <v>1647</v>
      </c>
      <c r="B237" t="s">
        <v>1400</v>
      </c>
      <c r="C237" t="s">
        <v>1064</v>
      </c>
      <c r="D237" t="s">
        <v>159</v>
      </c>
      <c r="E237" t="s">
        <v>738</v>
      </c>
      <c r="F237" t="s">
        <v>82</v>
      </c>
      <c r="G237" t="s">
        <v>161</v>
      </c>
      <c r="H237" t="s">
        <v>28</v>
      </c>
      <c r="I237" t="s">
        <v>162</v>
      </c>
      <c r="J237" t="s">
        <v>1065</v>
      </c>
      <c r="K237" t="s">
        <v>1723</v>
      </c>
      <c r="L237" t="str">
        <f>A237&amp;"- Exclusive Report On "&amp;K237&amp;" Market Updated"</f>
        <v>Alaina- Exclusive Report On Asset Management Market Updated</v>
      </c>
      <c r="M237" t="str">
        <f>A237&amp;"_Follow-up on " &amp;K237&amp;" Market Research Insights"</f>
        <v>Alaina_Follow-up on Asset Management Market Research Insights</v>
      </c>
    </row>
    <row r="238" spans="1:13" x14ac:dyDescent="0.25">
      <c r="A238" t="s">
        <v>1648</v>
      </c>
      <c r="B238" t="s">
        <v>1649</v>
      </c>
      <c r="C238" t="s">
        <v>1066</v>
      </c>
      <c r="D238" t="s">
        <v>830</v>
      </c>
      <c r="E238" t="s">
        <v>1067</v>
      </c>
      <c r="F238" t="s">
        <v>1068</v>
      </c>
      <c r="G238" t="s">
        <v>832</v>
      </c>
      <c r="H238" t="s">
        <v>1069</v>
      </c>
      <c r="I238" t="s">
        <v>1070</v>
      </c>
      <c r="J238" t="s">
        <v>1071</v>
      </c>
      <c r="K238" t="s">
        <v>1723</v>
      </c>
      <c r="L238" t="str">
        <f>A238&amp;"- Exclusive Report On "&amp;K238&amp;" Market Updated"</f>
        <v>Aiman- Exclusive Report On Asset Management Market Updated</v>
      </c>
      <c r="M238" t="str">
        <f>A238&amp;"_Follow-up on " &amp;K238&amp;" Market Research Insights"</f>
        <v>Aiman_Follow-up on Asset Management Market Research Insights</v>
      </c>
    </row>
    <row r="239" spans="1:13" x14ac:dyDescent="0.25">
      <c r="A239" t="s">
        <v>1381</v>
      </c>
      <c r="B239" t="s">
        <v>1650</v>
      </c>
      <c r="C239" t="s">
        <v>1072</v>
      </c>
      <c r="D239" t="s">
        <v>1073</v>
      </c>
      <c r="E239" t="s">
        <v>1074</v>
      </c>
      <c r="F239" t="s">
        <v>360</v>
      </c>
      <c r="G239" t="s">
        <v>36</v>
      </c>
      <c r="H239" t="s">
        <v>20</v>
      </c>
      <c r="I239" t="s">
        <v>1075</v>
      </c>
      <c r="J239" t="s">
        <v>1076</v>
      </c>
      <c r="K239" t="s">
        <v>1723</v>
      </c>
      <c r="L239" t="str">
        <f>A239&amp;"- Exclusive Report On "&amp;K239&amp;" Market Updated"</f>
        <v>Agustin- Exclusive Report On Asset Management Market Updated</v>
      </c>
      <c r="M239" t="str">
        <f>A239&amp;"_Follow-up on " &amp;K239&amp;" Market Research Insights"</f>
        <v>Agustin_Follow-up on Asset Management Market Research Insights</v>
      </c>
    </row>
    <row r="240" spans="1:13" x14ac:dyDescent="0.25">
      <c r="A240" t="s">
        <v>1554</v>
      </c>
      <c r="B240" t="s">
        <v>1651</v>
      </c>
      <c r="C240" t="s">
        <v>545</v>
      </c>
      <c r="D240" t="s">
        <v>1077</v>
      </c>
      <c r="E240" t="s">
        <v>986</v>
      </c>
      <c r="F240" t="s">
        <v>154</v>
      </c>
      <c r="G240" t="s">
        <v>1078</v>
      </c>
      <c r="H240" t="s">
        <v>121</v>
      </c>
      <c r="I240" t="s">
        <v>1079</v>
      </c>
      <c r="J240" t="s">
        <v>1080</v>
      </c>
      <c r="K240" t="s">
        <v>1723</v>
      </c>
      <c r="L240" t="str">
        <f>A240&amp;"- Exclusive Report On "&amp;K240&amp;" Market Updated"</f>
        <v>Aida- Exclusive Report On Asset Management Market Updated</v>
      </c>
      <c r="M240" t="str">
        <f>A240&amp;"_Follow-up on " &amp;K240&amp;" Market Research Insights"</f>
        <v>Aida_Follow-up on Asset Management Market Research Insights</v>
      </c>
    </row>
    <row r="241" spans="1:13" x14ac:dyDescent="0.25">
      <c r="A241" t="s">
        <v>1348</v>
      </c>
      <c r="B241" t="s">
        <v>1652</v>
      </c>
      <c r="C241" t="s">
        <v>47</v>
      </c>
      <c r="D241" t="s">
        <v>1081</v>
      </c>
      <c r="E241" t="s">
        <v>1082</v>
      </c>
      <c r="F241" t="s">
        <v>1083</v>
      </c>
      <c r="G241" t="s">
        <v>1084</v>
      </c>
      <c r="H241" t="s">
        <v>52</v>
      </c>
      <c r="I241" t="s">
        <v>1085</v>
      </c>
      <c r="J241" t="s">
        <v>1086</v>
      </c>
      <c r="K241" t="s">
        <v>1723</v>
      </c>
      <c r="L241" t="str">
        <f>A241&amp;"- Exclusive Report On "&amp;K241&amp;" Market Updated"</f>
        <v>Adam- Exclusive Report On Asset Management Market Updated</v>
      </c>
      <c r="M241" t="str">
        <f>A241&amp;"_Follow-up on " &amp;K241&amp;" Market Research Insights"</f>
        <v>Adam_Follow-up on Asset Management Market Research Insights</v>
      </c>
    </row>
    <row r="242" spans="1:13" x14ac:dyDescent="0.25">
      <c r="A242" t="s">
        <v>1409</v>
      </c>
      <c r="B242" t="s">
        <v>1653</v>
      </c>
      <c r="C242" t="s">
        <v>1087</v>
      </c>
      <c r="D242" t="s">
        <v>1088</v>
      </c>
      <c r="E242" t="s">
        <v>1036</v>
      </c>
      <c r="F242" t="s">
        <v>1089</v>
      </c>
      <c r="G242" t="s">
        <v>1090</v>
      </c>
      <c r="H242" t="s">
        <v>175</v>
      </c>
      <c r="I242" t="s">
        <v>1091</v>
      </c>
      <c r="J242" t="s">
        <v>1092</v>
      </c>
      <c r="K242" t="s">
        <v>1723</v>
      </c>
      <c r="L242" t="str">
        <f>A242&amp;"- Exclusive Report On "&amp;K242&amp;" Market Updated"</f>
        <v>Adrienne- Exclusive Report On Asset Management Market Updated</v>
      </c>
      <c r="M242" t="str">
        <f>A242&amp;"_Follow-up on " &amp;K242&amp;" Market Research Insights"</f>
        <v>Adrienne_Follow-up on Asset Management Market Research Insights</v>
      </c>
    </row>
    <row r="243" spans="1:13" x14ac:dyDescent="0.25">
      <c r="A243" t="s">
        <v>1654</v>
      </c>
      <c r="B243" t="s">
        <v>1655</v>
      </c>
      <c r="C243" t="s">
        <v>194</v>
      </c>
      <c r="D243" t="s">
        <v>1093</v>
      </c>
      <c r="E243" t="s">
        <v>1094</v>
      </c>
      <c r="F243" t="s">
        <v>335</v>
      </c>
      <c r="G243" t="s">
        <v>1095</v>
      </c>
      <c r="H243" t="s">
        <v>1096</v>
      </c>
      <c r="I243" t="s">
        <v>1097</v>
      </c>
      <c r="J243" t="s">
        <v>1098</v>
      </c>
      <c r="K243" t="s">
        <v>1723</v>
      </c>
      <c r="L243" t="str">
        <f>A243&amp;"- Exclusive Report On "&amp;K243&amp;" Market Updated"</f>
        <v>Ahmet- Exclusive Report On Asset Management Market Updated</v>
      </c>
      <c r="M243" t="str">
        <f>A243&amp;"_Follow-up on " &amp;K243&amp;" Market Research Insights"</f>
        <v>Ahmet_Follow-up on Asset Management Market Research Insights</v>
      </c>
    </row>
    <row r="244" spans="1:13" x14ac:dyDescent="0.25">
      <c r="A244" t="s">
        <v>1385</v>
      </c>
      <c r="B244" t="s">
        <v>1656</v>
      </c>
      <c r="C244" t="s">
        <v>1099</v>
      </c>
      <c r="D244" t="s">
        <v>1100</v>
      </c>
      <c r="E244" t="s">
        <v>894</v>
      </c>
      <c r="F244" t="s">
        <v>1101</v>
      </c>
      <c r="G244" t="s">
        <v>1102</v>
      </c>
      <c r="H244" t="s">
        <v>20</v>
      </c>
      <c r="I244" t="s">
        <v>1103</v>
      </c>
      <c r="J244" t="s">
        <v>1104</v>
      </c>
      <c r="K244" t="s">
        <v>1723</v>
      </c>
      <c r="L244" t="str">
        <f>A244&amp;"- Exclusive Report On "&amp;K244&amp;" Market Updated"</f>
        <v>Alain- Exclusive Report On Asset Management Market Updated</v>
      </c>
      <c r="M244" t="str">
        <f>A244&amp;"_Follow-up on " &amp;K244&amp;" Market Research Insights"</f>
        <v>Alain_Follow-up on Asset Management Market Research Insights</v>
      </c>
    </row>
    <row r="245" spans="1:13" x14ac:dyDescent="0.25">
      <c r="A245" t="s">
        <v>1348</v>
      </c>
      <c r="B245" t="s">
        <v>1657</v>
      </c>
      <c r="C245" t="s">
        <v>1105</v>
      </c>
      <c r="D245" t="s">
        <v>511</v>
      </c>
      <c r="E245" t="s">
        <v>928</v>
      </c>
      <c r="F245" t="s">
        <v>1106</v>
      </c>
      <c r="G245" t="s">
        <v>513</v>
      </c>
      <c r="H245" t="s">
        <v>98</v>
      </c>
      <c r="I245" t="s">
        <v>1107</v>
      </c>
      <c r="J245" t="s">
        <v>1108</v>
      </c>
      <c r="K245" t="s">
        <v>1723</v>
      </c>
      <c r="L245" t="str">
        <f>A245&amp;"- Exclusive Report On "&amp;K245&amp;" Market Updated"</f>
        <v>Adam- Exclusive Report On Asset Management Market Updated</v>
      </c>
      <c r="M245" t="str">
        <f>A245&amp;"_Follow-up on " &amp;K245&amp;" Market Research Insights"</f>
        <v>Adam_Follow-up on Asset Management Market Research Insights</v>
      </c>
    </row>
    <row r="246" spans="1:13" x14ac:dyDescent="0.25">
      <c r="A246" t="s">
        <v>1350</v>
      </c>
      <c r="B246" t="s">
        <v>1658</v>
      </c>
      <c r="C246" t="s">
        <v>545</v>
      </c>
      <c r="D246" t="s">
        <v>1109</v>
      </c>
      <c r="E246" t="s">
        <v>886</v>
      </c>
      <c r="F246" t="s">
        <v>1110</v>
      </c>
      <c r="G246" t="s">
        <v>1111</v>
      </c>
      <c r="H246" t="s">
        <v>1112</v>
      </c>
      <c r="I246" t="s">
        <v>1113</v>
      </c>
      <c r="J246" t="s">
        <v>1114</v>
      </c>
      <c r="K246" t="s">
        <v>1723</v>
      </c>
      <c r="L246" t="str">
        <f>A246&amp;"- Exclusive Report On "&amp;K246&amp;" Market Updated"</f>
        <v>Aaron- Exclusive Report On Asset Management Market Updated</v>
      </c>
      <c r="M246" t="str">
        <f>A246&amp;"_Follow-up on " &amp;K246&amp;" Market Research Insights"</f>
        <v>Aaron_Follow-up on Asset Management Market Research Insights</v>
      </c>
    </row>
    <row r="247" spans="1:13" x14ac:dyDescent="0.25">
      <c r="A247" t="s">
        <v>1370</v>
      </c>
      <c r="B247" t="s">
        <v>1659</v>
      </c>
      <c r="C247" t="s">
        <v>1115</v>
      </c>
      <c r="D247" t="s">
        <v>1116</v>
      </c>
      <c r="E247" t="s">
        <v>1117</v>
      </c>
      <c r="F247" t="s">
        <v>1118</v>
      </c>
      <c r="G247" t="s">
        <v>1119</v>
      </c>
      <c r="H247" t="s">
        <v>52</v>
      </c>
      <c r="I247" t="s">
        <v>1120</v>
      </c>
      <c r="J247" t="s">
        <v>1121</v>
      </c>
      <c r="K247" t="s">
        <v>1723</v>
      </c>
      <c r="L247" t="str">
        <f>A247&amp;"- Exclusive Report On "&amp;K247&amp;" Market Updated"</f>
        <v>Alan- Exclusive Report On Asset Management Market Updated</v>
      </c>
      <c r="M247" t="str">
        <f>A247&amp;"_Follow-up on " &amp;K247&amp;" Market Research Insights"</f>
        <v>Alan_Follow-up on Asset Management Market Research Insights</v>
      </c>
    </row>
    <row r="248" spans="1:13" x14ac:dyDescent="0.25">
      <c r="A248" t="s">
        <v>1660</v>
      </c>
      <c r="B248" t="s">
        <v>1661</v>
      </c>
      <c r="C248" t="s">
        <v>1122</v>
      </c>
      <c r="D248" t="s">
        <v>1123</v>
      </c>
      <c r="E248" t="s">
        <v>1124</v>
      </c>
      <c r="F248" t="s">
        <v>100</v>
      </c>
      <c r="G248" t="s">
        <v>1125</v>
      </c>
      <c r="H248" t="s">
        <v>1126</v>
      </c>
      <c r="I248" t="s">
        <v>1127</v>
      </c>
      <c r="J248" t="s">
        <v>1128</v>
      </c>
      <c r="K248" t="s">
        <v>1723</v>
      </c>
      <c r="L248" t="str">
        <f>A248&amp;"- Exclusive Report On "&amp;K248&amp;" Market Updated"</f>
        <v>Albert-Jan- Exclusive Report On Asset Management Market Updated</v>
      </c>
      <c r="M248" t="str">
        <f>A248&amp;"_Follow-up on " &amp;K248&amp;" Market Research Insights"</f>
        <v>Albert-Jan_Follow-up on Asset Management Market Research Insights</v>
      </c>
    </row>
    <row r="249" spans="1:13" x14ac:dyDescent="0.25">
      <c r="A249" t="s">
        <v>1643</v>
      </c>
      <c r="B249" t="s">
        <v>1662</v>
      </c>
      <c r="C249" t="s">
        <v>1129</v>
      </c>
      <c r="D249" t="s">
        <v>1100</v>
      </c>
      <c r="E249" t="s">
        <v>1130</v>
      </c>
      <c r="F249" t="s">
        <v>1101</v>
      </c>
      <c r="G249" t="s">
        <v>1102</v>
      </c>
      <c r="H249" t="s">
        <v>20</v>
      </c>
      <c r="I249" t="s">
        <v>1103</v>
      </c>
      <c r="J249" t="s">
        <v>1131</v>
      </c>
      <c r="K249" t="s">
        <v>1723</v>
      </c>
      <c r="L249" t="str">
        <f>A249&amp;"- Exclusive Report On "&amp;K249&amp;" Market Updated"</f>
        <v>Adrien- Exclusive Report On Asset Management Market Updated</v>
      </c>
      <c r="M249" t="str">
        <f>A249&amp;"_Follow-up on " &amp;K249&amp;" Market Research Insights"</f>
        <v>Adrien_Follow-up on Asset Management Market Research Insights</v>
      </c>
    </row>
    <row r="250" spans="1:13" x14ac:dyDescent="0.25">
      <c r="A250" t="s">
        <v>1378</v>
      </c>
      <c r="B250" t="s">
        <v>1663</v>
      </c>
      <c r="C250" t="s">
        <v>1132</v>
      </c>
      <c r="D250" t="s">
        <v>1040</v>
      </c>
      <c r="E250" t="s">
        <v>1133</v>
      </c>
      <c r="F250" t="s">
        <v>1134</v>
      </c>
      <c r="G250" t="s">
        <v>1041</v>
      </c>
      <c r="H250" t="s">
        <v>1135</v>
      </c>
      <c r="I250" t="s">
        <v>1136</v>
      </c>
      <c r="J250" t="s">
        <v>1137</v>
      </c>
      <c r="K250" t="s">
        <v>1723</v>
      </c>
      <c r="L250" t="str">
        <f>A250&amp;"- Exclusive Report On "&amp;K250&amp;" Market Updated"</f>
        <v>Ahmed- Exclusive Report On Asset Management Market Updated</v>
      </c>
      <c r="M250" t="str">
        <f>A250&amp;"_Follow-up on " &amp;K250&amp;" Market Research Insights"</f>
        <v>Ahmed_Follow-up on Asset Management Market Research Insights</v>
      </c>
    </row>
    <row r="251" spans="1:13" x14ac:dyDescent="0.25">
      <c r="A251" t="s">
        <v>1390</v>
      </c>
      <c r="B251" t="s">
        <v>1377</v>
      </c>
      <c r="C251" t="s">
        <v>171</v>
      </c>
      <c r="D251" t="s">
        <v>827</v>
      </c>
      <c r="E251" t="s">
        <v>1138</v>
      </c>
      <c r="F251" t="s">
        <v>1139</v>
      </c>
      <c r="G251" t="s">
        <v>828</v>
      </c>
      <c r="H251" t="s">
        <v>1140</v>
      </c>
      <c r="I251" t="s">
        <v>1141</v>
      </c>
      <c r="J251" t="s">
        <v>1142</v>
      </c>
      <c r="K251" t="s">
        <v>1723</v>
      </c>
      <c r="L251" t="str">
        <f>A251&amp;"- Exclusive Report On "&amp;K251&amp;" Market Updated"</f>
        <v>Alberto- Exclusive Report On Asset Management Market Updated</v>
      </c>
      <c r="M251" t="str">
        <f>A251&amp;"_Follow-up on " &amp;K251&amp;" Market Research Insights"</f>
        <v>Alberto_Follow-up on Asset Management Market Research Insights</v>
      </c>
    </row>
    <row r="252" spans="1:13" x14ac:dyDescent="0.25">
      <c r="A252" t="s">
        <v>1343</v>
      </c>
      <c r="B252" t="s">
        <v>1664</v>
      </c>
      <c r="C252" t="s">
        <v>507</v>
      </c>
      <c r="D252" t="s">
        <v>1143</v>
      </c>
      <c r="E252" t="s">
        <v>1144</v>
      </c>
      <c r="F252" t="s">
        <v>1145</v>
      </c>
      <c r="G252" t="s">
        <v>1146</v>
      </c>
      <c r="H252" t="s">
        <v>121</v>
      </c>
      <c r="I252" t="s">
        <v>1147</v>
      </c>
      <c r="J252" t="s">
        <v>1148</v>
      </c>
      <c r="K252" t="s">
        <v>1723</v>
      </c>
      <c r="L252" t="str">
        <f>A252&amp;"- Exclusive Report On "&amp;K252&amp;" Market Updated"</f>
        <v>Al- Exclusive Report On Asset Management Market Updated</v>
      </c>
      <c r="M252" t="str">
        <f>A252&amp;"_Follow-up on " &amp;K252&amp;" Market Research Insights"</f>
        <v>Al_Follow-up on Asset Management Market Research Insights</v>
      </c>
    </row>
    <row r="253" spans="1:13" x14ac:dyDescent="0.25">
      <c r="A253" t="s">
        <v>1370</v>
      </c>
      <c r="B253" t="s">
        <v>1665</v>
      </c>
      <c r="C253" t="s">
        <v>96</v>
      </c>
      <c r="D253" t="s">
        <v>1149</v>
      </c>
      <c r="E253" t="s">
        <v>111</v>
      </c>
      <c r="F253" t="s">
        <v>1150</v>
      </c>
      <c r="G253" t="s">
        <v>1151</v>
      </c>
      <c r="H253" t="s">
        <v>44</v>
      </c>
      <c r="I253" t="s">
        <v>1152</v>
      </c>
      <c r="J253" t="s">
        <v>1153</v>
      </c>
      <c r="K253" t="s">
        <v>1723</v>
      </c>
      <c r="L253" t="str">
        <f>A253&amp;"- Exclusive Report On "&amp;K253&amp;" Market Updated"</f>
        <v>Alan- Exclusive Report On Asset Management Market Updated</v>
      </c>
      <c r="M253" t="str">
        <f>A253&amp;"_Follow-up on " &amp;K253&amp;" Market Research Insights"</f>
        <v>Alan_Follow-up on Asset Management Market Research Insights</v>
      </c>
    </row>
    <row r="254" spans="1:13" x14ac:dyDescent="0.25">
      <c r="A254" t="s">
        <v>1378</v>
      </c>
      <c r="B254" t="s">
        <v>1666</v>
      </c>
      <c r="C254" t="s">
        <v>71</v>
      </c>
      <c r="D254" t="s">
        <v>1154</v>
      </c>
      <c r="E254" t="s">
        <v>637</v>
      </c>
      <c r="F254" t="s">
        <v>193</v>
      </c>
      <c r="G254" t="s">
        <v>1155</v>
      </c>
      <c r="H254" t="s">
        <v>1156</v>
      </c>
      <c r="I254" t="s">
        <v>1157</v>
      </c>
      <c r="J254" t="s">
        <v>1158</v>
      </c>
      <c r="K254" t="s">
        <v>1723</v>
      </c>
      <c r="L254" t="str">
        <f>A254&amp;"- Exclusive Report On "&amp;K254&amp;" Market Updated"</f>
        <v>Ahmed- Exclusive Report On Asset Management Market Updated</v>
      </c>
      <c r="M254" t="str">
        <f>A254&amp;"_Follow-up on " &amp;K254&amp;" Market Research Insights"</f>
        <v>Ahmed_Follow-up on Asset Management Market Research Insights</v>
      </c>
    </row>
    <row r="255" spans="1:13" x14ac:dyDescent="0.25">
      <c r="A255" t="s">
        <v>1667</v>
      </c>
      <c r="B255" t="s">
        <v>1668</v>
      </c>
      <c r="C255" t="s">
        <v>58</v>
      </c>
      <c r="D255" t="s">
        <v>59</v>
      </c>
      <c r="E255" t="s">
        <v>133</v>
      </c>
      <c r="F255" t="s">
        <v>61</v>
      </c>
      <c r="G255" t="s">
        <v>62</v>
      </c>
      <c r="H255" t="s">
        <v>20</v>
      </c>
      <c r="I255" t="s">
        <v>63</v>
      </c>
      <c r="J255" t="s">
        <v>1159</v>
      </c>
      <c r="K255" t="s">
        <v>1723</v>
      </c>
      <c r="L255" t="str">
        <f>A255&amp;"- Exclusive Report On "&amp;K255&amp;" Market Updated"</f>
        <v>Ahfaz- Exclusive Report On Asset Management Market Updated</v>
      </c>
      <c r="M255" t="str">
        <f>A255&amp;"_Follow-up on " &amp;K255&amp;" Market Research Insights"</f>
        <v>Ahfaz_Follow-up on Asset Management Market Research Insights</v>
      </c>
    </row>
    <row r="256" spans="1:13" x14ac:dyDescent="0.25">
      <c r="A256" t="s">
        <v>1396</v>
      </c>
      <c r="B256" t="s">
        <v>1669</v>
      </c>
      <c r="C256" t="s">
        <v>1160</v>
      </c>
      <c r="D256" t="s">
        <v>1161</v>
      </c>
      <c r="E256" t="s">
        <v>398</v>
      </c>
      <c r="F256" t="s">
        <v>31</v>
      </c>
      <c r="G256" t="s">
        <v>1162</v>
      </c>
      <c r="H256" t="s">
        <v>401</v>
      </c>
      <c r="I256" t="s">
        <v>1163</v>
      </c>
      <c r="J256" t="s">
        <v>1164</v>
      </c>
      <c r="K256" t="s">
        <v>1723</v>
      </c>
      <c r="L256" t="str">
        <f>A256&amp;"- Exclusive Report On "&amp;K256&amp;" Market Updated"</f>
        <v>Adrian- Exclusive Report On Asset Management Market Updated</v>
      </c>
      <c r="M256" t="str">
        <f>A256&amp;"_Follow-up on " &amp;K256&amp;" Market Research Insights"</f>
        <v>Adrian_Follow-up on Asset Management Market Research Insights</v>
      </c>
    </row>
    <row r="257" spans="1:13" x14ac:dyDescent="0.25">
      <c r="A257" t="s">
        <v>1348</v>
      </c>
      <c r="B257" t="s">
        <v>1670</v>
      </c>
      <c r="C257" t="s">
        <v>101</v>
      </c>
      <c r="D257" t="s">
        <v>1165</v>
      </c>
      <c r="E257" t="s">
        <v>17</v>
      </c>
      <c r="F257" t="s">
        <v>417</v>
      </c>
      <c r="G257" t="s">
        <v>1166</v>
      </c>
      <c r="H257" t="s">
        <v>1167</v>
      </c>
      <c r="I257" t="s">
        <v>1168</v>
      </c>
      <c r="J257" t="s">
        <v>1169</v>
      </c>
      <c r="K257" t="s">
        <v>1723</v>
      </c>
      <c r="L257" t="str">
        <f>A257&amp;"- Exclusive Report On "&amp;K257&amp;" Market Updated"</f>
        <v>Adam- Exclusive Report On Asset Management Market Updated</v>
      </c>
      <c r="M257" t="str">
        <f>A257&amp;"_Follow-up on " &amp;K257&amp;" Market Research Insights"</f>
        <v>Adam_Follow-up on Asset Management Market Research Insights</v>
      </c>
    </row>
    <row r="258" spans="1:13" x14ac:dyDescent="0.25">
      <c r="A258" t="s">
        <v>1671</v>
      </c>
      <c r="B258" t="s">
        <v>1672</v>
      </c>
      <c r="C258" t="s">
        <v>248</v>
      </c>
      <c r="D258" t="s">
        <v>1170</v>
      </c>
      <c r="E258" t="s">
        <v>1171</v>
      </c>
      <c r="F258" t="s">
        <v>25</v>
      </c>
      <c r="G258" t="s">
        <v>1172</v>
      </c>
      <c r="H258" t="s">
        <v>25</v>
      </c>
      <c r="I258" t="s">
        <v>25</v>
      </c>
      <c r="J258" t="s">
        <v>1173</v>
      </c>
      <c r="K258" t="s">
        <v>1723</v>
      </c>
      <c r="L258" t="str">
        <f>A258&amp;"- Exclusive Report On "&amp;K258&amp;" Market Updated"</f>
        <v>Aart- Exclusive Report On Asset Management Market Updated</v>
      </c>
      <c r="M258" t="str">
        <f>A258&amp;"_Follow-up on " &amp;K258&amp;" Market Research Insights"</f>
        <v>Aart_Follow-up on Asset Management Market Research Insights</v>
      </c>
    </row>
    <row r="259" spans="1:13" x14ac:dyDescent="0.25">
      <c r="A259" t="s">
        <v>1348</v>
      </c>
      <c r="B259" t="s">
        <v>1517</v>
      </c>
      <c r="C259" t="s">
        <v>1174</v>
      </c>
      <c r="D259" t="s">
        <v>1175</v>
      </c>
      <c r="E259" t="s">
        <v>1176</v>
      </c>
      <c r="F259" t="s">
        <v>25</v>
      </c>
      <c r="G259" t="s">
        <v>1177</v>
      </c>
      <c r="H259" t="s">
        <v>25</v>
      </c>
      <c r="I259" t="s">
        <v>25</v>
      </c>
      <c r="J259" t="s">
        <v>1178</v>
      </c>
      <c r="K259" t="s">
        <v>1723</v>
      </c>
      <c r="L259" t="str">
        <f>A259&amp;"- Exclusive Report On "&amp;K259&amp;" Market Updated"</f>
        <v>Adam- Exclusive Report On Asset Management Market Updated</v>
      </c>
      <c r="M259" t="str">
        <f>A259&amp;"_Follow-up on " &amp;K259&amp;" Market Research Insights"</f>
        <v>Adam_Follow-up on Asset Management Market Research Insights</v>
      </c>
    </row>
    <row r="260" spans="1:13" x14ac:dyDescent="0.25">
      <c r="A260" t="s">
        <v>1437</v>
      </c>
      <c r="B260" t="s">
        <v>1673</v>
      </c>
      <c r="C260" t="s">
        <v>96</v>
      </c>
      <c r="D260" t="s">
        <v>1179</v>
      </c>
      <c r="E260" t="s">
        <v>1036</v>
      </c>
      <c r="F260" t="s">
        <v>25</v>
      </c>
      <c r="G260" t="s">
        <v>36</v>
      </c>
      <c r="H260" t="s">
        <v>25</v>
      </c>
      <c r="I260" t="s">
        <v>25</v>
      </c>
      <c r="J260" t="s">
        <v>1180</v>
      </c>
      <c r="K260" t="s">
        <v>1723</v>
      </c>
      <c r="L260" t="str">
        <f>A260&amp;"- Exclusive Report On "&amp;K260&amp;" Market Updated"</f>
        <v>Agnes- Exclusive Report On Asset Management Market Updated</v>
      </c>
      <c r="M260" t="str">
        <f>A260&amp;"_Follow-up on " &amp;K260&amp;" Market Research Insights"</f>
        <v>Agnes_Follow-up on Asset Management Market Research Insights</v>
      </c>
    </row>
    <row r="261" spans="1:13" x14ac:dyDescent="0.25">
      <c r="A261" t="s">
        <v>1348</v>
      </c>
      <c r="B261" t="s">
        <v>1674</v>
      </c>
      <c r="C261" t="s">
        <v>1181</v>
      </c>
      <c r="D261" t="s">
        <v>1182</v>
      </c>
      <c r="E261" t="s">
        <v>331</v>
      </c>
      <c r="F261" t="s">
        <v>25</v>
      </c>
      <c r="G261" t="s">
        <v>1183</v>
      </c>
      <c r="H261" t="s">
        <v>25</v>
      </c>
      <c r="I261" t="s">
        <v>25</v>
      </c>
      <c r="J261" t="s">
        <v>1184</v>
      </c>
      <c r="K261" t="s">
        <v>1723</v>
      </c>
      <c r="L261" t="str">
        <f>A261&amp;"- Exclusive Report On "&amp;K261&amp;" Market Updated"</f>
        <v>Adam- Exclusive Report On Asset Management Market Updated</v>
      </c>
      <c r="M261" t="str">
        <f>A261&amp;"_Follow-up on " &amp;K261&amp;" Market Research Insights"</f>
        <v>Adam_Follow-up on Asset Management Market Research Insights</v>
      </c>
    </row>
    <row r="262" spans="1:13" x14ac:dyDescent="0.25">
      <c r="A262" t="s">
        <v>1554</v>
      </c>
      <c r="B262" t="s">
        <v>1675</v>
      </c>
      <c r="C262" t="s">
        <v>1185</v>
      </c>
      <c r="D262" t="s">
        <v>1186</v>
      </c>
      <c r="E262" t="s">
        <v>17</v>
      </c>
      <c r="F262" t="s">
        <v>25</v>
      </c>
      <c r="G262" t="s">
        <v>1187</v>
      </c>
      <c r="H262" t="s">
        <v>25</v>
      </c>
      <c r="I262" t="s">
        <v>25</v>
      </c>
      <c r="J262" t="s">
        <v>1188</v>
      </c>
      <c r="K262" t="s">
        <v>1723</v>
      </c>
      <c r="L262" t="str">
        <f>A262&amp;"- Exclusive Report On "&amp;K262&amp;" Market Updated"</f>
        <v>Aida- Exclusive Report On Asset Management Market Updated</v>
      </c>
      <c r="M262" t="str">
        <f>A262&amp;"_Follow-up on " &amp;K262&amp;" Market Research Insights"</f>
        <v>Aida_Follow-up on Asset Management Market Research Insights</v>
      </c>
    </row>
    <row r="263" spans="1:13" x14ac:dyDescent="0.25">
      <c r="A263" t="s">
        <v>1348</v>
      </c>
      <c r="B263" t="s">
        <v>1676</v>
      </c>
      <c r="C263" t="s">
        <v>1189</v>
      </c>
      <c r="D263" t="s">
        <v>1190</v>
      </c>
      <c r="E263" t="s">
        <v>1191</v>
      </c>
      <c r="F263" t="s">
        <v>25</v>
      </c>
      <c r="G263" t="s">
        <v>1192</v>
      </c>
      <c r="H263" t="s">
        <v>25</v>
      </c>
      <c r="I263" t="s">
        <v>25</v>
      </c>
      <c r="J263" t="s">
        <v>1193</v>
      </c>
      <c r="K263" t="s">
        <v>1723</v>
      </c>
      <c r="L263" t="str">
        <f>A263&amp;"- Exclusive Report On "&amp;K263&amp;" Market Updated"</f>
        <v>Adam- Exclusive Report On Asset Management Market Updated</v>
      </c>
      <c r="M263" t="str">
        <f>A263&amp;"_Follow-up on " &amp;K263&amp;" Market Research Insights"</f>
        <v>Adam_Follow-up on Asset Management Market Research Insights</v>
      </c>
    </row>
    <row r="264" spans="1:13" x14ac:dyDescent="0.25">
      <c r="A264" t="s">
        <v>1350</v>
      </c>
      <c r="B264" t="s">
        <v>1677</v>
      </c>
      <c r="C264" t="s">
        <v>1194</v>
      </c>
      <c r="D264" t="s">
        <v>1195</v>
      </c>
      <c r="E264" t="s">
        <v>25</v>
      </c>
      <c r="F264" t="s">
        <v>25</v>
      </c>
      <c r="G264" t="s">
        <v>1196</v>
      </c>
      <c r="H264" t="s">
        <v>25</v>
      </c>
      <c r="I264" t="s">
        <v>25</v>
      </c>
      <c r="J264" t="s">
        <v>1197</v>
      </c>
      <c r="K264" t="s">
        <v>1723</v>
      </c>
      <c r="L264" t="str">
        <f>A264&amp;"- Exclusive Report On "&amp;K264&amp;" Market Updated"</f>
        <v>Aaron- Exclusive Report On Asset Management Market Updated</v>
      </c>
      <c r="M264" t="str">
        <f>A264&amp;"_Follow-up on " &amp;K264&amp;" Market Research Insights"</f>
        <v>Aaron_Follow-up on Asset Management Market Research Insights</v>
      </c>
    </row>
    <row r="265" spans="1:13" x14ac:dyDescent="0.25">
      <c r="A265" t="s">
        <v>1678</v>
      </c>
      <c r="B265" t="s">
        <v>1679</v>
      </c>
      <c r="C265" t="s">
        <v>81</v>
      </c>
      <c r="D265" t="s">
        <v>1198</v>
      </c>
      <c r="E265" t="s">
        <v>264</v>
      </c>
      <c r="F265" t="s">
        <v>25</v>
      </c>
      <c r="G265" t="s">
        <v>1199</v>
      </c>
      <c r="H265" t="s">
        <v>25</v>
      </c>
      <c r="I265" t="s">
        <v>25</v>
      </c>
      <c r="J265" t="s">
        <v>1200</v>
      </c>
      <c r="K265" t="s">
        <v>1723</v>
      </c>
      <c r="L265" t="str">
        <f>A265&amp;"- Exclusive Report On "&amp;K265&amp;" Market Updated"</f>
        <v>Adamu- Exclusive Report On Asset Management Market Updated</v>
      </c>
      <c r="M265" t="str">
        <f>A265&amp;"_Follow-up on " &amp;K265&amp;" Market Research Insights"</f>
        <v>Adamu_Follow-up on Asset Management Market Research Insights</v>
      </c>
    </row>
    <row r="266" spans="1:13" x14ac:dyDescent="0.25">
      <c r="A266" t="s">
        <v>1370</v>
      </c>
      <c r="B266" t="s">
        <v>1680</v>
      </c>
      <c r="C266" t="s">
        <v>1201</v>
      </c>
      <c r="D266" t="s">
        <v>1202</v>
      </c>
      <c r="E266" t="s">
        <v>790</v>
      </c>
      <c r="F266" t="s">
        <v>25</v>
      </c>
      <c r="G266" t="s">
        <v>1203</v>
      </c>
      <c r="H266" t="s">
        <v>25</v>
      </c>
      <c r="I266" t="s">
        <v>25</v>
      </c>
      <c r="J266" t="s">
        <v>1204</v>
      </c>
      <c r="K266" t="s">
        <v>1723</v>
      </c>
      <c r="L266" t="str">
        <f>A266&amp;"- Exclusive Report On "&amp;K266&amp;" Market Updated"</f>
        <v>Alan- Exclusive Report On Asset Management Market Updated</v>
      </c>
      <c r="M266" t="str">
        <f>A266&amp;"_Follow-up on " &amp;K266&amp;" Market Research Insights"</f>
        <v>Alan_Follow-up on Asset Management Market Research Insights</v>
      </c>
    </row>
    <row r="267" spans="1:13" x14ac:dyDescent="0.25">
      <c r="A267" t="s">
        <v>1681</v>
      </c>
      <c r="B267" t="s">
        <v>1682</v>
      </c>
      <c r="C267" t="s">
        <v>1205</v>
      </c>
      <c r="D267" t="s">
        <v>581</v>
      </c>
      <c r="E267" t="s">
        <v>1206</v>
      </c>
      <c r="F267" t="s">
        <v>25</v>
      </c>
      <c r="G267" t="s">
        <v>583</v>
      </c>
      <c r="H267" t="s">
        <v>25</v>
      </c>
      <c r="I267" t="s">
        <v>25</v>
      </c>
      <c r="J267" t="s">
        <v>1207</v>
      </c>
      <c r="K267" t="s">
        <v>1723</v>
      </c>
      <c r="L267" t="str">
        <f>A267&amp;"- Exclusive Report On "&amp;K267&amp;" Market Updated"</f>
        <v>Albrecht- Exclusive Report On Asset Management Market Updated</v>
      </c>
      <c r="M267" t="str">
        <f>A267&amp;"_Follow-up on " &amp;K267&amp;" Market Research Insights"</f>
        <v>Albrecht_Follow-up on Asset Management Market Research Insights</v>
      </c>
    </row>
    <row r="268" spans="1:13" x14ac:dyDescent="0.25">
      <c r="A268" t="s">
        <v>1654</v>
      </c>
      <c r="B268" t="s">
        <v>1683</v>
      </c>
      <c r="C268" t="s">
        <v>1208</v>
      </c>
      <c r="D268" t="s">
        <v>1209</v>
      </c>
      <c r="E268" t="s">
        <v>566</v>
      </c>
      <c r="F268" t="s">
        <v>25</v>
      </c>
      <c r="G268" t="s">
        <v>1210</v>
      </c>
      <c r="H268" t="s">
        <v>25</v>
      </c>
      <c r="I268" t="s">
        <v>25</v>
      </c>
      <c r="J268" t="s">
        <v>1211</v>
      </c>
      <c r="K268" t="s">
        <v>1723</v>
      </c>
      <c r="L268" t="str">
        <f>A268&amp;"- Exclusive Report On "&amp;K268&amp;" Market Updated"</f>
        <v>Ahmet- Exclusive Report On Asset Management Market Updated</v>
      </c>
      <c r="M268" t="str">
        <f>A268&amp;"_Follow-up on " &amp;K268&amp;" Market Research Insights"</f>
        <v>Ahmet_Follow-up on Asset Management Market Research Insights</v>
      </c>
    </row>
    <row r="269" spans="1:13" x14ac:dyDescent="0.25">
      <c r="A269" t="s">
        <v>1348</v>
      </c>
      <c r="B269" t="s">
        <v>1572</v>
      </c>
      <c r="C269" t="s">
        <v>1212</v>
      </c>
      <c r="D269" t="s">
        <v>1213</v>
      </c>
      <c r="E269" t="s">
        <v>180</v>
      </c>
      <c r="F269" t="s">
        <v>25</v>
      </c>
      <c r="G269" t="s">
        <v>1214</v>
      </c>
      <c r="H269" t="s">
        <v>25</v>
      </c>
      <c r="I269" t="s">
        <v>25</v>
      </c>
      <c r="J269" t="s">
        <v>1215</v>
      </c>
      <c r="K269" t="s">
        <v>1723</v>
      </c>
      <c r="L269" t="str">
        <f>A269&amp;"- Exclusive Report On "&amp;K269&amp;" Market Updated"</f>
        <v>Adam- Exclusive Report On Asset Management Market Updated</v>
      </c>
      <c r="M269" t="str">
        <f>A269&amp;"_Follow-up on " &amp;K269&amp;" Market Research Insights"</f>
        <v>Adam_Follow-up on Asset Management Market Research Insights</v>
      </c>
    </row>
    <row r="270" spans="1:13" x14ac:dyDescent="0.25">
      <c r="A270" t="s">
        <v>1378</v>
      </c>
      <c r="B270" t="s">
        <v>1684</v>
      </c>
      <c r="C270" t="s">
        <v>1216</v>
      </c>
      <c r="D270" t="s">
        <v>222</v>
      </c>
      <c r="E270" t="s">
        <v>223</v>
      </c>
      <c r="F270" t="s">
        <v>25</v>
      </c>
      <c r="G270" t="s">
        <v>225</v>
      </c>
      <c r="H270" t="s">
        <v>25</v>
      </c>
      <c r="I270" t="s">
        <v>25</v>
      </c>
      <c r="J270" t="s">
        <v>1217</v>
      </c>
      <c r="K270" t="s">
        <v>1723</v>
      </c>
      <c r="L270" t="str">
        <f>A270&amp;"- Exclusive Report On "&amp;K270&amp;" Market Updated"</f>
        <v>Ahmed- Exclusive Report On Asset Management Market Updated</v>
      </c>
      <c r="M270" t="str">
        <f>A270&amp;"_Follow-up on " &amp;K270&amp;" Market Research Insights"</f>
        <v>Ahmed_Follow-up on Asset Management Market Research Insights</v>
      </c>
    </row>
    <row r="271" spans="1:13" x14ac:dyDescent="0.25">
      <c r="A271" t="s">
        <v>1392</v>
      </c>
      <c r="B271" t="s">
        <v>1685</v>
      </c>
      <c r="C271" t="s">
        <v>194</v>
      </c>
      <c r="D271" t="s">
        <v>1218</v>
      </c>
      <c r="E271" t="s">
        <v>1219</v>
      </c>
      <c r="F271" t="s">
        <v>25</v>
      </c>
      <c r="G271" t="s">
        <v>1220</v>
      </c>
      <c r="H271" t="s">
        <v>25</v>
      </c>
      <c r="I271" t="s">
        <v>25</v>
      </c>
      <c r="J271" t="s">
        <v>1221</v>
      </c>
      <c r="K271" t="s">
        <v>1723</v>
      </c>
      <c r="L271" t="str">
        <f>A271&amp;"- Exclusive Report On "&amp;K271&amp;" Market Updated"</f>
        <v>Alastair- Exclusive Report On Asset Management Market Updated</v>
      </c>
      <c r="M271" t="str">
        <f>A271&amp;"_Follow-up on " &amp;K271&amp;" Market Research Insights"</f>
        <v>Alastair_Follow-up on Asset Management Market Research Insights</v>
      </c>
    </row>
    <row r="272" spans="1:13" x14ac:dyDescent="0.25">
      <c r="A272" t="s">
        <v>1348</v>
      </c>
      <c r="B272" t="s">
        <v>1686</v>
      </c>
      <c r="C272" t="s">
        <v>1222</v>
      </c>
      <c r="D272" t="s">
        <v>1223</v>
      </c>
      <c r="E272" t="s">
        <v>1224</v>
      </c>
      <c r="F272" t="s">
        <v>25</v>
      </c>
      <c r="G272" t="s">
        <v>1225</v>
      </c>
      <c r="H272" t="s">
        <v>25</v>
      </c>
      <c r="I272" t="s">
        <v>25</v>
      </c>
      <c r="J272" t="s">
        <v>1226</v>
      </c>
      <c r="K272" t="s">
        <v>1723</v>
      </c>
      <c r="L272" t="str">
        <f>A272&amp;"- Exclusive Report On "&amp;K272&amp;" Market Updated"</f>
        <v>Adam- Exclusive Report On Asset Management Market Updated</v>
      </c>
      <c r="M272" t="str">
        <f>A272&amp;"_Follow-up on " &amp;K272&amp;" Market Research Insights"</f>
        <v>Adam_Follow-up on Asset Management Market Research Insights</v>
      </c>
    </row>
    <row r="273" spans="1:13" x14ac:dyDescent="0.25">
      <c r="A273" t="s">
        <v>1687</v>
      </c>
      <c r="B273" t="s">
        <v>1688</v>
      </c>
      <c r="C273" t="s">
        <v>1227</v>
      </c>
      <c r="D273" t="s">
        <v>1228</v>
      </c>
      <c r="E273" t="s">
        <v>684</v>
      </c>
      <c r="F273" t="s">
        <v>25</v>
      </c>
      <c r="G273" t="s">
        <v>1229</v>
      </c>
      <c r="H273" t="s">
        <v>25</v>
      </c>
      <c r="I273" t="s">
        <v>25</v>
      </c>
      <c r="J273" t="s">
        <v>1230</v>
      </c>
      <c r="K273" t="s">
        <v>1723</v>
      </c>
      <c r="L273" t="str">
        <f>A273&amp;"- Exclusive Report On "&amp;K273&amp;" Market Updated"</f>
        <v>Adeel- Exclusive Report On Asset Management Market Updated</v>
      </c>
      <c r="M273" t="str">
        <f>A273&amp;"_Follow-up on " &amp;K273&amp;" Market Research Insights"</f>
        <v>Adeel_Follow-up on Asset Management Market Research Insights</v>
      </c>
    </row>
    <row r="274" spans="1:13" x14ac:dyDescent="0.25">
      <c r="A274" t="s">
        <v>1348</v>
      </c>
      <c r="B274" t="s">
        <v>1689</v>
      </c>
      <c r="C274" t="s">
        <v>248</v>
      </c>
      <c r="D274" t="s">
        <v>1231</v>
      </c>
      <c r="E274" t="s">
        <v>1232</v>
      </c>
      <c r="F274" t="s">
        <v>25</v>
      </c>
      <c r="G274" t="s">
        <v>1233</v>
      </c>
      <c r="H274" t="s">
        <v>25</v>
      </c>
      <c r="I274" t="s">
        <v>25</v>
      </c>
      <c r="J274" t="s">
        <v>1234</v>
      </c>
      <c r="K274" t="s">
        <v>1723</v>
      </c>
      <c r="L274" t="str">
        <f>A274&amp;"- Exclusive Report On "&amp;K274&amp;" Market Updated"</f>
        <v>Adam- Exclusive Report On Asset Management Market Updated</v>
      </c>
      <c r="M274" t="str">
        <f>A274&amp;"_Follow-up on " &amp;K274&amp;" Market Research Insights"</f>
        <v>Adam_Follow-up on Asset Management Market Research Insights</v>
      </c>
    </row>
    <row r="275" spans="1:13" x14ac:dyDescent="0.25">
      <c r="A275" t="s">
        <v>1390</v>
      </c>
      <c r="B275" t="s">
        <v>1690</v>
      </c>
      <c r="C275" t="s">
        <v>1235</v>
      </c>
      <c r="D275" t="s">
        <v>1236</v>
      </c>
      <c r="E275" t="s">
        <v>105</v>
      </c>
      <c r="F275" t="s">
        <v>25</v>
      </c>
      <c r="G275" t="s">
        <v>1237</v>
      </c>
      <c r="H275" t="s">
        <v>25</v>
      </c>
      <c r="I275" t="s">
        <v>25</v>
      </c>
      <c r="J275" t="s">
        <v>1238</v>
      </c>
      <c r="K275" t="s">
        <v>1723</v>
      </c>
      <c r="L275" t="str">
        <f>A275&amp;"- Exclusive Report On "&amp;K275&amp;" Market Updated"</f>
        <v>Alberto- Exclusive Report On Asset Management Market Updated</v>
      </c>
      <c r="M275" t="str">
        <f>A275&amp;"_Follow-up on " &amp;K275&amp;" Market Research Insights"</f>
        <v>Alberto_Follow-up on Asset Management Market Research Insights</v>
      </c>
    </row>
    <row r="276" spans="1:13" x14ac:dyDescent="0.25">
      <c r="A276" t="s">
        <v>1350</v>
      </c>
      <c r="B276" t="s">
        <v>1525</v>
      </c>
      <c r="C276" t="s">
        <v>1239</v>
      </c>
      <c r="D276" t="s">
        <v>1240</v>
      </c>
      <c r="E276" t="s">
        <v>291</v>
      </c>
      <c r="F276" t="s">
        <v>25</v>
      </c>
      <c r="G276" t="s">
        <v>1241</v>
      </c>
      <c r="H276" t="s">
        <v>25</v>
      </c>
      <c r="I276" t="s">
        <v>25</v>
      </c>
      <c r="J276" t="s">
        <v>1242</v>
      </c>
      <c r="K276" t="s">
        <v>1723</v>
      </c>
      <c r="L276" t="str">
        <f>A276&amp;"- Exclusive Report On "&amp;K276&amp;" Market Updated"</f>
        <v>Aaron- Exclusive Report On Asset Management Market Updated</v>
      </c>
      <c r="M276" t="str">
        <f>A276&amp;"_Follow-up on " &amp;K276&amp;" Market Research Insights"</f>
        <v>Aaron_Follow-up on Asset Management Market Research Insights</v>
      </c>
    </row>
    <row r="277" spans="1:13" x14ac:dyDescent="0.25">
      <c r="A277" t="s">
        <v>1378</v>
      </c>
      <c r="B277" t="s">
        <v>1691</v>
      </c>
      <c r="C277" t="s">
        <v>1243</v>
      </c>
      <c r="D277" t="s">
        <v>1244</v>
      </c>
      <c r="E277" t="s">
        <v>192</v>
      </c>
      <c r="F277" t="s">
        <v>25</v>
      </c>
      <c r="G277" t="s">
        <v>1245</v>
      </c>
      <c r="H277" t="s">
        <v>25</v>
      </c>
      <c r="I277" t="s">
        <v>25</v>
      </c>
      <c r="J277" t="s">
        <v>1246</v>
      </c>
      <c r="K277" t="s">
        <v>1723</v>
      </c>
      <c r="L277" t="str">
        <f>A277&amp;"- Exclusive Report On "&amp;K277&amp;" Market Updated"</f>
        <v>Ahmed- Exclusive Report On Asset Management Market Updated</v>
      </c>
      <c r="M277" t="str">
        <f>A277&amp;"_Follow-up on " &amp;K277&amp;" Market Research Insights"</f>
        <v>Ahmed_Follow-up on Asset Management Market Research Insights</v>
      </c>
    </row>
    <row r="278" spans="1:13" x14ac:dyDescent="0.25">
      <c r="A278" t="s">
        <v>1378</v>
      </c>
      <c r="B278" t="s">
        <v>1692</v>
      </c>
      <c r="C278" t="s">
        <v>846</v>
      </c>
      <c r="D278" t="s">
        <v>1247</v>
      </c>
      <c r="E278" t="s">
        <v>152</v>
      </c>
      <c r="F278" t="s">
        <v>25</v>
      </c>
      <c r="G278" t="s">
        <v>1248</v>
      </c>
      <c r="H278" t="s">
        <v>25</v>
      </c>
      <c r="I278" t="s">
        <v>25</v>
      </c>
      <c r="J278" t="s">
        <v>1249</v>
      </c>
      <c r="K278" t="s">
        <v>1723</v>
      </c>
      <c r="L278" t="str">
        <f>A278&amp;"- Exclusive Report On "&amp;K278&amp;" Market Updated"</f>
        <v>Ahmed- Exclusive Report On Asset Management Market Updated</v>
      </c>
      <c r="M278" t="str">
        <f>A278&amp;"_Follow-up on " &amp;K278&amp;" Market Research Insights"</f>
        <v>Ahmed_Follow-up on Asset Management Market Research Insights</v>
      </c>
    </row>
    <row r="279" spans="1:13" x14ac:dyDescent="0.25">
      <c r="A279" t="s">
        <v>1437</v>
      </c>
      <c r="B279" t="s">
        <v>1693</v>
      </c>
      <c r="C279" t="s">
        <v>1250</v>
      </c>
      <c r="D279" t="s">
        <v>1251</v>
      </c>
      <c r="E279" t="s">
        <v>398</v>
      </c>
      <c r="F279" t="s">
        <v>25</v>
      </c>
      <c r="G279" t="s">
        <v>1252</v>
      </c>
      <c r="H279" t="s">
        <v>25</v>
      </c>
      <c r="I279" t="s">
        <v>25</v>
      </c>
      <c r="J279" t="s">
        <v>1253</v>
      </c>
      <c r="K279" t="s">
        <v>1723</v>
      </c>
      <c r="L279" t="str">
        <f>A279&amp;"- Exclusive Report On "&amp;K279&amp;" Market Updated"</f>
        <v>Agnes- Exclusive Report On Asset Management Market Updated</v>
      </c>
      <c r="M279" t="str">
        <f>A279&amp;"_Follow-up on " &amp;K279&amp;" Market Research Insights"</f>
        <v>Agnes_Follow-up on Asset Management Market Research Insights</v>
      </c>
    </row>
    <row r="280" spans="1:13" x14ac:dyDescent="0.25">
      <c r="A280" t="s">
        <v>1694</v>
      </c>
      <c r="B280" t="s">
        <v>1695</v>
      </c>
      <c r="C280" t="s">
        <v>1254</v>
      </c>
      <c r="D280" t="s">
        <v>1255</v>
      </c>
      <c r="E280" t="s">
        <v>414</v>
      </c>
      <c r="F280" t="s">
        <v>25</v>
      </c>
      <c r="G280" t="s">
        <v>1256</v>
      </c>
      <c r="H280" t="s">
        <v>25</v>
      </c>
      <c r="I280" t="s">
        <v>25</v>
      </c>
      <c r="J280" t="s">
        <v>1257</v>
      </c>
      <c r="K280" t="s">
        <v>1723</v>
      </c>
      <c r="L280" t="str">
        <f>A280&amp;"- Exclusive Report On "&amp;K280&amp;" Market Updated"</f>
        <v>Aleksandr- Exclusive Report On Asset Management Market Updated</v>
      </c>
      <c r="M280" t="str">
        <f>A280&amp;"_Follow-up on " &amp;K280&amp;" Market Research Insights"</f>
        <v>Aleksandr_Follow-up on Asset Management Market Research Insights</v>
      </c>
    </row>
    <row r="281" spans="1:13" x14ac:dyDescent="0.25">
      <c r="A281" t="s">
        <v>1334</v>
      </c>
      <c r="B281" t="s">
        <v>1696</v>
      </c>
      <c r="C281" t="s">
        <v>1258</v>
      </c>
      <c r="D281" t="s">
        <v>1259</v>
      </c>
      <c r="E281" t="s">
        <v>231</v>
      </c>
      <c r="F281" t="s">
        <v>25</v>
      </c>
      <c r="G281" t="s">
        <v>1260</v>
      </c>
      <c r="H281" t="s">
        <v>25</v>
      </c>
      <c r="I281" t="s">
        <v>25</v>
      </c>
      <c r="J281" t="s">
        <v>1261</v>
      </c>
      <c r="K281" t="s">
        <v>1723</v>
      </c>
      <c r="L281" t="str">
        <f>A281&amp;"- Exclusive Report On "&amp;K281&amp;" Market Updated"</f>
        <v>Alex- Exclusive Report On Asset Management Market Updated</v>
      </c>
      <c r="M281" t="str">
        <f>A281&amp;"_Follow-up on " &amp;K281&amp;" Market Research Insights"</f>
        <v>Alex_Follow-up on Asset Management Market Research Insights</v>
      </c>
    </row>
    <row r="282" spans="1:13" x14ac:dyDescent="0.25">
      <c r="A282" t="s">
        <v>1334</v>
      </c>
      <c r="B282" t="s">
        <v>1697</v>
      </c>
      <c r="C282" t="s">
        <v>47</v>
      </c>
      <c r="D282" t="s">
        <v>1262</v>
      </c>
      <c r="E282" t="s">
        <v>1263</v>
      </c>
      <c r="F282" t="s">
        <v>25</v>
      </c>
      <c r="G282" t="s">
        <v>1264</v>
      </c>
      <c r="H282" t="s">
        <v>25</v>
      </c>
      <c r="I282" t="s">
        <v>25</v>
      </c>
      <c r="J282" t="s">
        <v>1265</v>
      </c>
      <c r="K282" t="s">
        <v>1723</v>
      </c>
      <c r="L282" t="str">
        <f>A282&amp;"- Exclusive Report On "&amp;K282&amp;" Market Updated"</f>
        <v>Alex- Exclusive Report On Asset Management Market Updated</v>
      </c>
      <c r="M282" t="str">
        <f>A282&amp;"_Follow-up on " &amp;K282&amp;" Market Research Insights"</f>
        <v>Alex_Follow-up on Asset Management Market Research Insights</v>
      </c>
    </row>
    <row r="283" spans="1:13" x14ac:dyDescent="0.25">
      <c r="A283" t="s">
        <v>1334</v>
      </c>
      <c r="B283" t="s">
        <v>1698</v>
      </c>
      <c r="C283" t="s">
        <v>1266</v>
      </c>
      <c r="D283" t="s">
        <v>1267</v>
      </c>
      <c r="E283" t="s">
        <v>1268</v>
      </c>
      <c r="F283" t="s">
        <v>25</v>
      </c>
      <c r="G283" t="s">
        <v>36</v>
      </c>
      <c r="H283" t="s">
        <v>25</v>
      </c>
      <c r="I283" t="s">
        <v>25</v>
      </c>
      <c r="J283" t="s">
        <v>1269</v>
      </c>
      <c r="K283" t="s">
        <v>1723</v>
      </c>
      <c r="L283" t="str">
        <f>A283&amp;"- Exclusive Report On "&amp;K283&amp;" Market Updated"</f>
        <v>Alex- Exclusive Report On Asset Management Market Updated</v>
      </c>
      <c r="M283" t="str">
        <f>A283&amp;"_Follow-up on " &amp;K283&amp;" Market Research Insights"</f>
        <v>Alex_Follow-up on Asset Management Market Research Insights</v>
      </c>
    </row>
    <row r="284" spans="1:13" x14ac:dyDescent="0.25">
      <c r="A284" t="s">
        <v>1418</v>
      </c>
      <c r="B284" t="s">
        <v>1699</v>
      </c>
      <c r="C284" t="s">
        <v>194</v>
      </c>
      <c r="D284" t="s">
        <v>1270</v>
      </c>
      <c r="E284" t="s">
        <v>17</v>
      </c>
      <c r="F284" t="s">
        <v>25</v>
      </c>
      <c r="G284" t="s">
        <v>1271</v>
      </c>
      <c r="H284" t="s">
        <v>25</v>
      </c>
      <c r="I284" t="s">
        <v>25</v>
      </c>
      <c r="J284" t="s">
        <v>1272</v>
      </c>
      <c r="K284" t="s">
        <v>1723</v>
      </c>
      <c r="L284" t="str">
        <f>A284&amp;"- Exclusive Report On "&amp;K284&amp;" Market Updated"</f>
        <v>Alessandro- Exclusive Report On Asset Management Market Updated</v>
      </c>
      <c r="M284" t="str">
        <f>A284&amp;"_Follow-up on " &amp;K284&amp;" Market Research Insights"</f>
        <v>Alessandro_Follow-up on Asset Management Market Research Insights</v>
      </c>
    </row>
    <row r="285" spans="1:13" x14ac:dyDescent="0.25">
      <c r="A285" t="s">
        <v>1418</v>
      </c>
      <c r="B285" t="s">
        <v>1700</v>
      </c>
      <c r="C285" t="s">
        <v>1273</v>
      </c>
      <c r="D285" t="s">
        <v>1274</v>
      </c>
      <c r="E285" t="s">
        <v>528</v>
      </c>
      <c r="F285" t="s">
        <v>25</v>
      </c>
      <c r="G285" t="s">
        <v>1275</v>
      </c>
      <c r="H285" t="s">
        <v>25</v>
      </c>
      <c r="I285" t="s">
        <v>25</v>
      </c>
      <c r="J285" t="s">
        <v>1276</v>
      </c>
      <c r="K285" t="s">
        <v>1723</v>
      </c>
      <c r="L285" t="str">
        <f>A285&amp;"- Exclusive Report On "&amp;K285&amp;" Market Updated"</f>
        <v>Alessandro- Exclusive Report On Asset Management Market Updated</v>
      </c>
      <c r="M285" t="str">
        <f>A285&amp;"_Follow-up on " &amp;K285&amp;" Market Research Insights"</f>
        <v>Alessandro_Follow-up on Asset Management Market Research Insights</v>
      </c>
    </row>
    <row r="286" spans="1:13" x14ac:dyDescent="0.25">
      <c r="A286" t="s">
        <v>1334</v>
      </c>
      <c r="B286" t="s">
        <v>1701</v>
      </c>
      <c r="C286" t="s">
        <v>545</v>
      </c>
      <c r="D286" t="s">
        <v>1277</v>
      </c>
      <c r="E286" t="s">
        <v>118</v>
      </c>
      <c r="F286" t="s">
        <v>25</v>
      </c>
      <c r="G286" t="s">
        <v>1278</v>
      </c>
      <c r="H286" t="s">
        <v>25</v>
      </c>
      <c r="I286" t="s">
        <v>25</v>
      </c>
      <c r="J286" t="s">
        <v>1279</v>
      </c>
      <c r="K286" t="s">
        <v>1723</v>
      </c>
      <c r="L286" t="str">
        <f>A286&amp;"- Exclusive Report On "&amp;K286&amp;" Market Updated"</f>
        <v>Alex- Exclusive Report On Asset Management Market Updated</v>
      </c>
      <c r="M286" t="str">
        <f>A286&amp;"_Follow-up on " &amp;K286&amp;" Market Research Insights"</f>
        <v>Alex_Follow-up on Asset Management Market Research Insights</v>
      </c>
    </row>
    <row r="287" spans="1:13" x14ac:dyDescent="0.25">
      <c r="A287" t="s">
        <v>1334</v>
      </c>
      <c r="B287" t="s">
        <v>1702</v>
      </c>
      <c r="C287" t="s">
        <v>47</v>
      </c>
      <c r="D287" t="s">
        <v>1280</v>
      </c>
      <c r="E287" t="s">
        <v>200</v>
      </c>
      <c r="F287" t="s">
        <v>25</v>
      </c>
      <c r="G287" t="s">
        <v>1281</v>
      </c>
      <c r="H287" t="s">
        <v>25</v>
      </c>
      <c r="I287" t="s">
        <v>25</v>
      </c>
      <c r="J287" t="s">
        <v>1282</v>
      </c>
      <c r="K287" t="s">
        <v>1723</v>
      </c>
      <c r="L287" t="str">
        <f>A287&amp;"- Exclusive Report On "&amp;K287&amp;" Market Updated"</f>
        <v>Alex- Exclusive Report On Asset Management Market Updated</v>
      </c>
      <c r="M287" t="str">
        <f>A287&amp;"_Follow-up on " &amp;K287&amp;" Market Research Insights"</f>
        <v>Alex_Follow-up on Asset Management Market Research Insights</v>
      </c>
    </row>
    <row r="288" spans="1:13" x14ac:dyDescent="0.25">
      <c r="A288" t="s">
        <v>1334</v>
      </c>
      <c r="B288" t="s">
        <v>1703</v>
      </c>
      <c r="C288" t="s">
        <v>1283</v>
      </c>
      <c r="D288" t="s">
        <v>1284</v>
      </c>
      <c r="E288" t="s">
        <v>17</v>
      </c>
      <c r="F288" t="s">
        <v>25</v>
      </c>
      <c r="G288" t="s">
        <v>1285</v>
      </c>
      <c r="H288" t="s">
        <v>25</v>
      </c>
      <c r="I288" t="s">
        <v>25</v>
      </c>
      <c r="J288" t="s">
        <v>1286</v>
      </c>
      <c r="K288" t="s">
        <v>1723</v>
      </c>
      <c r="L288" t="str">
        <f>A288&amp;"- Exclusive Report On "&amp;K288&amp;" Market Updated"</f>
        <v>Alex- Exclusive Report On Asset Management Market Updated</v>
      </c>
      <c r="M288" t="str">
        <f>A288&amp;"_Follow-up on " &amp;K288&amp;" Market Research Insights"</f>
        <v>Alex_Follow-up on Asset Management Market Research Insights</v>
      </c>
    </row>
    <row r="289" spans="1:13" x14ac:dyDescent="0.25">
      <c r="A289" t="s">
        <v>1694</v>
      </c>
      <c r="B289" t="s">
        <v>1704</v>
      </c>
      <c r="C289" t="s">
        <v>1287</v>
      </c>
      <c r="D289" t="s">
        <v>1288</v>
      </c>
      <c r="E289" t="s">
        <v>1289</v>
      </c>
      <c r="F289" t="s">
        <v>25</v>
      </c>
      <c r="G289" t="s">
        <v>1290</v>
      </c>
      <c r="H289" t="s">
        <v>25</v>
      </c>
      <c r="I289" t="s">
        <v>25</v>
      </c>
      <c r="J289" t="s">
        <v>1291</v>
      </c>
      <c r="K289" t="s">
        <v>1723</v>
      </c>
      <c r="L289" t="str">
        <f>A289&amp;"- Exclusive Report On "&amp;K289&amp;" Market Updated"</f>
        <v>Aleksandr- Exclusive Report On Asset Management Market Updated</v>
      </c>
      <c r="M289" t="str">
        <f>A289&amp;"_Follow-up on " &amp;K289&amp;" Market Research Insights"</f>
        <v>Aleksandr_Follow-up on Asset Management Market Research Insights</v>
      </c>
    </row>
    <row r="290" spans="1:13" x14ac:dyDescent="0.25">
      <c r="A290" t="s">
        <v>1334</v>
      </c>
      <c r="B290" t="s">
        <v>1705</v>
      </c>
      <c r="C290" t="s">
        <v>96</v>
      </c>
      <c r="D290" t="s">
        <v>1292</v>
      </c>
      <c r="E290" t="s">
        <v>1293</v>
      </c>
      <c r="F290" t="s">
        <v>25</v>
      </c>
      <c r="G290" t="s">
        <v>1294</v>
      </c>
      <c r="H290" t="s">
        <v>25</v>
      </c>
      <c r="I290" t="s">
        <v>25</v>
      </c>
      <c r="J290" t="s">
        <v>1295</v>
      </c>
      <c r="K290" t="s">
        <v>1723</v>
      </c>
      <c r="L290" t="str">
        <f>A290&amp;"- Exclusive Report On "&amp;K290&amp;" Market Updated"</f>
        <v>Alex- Exclusive Report On Asset Management Market Updated</v>
      </c>
      <c r="M290" t="str">
        <f>A290&amp;"_Follow-up on " &amp;K290&amp;" Market Research Insights"</f>
        <v>Alex_Follow-up on Asset Management Market Research Insights</v>
      </c>
    </row>
    <row r="291" spans="1:13" x14ac:dyDescent="0.25">
      <c r="A291" t="s">
        <v>1334</v>
      </c>
      <c r="B291" t="s">
        <v>1706</v>
      </c>
      <c r="C291" t="s">
        <v>1296</v>
      </c>
      <c r="D291" t="s">
        <v>1297</v>
      </c>
      <c r="E291" t="s">
        <v>894</v>
      </c>
      <c r="F291" t="s">
        <v>25</v>
      </c>
      <c r="G291" t="s">
        <v>1298</v>
      </c>
      <c r="H291" t="s">
        <v>25</v>
      </c>
      <c r="I291" t="s">
        <v>25</v>
      </c>
      <c r="J291" t="s">
        <v>1299</v>
      </c>
      <c r="K291" t="s">
        <v>1723</v>
      </c>
      <c r="L291" t="str">
        <f>A291&amp;"- Exclusive Report On "&amp;K291&amp;" Market Updated"</f>
        <v>Alex- Exclusive Report On Asset Management Market Updated</v>
      </c>
      <c r="M291" t="str">
        <f>A291&amp;"_Follow-up on " &amp;K291&amp;" Market Research Insights"</f>
        <v>Alex_Follow-up on Asset Management Market Research Insights</v>
      </c>
    </row>
    <row r="292" spans="1:13" x14ac:dyDescent="0.25">
      <c r="A292" t="s">
        <v>1334</v>
      </c>
      <c r="B292" t="s">
        <v>1707</v>
      </c>
      <c r="C292" t="s">
        <v>1300</v>
      </c>
      <c r="D292" t="s">
        <v>1301</v>
      </c>
      <c r="E292" t="s">
        <v>512</v>
      </c>
      <c r="F292" t="s">
        <v>25</v>
      </c>
      <c r="G292" t="s">
        <v>36</v>
      </c>
      <c r="H292" t="s">
        <v>25</v>
      </c>
      <c r="I292" t="s">
        <v>25</v>
      </c>
      <c r="J292" t="s">
        <v>1302</v>
      </c>
      <c r="K292" t="s">
        <v>1723</v>
      </c>
      <c r="L292" t="str">
        <f>A292&amp;"- Exclusive Report On "&amp;K292&amp;" Market Updated"</f>
        <v>Alex- Exclusive Report On Asset Management Market Updated</v>
      </c>
      <c r="M292" t="str">
        <f>A292&amp;"_Follow-up on " &amp;K292&amp;" Market Research Insights"</f>
        <v>Alex_Follow-up on Asset Management Market Research Insights</v>
      </c>
    </row>
    <row r="293" spans="1:13" x14ac:dyDescent="0.25">
      <c r="A293" t="s">
        <v>1708</v>
      </c>
      <c r="B293" t="s">
        <v>1709</v>
      </c>
      <c r="C293" t="s">
        <v>1303</v>
      </c>
      <c r="D293" t="s">
        <v>707</v>
      </c>
      <c r="E293" t="s">
        <v>640</v>
      </c>
      <c r="F293" t="s">
        <v>25</v>
      </c>
      <c r="G293" t="s">
        <v>709</v>
      </c>
      <c r="H293" t="s">
        <v>25</v>
      </c>
      <c r="I293" t="s">
        <v>25</v>
      </c>
      <c r="J293" t="s">
        <v>1304</v>
      </c>
      <c r="K293" t="s">
        <v>1723</v>
      </c>
      <c r="L293" t="str">
        <f>A293&amp;"- Exclusive Report On "&amp;K293&amp;" Market Updated"</f>
        <v>Aleksandra- Exclusive Report On Asset Management Market Updated</v>
      </c>
      <c r="M293" t="str">
        <f>A293&amp;"_Follow-up on " &amp;K293&amp;" Market Research Insights"</f>
        <v>Aleksandra_Follow-up on Asset Management Market Research Insights</v>
      </c>
    </row>
    <row r="294" spans="1:13" x14ac:dyDescent="0.25">
      <c r="A294" t="s">
        <v>1334</v>
      </c>
      <c r="B294" t="s">
        <v>1710</v>
      </c>
      <c r="C294" t="s">
        <v>545</v>
      </c>
      <c r="D294" t="s">
        <v>1305</v>
      </c>
      <c r="E294" t="s">
        <v>17</v>
      </c>
      <c r="F294" t="s">
        <v>25</v>
      </c>
      <c r="G294" t="s">
        <v>1306</v>
      </c>
      <c r="H294" t="s">
        <v>25</v>
      </c>
      <c r="I294" t="s">
        <v>25</v>
      </c>
      <c r="J294" t="s">
        <v>1307</v>
      </c>
      <c r="K294" t="s">
        <v>1723</v>
      </c>
      <c r="L294" t="str">
        <f>A294&amp;"- Exclusive Report On "&amp;K294&amp;" Market Updated"</f>
        <v>Alex- Exclusive Report On Asset Management Market Updated</v>
      </c>
      <c r="M294" t="str">
        <f>A294&amp;"_Follow-up on " &amp;K294&amp;" Market Research Insights"</f>
        <v>Alex_Follow-up on Asset Management Market Research Insights</v>
      </c>
    </row>
    <row r="295" spans="1:13" x14ac:dyDescent="0.25">
      <c r="A295" t="s">
        <v>1424</v>
      </c>
      <c r="B295" t="s">
        <v>1711</v>
      </c>
      <c r="C295" t="s">
        <v>1308</v>
      </c>
      <c r="D295" t="s">
        <v>1309</v>
      </c>
      <c r="E295" t="s">
        <v>111</v>
      </c>
      <c r="F295" t="s">
        <v>25</v>
      </c>
      <c r="G295" t="s">
        <v>1310</v>
      </c>
      <c r="H295" t="s">
        <v>25</v>
      </c>
      <c r="I295" t="s">
        <v>25</v>
      </c>
      <c r="J295" t="s">
        <v>1311</v>
      </c>
      <c r="K295" t="s">
        <v>1723</v>
      </c>
      <c r="L295" t="str">
        <f>A295&amp;"- Exclusive Report On "&amp;K295&amp;" Market Updated"</f>
        <v>Alejandra- Exclusive Report On Asset Management Market Updated</v>
      </c>
      <c r="M295" t="str">
        <f>A295&amp;"_Follow-up on " &amp;K295&amp;" Market Research Insights"</f>
        <v>Alejandra_Follow-up on Asset Management Market Research Insights</v>
      </c>
    </row>
    <row r="296" spans="1:13" x14ac:dyDescent="0.25">
      <c r="A296" t="s">
        <v>1712</v>
      </c>
      <c r="B296" t="s">
        <v>1713</v>
      </c>
      <c r="C296" t="s">
        <v>47</v>
      </c>
      <c r="D296" t="s">
        <v>1312</v>
      </c>
      <c r="E296" t="s">
        <v>1313</v>
      </c>
      <c r="F296" t="s">
        <v>25</v>
      </c>
      <c r="G296" t="s">
        <v>36</v>
      </c>
      <c r="H296" t="s">
        <v>25</v>
      </c>
      <c r="I296" t="s">
        <v>25</v>
      </c>
      <c r="J296" t="s">
        <v>1314</v>
      </c>
      <c r="K296" t="s">
        <v>1723</v>
      </c>
      <c r="L296" t="str">
        <f>A296&amp;"- Exclusive Report On "&amp;K296&amp;" Market Updated"</f>
        <v>Aki- Exclusive Report On Asset Management Market Updated</v>
      </c>
      <c r="M296" t="str">
        <f>A296&amp;"_Follow-up on " &amp;K296&amp;" Market Research Insights"</f>
        <v>Aki_Follow-up on Asset Management Market Research Insights</v>
      </c>
    </row>
    <row r="297" spans="1:13" x14ac:dyDescent="0.25">
      <c r="A297" t="s">
        <v>1334</v>
      </c>
      <c r="B297" t="s">
        <v>1714</v>
      </c>
      <c r="C297" t="s">
        <v>1315</v>
      </c>
      <c r="D297" t="s">
        <v>1316</v>
      </c>
      <c r="E297" t="s">
        <v>1317</v>
      </c>
      <c r="F297" t="s">
        <v>25</v>
      </c>
      <c r="G297" t="s">
        <v>1318</v>
      </c>
      <c r="H297" t="s">
        <v>25</v>
      </c>
      <c r="I297" t="s">
        <v>25</v>
      </c>
      <c r="J297" t="s">
        <v>1319</v>
      </c>
      <c r="K297" t="s">
        <v>1723</v>
      </c>
      <c r="L297" t="str">
        <f>A297&amp;"- Exclusive Report On "&amp;K297&amp;" Market Updated"</f>
        <v>Alex- Exclusive Report On Asset Management Market Updated</v>
      </c>
      <c r="M297" t="str">
        <f>A297&amp;"_Follow-up on " &amp;K297&amp;" Market Research Insights"</f>
        <v>Alex_Follow-up on Asset Management Market Research Insights</v>
      </c>
    </row>
    <row r="298" spans="1:13" x14ac:dyDescent="0.25">
      <c r="A298" t="s">
        <v>1715</v>
      </c>
      <c r="B298" t="s">
        <v>1716</v>
      </c>
      <c r="C298" t="s">
        <v>1320</v>
      </c>
      <c r="D298" t="s">
        <v>1321</v>
      </c>
      <c r="E298" t="s">
        <v>1313</v>
      </c>
      <c r="F298" t="s">
        <v>25</v>
      </c>
      <c r="G298" t="s">
        <v>1322</v>
      </c>
      <c r="H298" t="s">
        <v>25</v>
      </c>
      <c r="I298" t="s">
        <v>25</v>
      </c>
      <c r="J298" t="s">
        <v>1323</v>
      </c>
      <c r="K298" t="s">
        <v>1723</v>
      </c>
      <c r="L298" t="str">
        <f>A298&amp;"- Exclusive Report On "&amp;K298&amp;" Market Updated"</f>
        <v>Aleksi- Exclusive Report On Asset Management Market Updated</v>
      </c>
      <c r="M298" t="str">
        <f>A298&amp;"_Follow-up on " &amp;K298&amp;" Market Research Insights"</f>
        <v>Aleksi_Follow-up on Asset Management Market Research Insights</v>
      </c>
    </row>
    <row r="299" spans="1:13" x14ac:dyDescent="0.25">
      <c r="A299" t="s">
        <v>1334</v>
      </c>
      <c r="B299" t="s">
        <v>1717</v>
      </c>
      <c r="C299" t="s">
        <v>545</v>
      </c>
      <c r="D299" t="s">
        <v>1324</v>
      </c>
      <c r="E299" t="s">
        <v>1325</v>
      </c>
      <c r="F299" t="s">
        <v>25</v>
      </c>
      <c r="G299" t="s">
        <v>1326</v>
      </c>
      <c r="H299" t="s">
        <v>25</v>
      </c>
      <c r="I299" t="s">
        <v>25</v>
      </c>
      <c r="J299" t="s">
        <v>1327</v>
      </c>
      <c r="K299" t="s">
        <v>1723</v>
      </c>
      <c r="L299" t="str">
        <f>A299&amp;"- Exclusive Report On "&amp;K299&amp;" Market Updated"</f>
        <v>Alex- Exclusive Report On Asset Management Market Updated</v>
      </c>
      <c r="M299" t="str">
        <f>A299&amp;"_Follow-up on " &amp;K299&amp;" Market Research Insights"</f>
        <v>Alex_Follow-up on Asset Management Market Research Insights</v>
      </c>
    </row>
    <row r="300" spans="1:13" x14ac:dyDescent="0.25">
      <c r="A300" t="s">
        <v>1405</v>
      </c>
      <c r="B300" t="s">
        <v>1718</v>
      </c>
      <c r="C300" t="s">
        <v>1328</v>
      </c>
      <c r="D300" t="s">
        <v>1329</v>
      </c>
      <c r="E300" t="s">
        <v>492</v>
      </c>
      <c r="F300" t="s">
        <v>25</v>
      </c>
      <c r="G300" t="s">
        <v>1330</v>
      </c>
      <c r="H300" t="s">
        <v>25</v>
      </c>
      <c r="I300" t="s">
        <v>25</v>
      </c>
      <c r="J300" t="s">
        <v>1331</v>
      </c>
      <c r="K300" t="s">
        <v>1723</v>
      </c>
      <c r="L300" t="str">
        <f>A300&amp;"- Exclusive Report On "&amp;K300&amp;" Market Updated"</f>
        <v>Alejandro- Exclusive Report On Asset Management Market Updated</v>
      </c>
      <c r="M300" t="str">
        <f>A300&amp;"_Follow-up on " &amp;K300&amp;" Market Research Insights"</f>
        <v>Alejandro_Follow-up on Asset Management Market Research Insights</v>
      </c>
    </row>
  </sheetData>
  <sortState xmlns:xlrd2="http://schemas.microsoft.com/office/spreadsheetml/2017/richdata2" ref="A1:M300">
    <sortCondition sortBy="cellColor" ref="J1:J300" dxfId="3"/>
  </sortState>
  <conditionalFormatting sqref="J1:J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2024-02-15T14:32:13Z</dcterms:modified>
</cp:coreProperties>
</file>