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all project\sqa 4 test case\"/>
    </mc:Choice>
  </mc:AlternateContent>
  <xr:revisionPtr revIDLastSave="0" documentId="13_ncr:1_{8818E84D-E07B-4702-80B6-D54078E74EA1}" xr6:coauthVersionLast="47" xr6:coauthVersionMax="47" xr10:uidLastSave="{00000000-0000-0000-0000-000000000000}"/>
  <bookViews>
    <workbookView xWindow="-108" yWindow="-108" windowWidth="23256" windowHeight="12456" xr2:uid="{BE13A1A9-DE02-47B1-B32B-CE2C61619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<sst xmlns="http://schemas.openxmlformats.org/spreadsheetml/2006/main" count="78" uniqueCount="61">
  <si>
    <t>#SL</t>
  </si>
  <si>
    <t>Module</t>
  </si>
  <si>
    <t>Type of testing</t>
  </si>
  <si>
    <t>Features</t>
  </si>
  <si>
    <t>Test Case Description</t>
  </si>
  <si>
    <t>Test Data</t>
  </si>
  <si>
    <t>Test Step</t>
  </si>
  <si>
    <t>Expected Result</t>
  </si>
  <si>
    <t>Actual Result</t>
  </si>
  <si>
    <t>Bug SS</t>
  </si>
  <si>
    <t>Dev com</t>
  </si>
  <si>
    <t>Final result</t>
  </si>
  <si>
    <t>pass</t>
  </si>
  <si>
    <t>Not executed</t>
  </si>
  <si>
    <t xml:space="preserve">Out of Scope </t>
  </si>
  <si>
    <t>Total</t>
  </si>
  <si>
    <t>CREATED BY:KANIJ FATEMA</t>
  </si>
  <si>
    <t>CREATION DATE:2 JUNE  2023</t>
  </si>
  <si>
    <t>PROJECT NAME:DARAZ</t>
  </si>
  <si>
    <t>TC-001</t>
  </si>
  <si>
    <t>SIGN UP</t>
  </si>
  <si>
    <t>Functional testing</t>
  </si>
  <si>
    <t>sign up</t>
  </si>
  <si>
    <t xml:space="preserve"> verify email field</t>
  </si>
  <si>
    <t>https://www.daraz.com.bd/</t>
  </si>
  <si>
    <t>1. Enter the website through URL(chrome)</t>
  </si>
  <si>
    <t>2.Go to the sign up field</t>
  </si>
  <si>
    <t>3.click on the signup</t>
  </si>
  <si>
    <t>4.fullfill the information correctly except email</t>
  </si>
  <si>
    <t>5.Then click on sign up</t>
  </si>
  <si>
    <t>1.1. It supposed show a Validation or error popup for invalid E-mail</t>
  </si>
  <si>
    <t>proceed for Account sign up</t>
  </si>
  <si>
    <t>fail</t>
  </si>
  <si>
    <t>click here</t>
  </si>
  <si>
    <t>TC-002</t>
  </si>
  <si>
    <t>Register</t>
  </si>
  <si>
    <t>Phone no field</t>
  </si>
  <si>
    <t>verify phone number field</t>
  </si>
  <si>
    <t>3.click on the signup and go to the registration filed</t>
  </si>
  <si>
    <t>4.click on the phone no field and input a invalid number</t>
  </si>
  <si>
    <t xml:space="preserve">1. Will not proceed for further process </t>
  </si>
  <si>
    <t>2. Will display (invalid Phone-No) Pop up</t>
  </si>
  <si>
    <t>1. Proceed for Account registration</t>
  </si>
  <si>
    <t>TC-003</t>
  </si>
  <si>
    <t>Funtional Testing</t>
  </si>
  <si>
    <t>Password field</t>
  </si>
  <si>
    <t>verify password field</t>
  </si>
  <si>
    <t>4.under phone number field go to the pass.field</t>
  </si>
  <si>
    <t>5.Enter an Invalid password</t>
  </si>
  <si>
    <t>will display invalid password pop up</t>
  </si>
  <si>
    <t>proceed for account registration</t>
  </si>
  <si>
    <t>TC-004</t>
  </si>
  <si>
    <t>valid phone &amp; pass</t>
  </si>
  <si>
    <t>verify both</t>
  </si>
  <si>
    <t>4.input a valid phone number &amp; pass.</t>
  </si>
  <si>
    <t>will [proceed for successful registration</t>
  </si>
  <si>
    <t>proceed &amp; successful</t>
  </si>
  <si>
    <t>pass:1</t>
  </si>
  <si>
    <t>failed:3</t>
  </si>
  <si>
    <t>1253839030@gmail.com</t>
  </si>
  <si>
    <t>asdfglkfhujooo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</si>
</sst>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u/0/folders/1kDdk4_nwNY7b_EmQrKRLeBcb8kuZxPfo" TargetMode="External"/><Relationship Id="rId7" Type="http://schemas.openxmlformats.org/officeDocument/2006/relationships/hyperlink" Target="https://drive.google.com/drive/u/0/folders/1kDdk4_nwNY7b_EmQrKRLeBcb8kuZxPfo" TargetMode="External"/><Relationship Id="rId2" Type="http://schemas.openxmlformats.org/officeDocument/2006/relationships/hyperlink" Target="https://drive.google.com/drive/u/0/folders/1kDdk4_nwNY7b_EmQrKRLeBcb8kuZxPfo" TargetMode="External"/><Relationship Id="rId1" Type="http://schemas.openxmlformats.org/officeDocument/2006/relationships/hyperlink" Target="mailto:1253839030@gmail.com" TargetMode="External"/><Relationship Id="rId6" Type="http://schemas.openxmlformats.org/officeDocument/2006/relationships/hyperlink" Target="https://www.daraz.com.bd/" TargetMode="External"/><Relationship Id="rId5" Type="http://schemas.openxmlformats.org/officeDocument/2006/relationships/hyperlink" Target="https://drive.google.com/drive/u/0/folders/1kDdk4_nwNY7b_EmQrKRLeBcb8kuZxPfo" TargetMode="External"/><Relationship Id="rId4" Type="http://schemas.openxmlformats.org/officeDocument/2006/relationships/hyperlink" Target="https://www.daraz.com.b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589B-CDEA-4590-9F3A-9C7091A28E72}">
  <dimension ref="A2:L29"/>
  <sheetViews>
    <sheetView tabSelected="1" topLeftCell="A4" workbookViewId="0">
      <selection activeCell="L26" sqref="L26"/>
    </sheetView>
  </sheetViews>
  <sheetFormatPr defaultRowHeight="14.4" x14ac:dyDescent="0.3"/>
  <cols>
    <col min="1" max="1" width="9.77734375" customWidth="1"/>
    <col min="2" max="2" width="12.5546875" customWidth="1"/>
    <col min="3" max="3" width="17.109375" customWidth="1"/>
    <col min="4" max="4" width="17.33203125" customWidth="1"/>
    <col min="5" max="5" width="25.33203125" customWidth="1"/>
    <col min="6" max="6" width="25.109375" customWidth="1"/>
    <col min="7" max="7" width="46.21875" customWidth="1"/>
    <col min="8" max="8" width="55.44140625" customWidth="1"/>
    <col min="9" max="9" width="29.88671875" customWidth="1"/>
    <col min="10" max="10" width="13.44140625" customWidth="1"/>
    <col min="12" max="12" width="11.21875" customWidth="1"/>
  </cols>
  <sheetData>
    <row r="2" spans="1:12" x14ac:dyDescent="0.3">
      <c r="E2" s="2" t="s">
        <v>18</v>
      </c>
    </row>
    <row r="3" spans="1:12" x14ac:dyDescent="0.3">
      <c r="E3" s="2" t="s">
        <v>16</v>
      </c>
      <c r="L3" s="2" t="s">
        <v>57</v>
      </c>
    </row>
    <row r="4" spans="1:12" x14ac:dyDescent="0.3">
      <c r="E4" s="2" t="s">
        <v>17</v>
      </c>
      <c r="L4" s="2" t="s">
        <v>58</v>
      </c>
    </row>
    <row r="5" spans="1:12" x14ac:dyDescent="0.3">
      <c r="L5" s="2" t="s">
        <v>13</v>
      </c>
    </row>
    <row r="6" spans="1:12" x14ac:dyDescent="0.3">
      <c r="L6" s="2" t="s">
        <v>14</v>
      </c>
    </row>
    <row r="7" spans="1:12" x14ac:dyDescent="0.3">
      <c r="L7" s="2" t="s">
        <v>15</v>
      </c>
    </row>
    <row r="9" spans="1:12" x14ac:dyDescent="0.3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</row>
    <row r="10" spans="1:12" x14ac:dyDescent="0.3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s="1" t="s">
        <v>59</v>
      </c>
      <c r="G10" t="s">
        <v>25</v>
      </c>
      <c r="H10" t="s">
        <v>30</v>
      </c>
      <c r="I10" t="s">
        <v>31</v>
      </c>
      <c r="J10" s="1" t="s">
        <v>33</v>
      </c>
      <c r="L10" t="s">
        <v>32</v>
      </c>
    </row>
    <row r="11" spans="1:12" x14ac:dyDescent="0.3">
      <c r="G11" t="s">
        <v>26</v>
      </c>
    </row>
    <row r="12" spans="1:12" x14ac:dyDescent="0.3">
      <c r="G12" t="s">
        <v>27</v>
      </c>
    </row>
    <row r="13" spans="1:12" x14ac:dyDescent="0.3">
      <c r="G13" t="s">
        <v>28</v>
      </c>
    </row>
    <row r="14" spans="1:12" x14ac:dyDescent="0.3">
      <c r="G14" t="s">
        <v>29</v>
      </c>
    </row>
    <row r="15" spans="1:12" x14ac:dyDescent="0.3">
      <c r="A15" t="s">
        <v>34</v>
      </c>
      <c r="B15" t="s">
        <v>35</v>
      </c>
      <c r="C15" t="s">
        <v>21</v>
      </c>
      <c r="D15" t="s">
        <v>36</v>
      </c>
      <c r="E15" t="s">
        <v>37</v>
      </c>
      <c r="F15" s="1">
        <v>4456789199</v>
      </c>
      <c r="G15" t="s">
        <v>25</v>
      </c>
      <c r="H15" t="s">
        <v>40</v>
      </c>
    </row>
    <row r="16" spans="1:12" x14ac:dyDescent="0.3">
      <c r="G16" t="s">
        <v>26</v>
      </c>
      <c r="H16" t="s">
        <v>41</v>
      </c>
      <c r="I16" t="s">
        <v>42</v>
      </c>
      <c r="J16" s="1" t="s">
        <v>33</v>
      </c>
      <c r="L16" t="s">
        <v>32</v>
      </c>
    </row>
    <row r="17" spans="1:12" x14ac:dyDescent="0.3">
      <c r="G17" t="s">
        <v>38</v>
      </c>
    </row>
    <row r="18" spans="1:12" x14ac:dyDescent="0.3">
      <c r="G18" t="s">
        <v>39</v>
      </c>
    </row>
    <row r="20" spans="1:12" x14ac:dyDescent="0.3">
      <c r="A20" t="s">
        <v>43</v>
      </c>
      <c r="B20" t="s">
        <v>35</v>
      </c>
      <c r="C20" t="s">
        <v>44</v>
      </c>
      <c r="D20" t="s">
        <v>45</v>
      </c>
      <c r="E20" t="s">
        <v>46</v>
      </c>
      <c r="F20" s="1" t="s">
        <v>60</v>
      </c>
      <c r="G20" t="s">
        <v>25</v>
      </c>
      <c r="H20" t="s">
        <v>49</v>
      </c>
      <c r="I20" t="s">
        <v>50</v>
      </c>
      <c r="J20" s="1" t="s">
        <v>33</v>
      </c>
      <c r="L20" t="s">
        <v>32</v>
      </c>
    </row>
    <row r="21" spans="1:12" x14ac:dyDescent="0.3">
      <c r="G21" t="s">
        <v>26</v>
      </c>
    </row>
    <row r="22" spans="1:12" x14ac:dyDescent="0.3">
      <c r="G22" t="s">
        <v>38</v>
      </c>
    </row>
    <row r="23" spans="1:12" x14ac:dyDescent="0.3">
      <c r="G23" t="s">
        <v>47</v>
      </c>
    </row>
    <row r="24" spans="1:12" x14ac:dyDescent="0.3">
      <c r="G24" t="s">
        <v>48</v>
      </c>
    </row>
    <row r="26" spans="1:12" x14ac:dyDescent="0.3">
      <c r="A26" t="s">
        <v>51</v>
      </c>
      <c r="B26" t="s">
        <v>35</v>
      </c>
      <c r="C26" t="s">
        <v>44</v>
      </c>
      <c r="D26" t="s">
        <v>52</v>
      </c>
      <c r="E26" t="s">
        <v>53</v>
      </c>
      <c r="F26" s="1" t="s">
        <v>24</v>
      </c>
      <c r="G26" t="s">
        <v>25</v>
      </c>
      <c r="H26" t="s">
        <v>55</v>
      </c>
      <c r="I26" t="s">
        <v>56</v>
      </c>
      <c r="J26" s="1" t="s">
        <v>33</v>
      </c>
      <c r="L26" t="s">
        <v>12</v>
      </c>
    </row>
    <row r="27" spans="1:12" x14ac:dyDescent="0.3">
      <c r="G27" t="s">
        <v>26</v>
      </c>
    </row>
    <row r="28" spans="1:12" x14ac:dyDescent="0.3">
      <c r="G28" t="s">
        <v>38</v>
      </c>
    </row>
    <row r="29" spans="1:12" x14ac:dyDescent="0.3">
      <c r="G29" t="s">
        <v>54</v>
      </c>
    </row>
  </sheetData>
  <conditionalFormatting sqref="L10">
    <cfRule type="cellIs" dxfId="6" priority="4" operator="equal">
      <formula>"fail"</formula>
    </cfRule>
  </conditionalFormatting>
  <conditionalFormatting sqref="L16">
    <cfRule type="cellIs" dxfId="5" priority="3" operator="equal">
      <formula>"fail"</formula>
    </cfRule>
  </conditionalFormatting>
  <conditionalFormatting sqref="L20">
    <cfRule type="cellIs" dxfId="4" priority="2" operator="equal">
      <formula>"fail"</formula>
    </cfRule>
  </conditionalFormatting>
  <conditionalFormatting sqref="L26">
    <cfRule type="cellIs" dxfId="0" priority="1" operator="equal">
      <formula>"pass"</formula>
    </cfRule>
  </conditionalFormatting>
  <hyperlinks>
    <hyperlink ref="F10" r:id="rId1" xr:uid="{3026B90B-E6E2-4CC5-80CF-25F37DCC13BC}"/>
    <hyperlink ref="J10" r:id="rId2" xr:uid="{751A6790-E098-4DE1-BDB9-A990A3975C64}"/>
    <hyperlink ref="J16" r:id="rId3" xr:uid="{2795E4C3-26D3-46E3-973E-E88CE5395735}"/>
    <hyperlink ref="F20" r:id="rId4" display="https://www.daraz.com.bd/" xr:uid="{F8C2BDBD-CDA3-45D9-8FC0-BABE82D28F9B}"/>
    <hyperlink ref="J20" r:id="rId5" xr:uid="{110A871D-3057-4E8B-9145-1693A1C27C87}"/>
    <hyperlink ref="F26" r:id="rId6" xr:uid="{206F531F-BB13-49BF-935D-D643A617B183}"/>
    <hyperlink ref="J26" r:id="rId7" xr:uid="{EC4165C1-A823-4D7F-BF53-E326EA6CB9A8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Lenovo</dc:creator>
  <cp:lastModifiedBy>kanij fatema</cp:lastModifiedBy>
  <dcterms:created xsi:type="dcterms:W3CDTF">2023-08-01T11:32:47Z</dcterms:created>
  <dcterms:modified xsi:type="dcterms:W3CDTF">2023-10-25T15:02:32Z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2023-08-01T11:33:46Z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702692b4-3696-416a-82bb-c474485ad07c</vt:lpwstr>
  </property>
  <property fmtid="{D5CDD505-2E9C-101B-9397-08002B2CF9AE}" pid="7" name="MSIP_Label_defa4170-0d19-0005-0004-bc88714345d2_ActionId">
    <vt:lpwstr>665e92fb-2f20-496d-9bf4-9929e198617e</vt:lpwstr>
  </property>
  <property fmtid="{D5CDD505-2E9C-101B-9397-08002B2CF9AE}" pid="8" name="MSIP_Label_defa4170-0d19-0005-0004-bc88714345d2_ContentBits">
    <vt:lpwstr>0</vt:lpwstr>
  </property>
</Properties>
</file>