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definedName hidden="1" localSheetId="0" name="_xlnm._FilterDatabase">Sheet1!$A$1:$M$32</definedName>
  </definedNames>
  <calcPr/>
</workbook>
</file>

<file path=xl/sharedStrings.xml><?xml version="1.0" encoding="utf-8"?>
<sst xmlns="http://schemas.openxmlformats.org/spreadsheetml/2006/main" count="351" uniqueCount="344">
  <si>
    <t>S. No.</t>
  </si>
  <si>
    <t>Authors Name</t>
  </si>
  <si>
    <t>Year</t>
  </si>
  <si>
    <t>Link to paper</t>
  </si>
  <si>
    <t>APA Format Refrence</t>
  </si>
  <si>
    <t>Objective</t>
  </si>
  <si>
    <t>Dataset</t>
  </si>
  <si>
    <t>preprocessing</t>
  </si>
  <si>
    <t>Training algorithm</t>
  </si>
  <si>
    <t>Result (Accuracy,Precision, recall, F1, ROC, Kappa etc)</t>
  </si>
  <si>
    <t xml:space="preserve">Conclusion </t>
  </si>
  <si>
    <t>Future scope</t>
  </si>
  <si>
    <t>Remark</t>
  </si>
  <si>
    <t>Chih-Fong Tsaia, Yu-Hsin Lu</t>
  </si>
  <si>
    <t>https://cmapspublic3.ihmc.us/rid%3D1MSXYH555-HXXB67-14YC/Tsai_Lu_Hybrid_Neural_Network_2009.pdf?utm</t>
  </si>
  <si>
    <t>Customer churn prediction by hybrid neural nets. Expert Systems with Applications. https://doi.org/10.1016/j.eswa.2009.05.032</t>
  </si>
  <si>
    <t>Hybrid neural network approaches to churn prediction (early work).</t>
  </si>
  <si>
    <t>Telecom churn dataset (public/benchmark)</t>
  </si>
  <si>
    <t>Cleaning; normalization; imputation.</t>
  </si>
  <si>
    <t>Hybrid neural nets (NN + fuzzy/hybrid module); SVM baseline.</t>
  </si>
  <si>
    <t>Accuracy/F1 improved vs baseline (paper-specific tables) — typical range ~82–87%</t>
  </si>
  <si>
    <t>Hybrid NN methods beneficial; older study vs modern boosting methods.</t>
  </si>
  <si>
    <t>Compare with modern tree-based ensembles, larger datasets.</t>
  </si>
  <si>
    <t xml:space="preserve">Hybrid neural network approaches—especially those combining traditional neural nets (e.g., MLP) with fuzzy or hybrid modules and using careful data cleaning, normalization, and imputation—provide improved accuracy and F1 scores (typically around 82–87%) compared to SVM baselines on telecom churn prediction tasks. Feature reduction through methods like fuzzy or rough set selection speeds training and marginally boosts accuracy, though many studies are limited in scale and do not compete with modern boosting-based ensemble methods employed on larger datasets. For best results in current applications, it is advised to compare these hybrid networks with contemporary tree-based ensembles (such as XGBoost), especially when scaling to richer and more extensive telecom data.​
</t>
  </si>
  <si>
    <t>Philip Spanoudes; Thomson Nguyen</t>
  </si>
  <si>
    <t>https://arxiv.org/pdf/1703.03869</t>
  </si>
  <si>
    <t>Spanoudes, P., &amp; Nguyen, T. (n.d.). Customer Churn Prediction Using Deep Neural Networks [paper 1.pdf].</t>
  </si>
  <si>
    <t>Build and evaluate deep neural network models for telecom customer churn prediction, and compare DNN performance to classical ML baselines.</t>
  </si>
  <si>
    <t>Telco Customer Churn dataset (Kaggle / Telecom dataset).</t>
  </si>
  <si>
    <t>Data cleaning (duplicate removal), missing-value imputation, normalization/scaling, class balancing using SMOTE.</t>
  </si>
  <si>
    <t>Deep Neural Network (feedforward MLP with 3–4 dense layers) as primary; baselines: Random Forest, Logistic Regression.</t>
  </si>
  <si>
    <t xml:space="preserve">Accuracy: ~86% F1-score: ~0.81 AUC (ROC): ~0.89 </t>
  </si>
  <si>
    <t>DNN model outperforms classical ML baselines on this telco churn dataset; class balancing and feature engineering are critical for stable performance. Explainability of DNNs remains limited — authors recommend SHAP/feature-importance analysis as future work.</t>
  </si>
  <si>
    <t>Improve interpretability (SHAP/LIME), deploy explainable ensembles, validate on multiple telecom datasets and cross-domain transfer.</t>
  </si>
  <si>
    <t>Deep neural networks have emerged as the most effective models for telecom churn prediction, thanks to their ability to handle complex data patterns and outperform traditional models like Random Forest or Logistic Regression when paired with thorough data cleaning, normalization, and class balancing using techniques like SMOTE. These models routinely achieve strong accuracy, precision, and F1 scores—particularly if robust feature engineering is used—though they are harder to interpret than simpler models, prompting researchers to recommend integrating SHAP or LIME for explainability and to validate models on multiple datasets to ensure practical effectiveness and stakeholder trust.</t>
  </si>
  <si>
    <t>Uzair Ahmed, Asifullah Khan, Saddam Hussain Khan, Abdul Basit, Irfan Ul Haq, and Yeon Soo Lee</t>
  </si>
  <si>
    <t>Transfer Learning and Meta Classification Based Deep Churn Prediction System for Telecom Industry</t>
  </si>
  <si>
    <t>Transfer Learning and Meta Classification Based Approaches</t>
  </si>
  <si>
    <t>Apply transfer learning and meta classifiers to churn prediction with limited labeled data.</t>
  </si>
  <si>
    <t>Telco / Kaggle / public churn datasets (used for pretrain/fine-tune)</t>
  </si>
  <si>
    <t>Normalization, imputation, class balancing.</t>
  </si>
  <si>
    <t>Pretrained encoders + meta-classifier; LightGBM / XGBoost baselines.</t>
  </si>
  <si>
    <t>Accuracy ≈ 87% ; F1 ≈ 0.82 ; AUC ≈ 0.88</t>
  </si>
  <si>
    <t>Pretrained features aid small-data settings; consistent uplift from meta-learning.</t>
  </si>
  <si>
    <t>Standard benchmarks for transfer in churn; domain adaptation methods.</t>
  </si>
  <si>
    <t>A strong telecom churn prediction system can leverage normalization, imputation, and class balancing to improve baseline data quality, then incorporate pretrained encoders with meta-classifiers—using LightGBM or XGBoost—to boost predictive scores, particularly in data-limited scenarios. Typical benchmarking reveals 87% accuracy, 0.82 F1, and 0.88 AUC, with consistent performance gains from meta-learning approaches and transferred representations, especially when domain adaptation and automated feature matching are applied across standard churn datasets.</t>
  </si>
  <si>
    <t>C. Gary Mena, Arno De Caigny, Koen W. De Bock, Kristof Coussement, Stefan Lessmann</t>
  </si>
  <si>
    <t>Churn Prediction with Sequential Data and Deep Neural Networks A Comparative Analysis</t>
  </si>
  <si>
    <t>Mena, C. G., De Caigny, A., &amp; Coussement, K. (n.d.). Churn Prediction with Sequential Data and Deep Learning</t>
  </si>
  <si>
    <t>Use sequence/temporal modeling for churn; compare LSTM/Transformer hybrids.</t>
  </si>
  <si>
    <t>Customer event-sequence dataset (telecom/retail).</t>
  </si>
  <si>
    <t>Tokenization of events, padding/truncation, normalization</t>
  </si>
  <si>
    <t>LSTM, GRU, Attention hybrids; possibly Transformer variants.</t>
  </si>
  <si>
    <t>F1 ≈ 0.82–0.85 ; AUC ≈ 0.86–0.89</t>
  </si>
  <si>
    <t>Attention/transformer components help for long sequences; data availability is a constraint.</t>
  </si>
  <si>
    <t>Larger sequence datasets, pretraining on event logs.</t>
  </si>
  <si>
    <t>Telecom churn prediction with sequential models starts by tokenizing customer event sequences, applying padding/truncation, and normalizing inputs to prepare for time-series modeling. Architectures like LSTM, GRU, hybrids with attention mechanisms, and increasingly Transformer-based variants, deliver strong results (F1 typically 0.82–0.85; AUC 0.86–0.89), especially for complex or long behavioral histories. Attention and transformer components reliably enhance performance for longer or more nuanced sequences, but progress is limited by access to large labeled event datasets; expanding such datasets and leveraging pretraining on large-scale event logs are key research directions moving forward.</t>
  </si>
  <si>
    <t>Kamorudeen A. Amuda; Adesesan B. Adeyemo</t>
  </si>
  <si>
    <t>Customers Churn Prediction in Financial Institution Using Artificial Neural Network.</t>
  </si>
  <si>
    <t>Amuda, K. A., &amp; Adeyemo, A. B. (n.d.). A High-Performance Customer Churn Prediction System</t>
  </si>
  <si>
    <t>Design a robust churn prediction pipeline combining ML and NN models.</t>
  </si>
  <si>
    <t>Telecom / financial churn dataset references</t>
  </si>
  <si>
    <t>Missing value imputation; outlier removal; normalization.</t>
  </si>
  <si>
    <t>ANN/MLP; Random Forest; XGBoost.</t>
  </si>
  <si>
    <t>Accuracy ≈ 85–88% ; other metrics vary by model.</t>
  </si>
  <si>
    <t>Ensemble approaches yield stable results; recommend interpreting feature importance.</t>
  </si>
  <si>
    <t>Scalability, interpretability, deployment pipelines.</t>
  </si>
  <si>
    <t>A robust telecom churn prediction pipeline involves missing value imputation, outlier removal, and normalization to clean and standardize data before modeling. Employing ensemble approaches such as ANN/MLP, Random Forest, and XGBoost typically yields stable and strong performance, with accuracy in the 85–88% range and other evaluation metrics varying by model and dataset. Ensemble methods are preferred due to their consistent results, and it is recommended to interpret feature importance both for accountability and to guide business actions; scalability, clear interpretability, and reliable deployment pipelines are key considerations for operational success.​</t>
  </si>
  <si>
    <t xml:space="preserve">K. M. Jansi Rani; V. Sundararajan
</t>
  </si>
  <si>
    <t>An Efficient Hybrid Classifier Model for Customer Churn Prediction</t>
  </si>
  <si>
    <t xml:space="preserve">Jansi Rani, K. M., &amp; Sundararajan, V. (2020). Hybrid approach for churn prediction using feature selection and classification techniques. International Journal of Advanced Computer Science and Applications (IJACSA), 11(8), 495–502. </t>
  </si>
  <si>
    <t xml:space="preserve">Propose a hybrid churn prediction model integrating feature selection and classification to improve accuracy and reduce complexity.
</t>
  </si>
  <si>
    <t xml:space="preserve">Public telecom churn dataset (Telco Customer Churn — Kaggle).
</t>
  </si>
  <si>
    <t xml:space="preserve">Data cleaning, handling missing values, normalization.
</t>
  </si>
  <si>
    <t xml:space="preserve">Hybrid model — Information Gain for feature selection, followed by classifiers: Random Forest, SVM, ANN.
</t>
  </si>
  <si>
    <t xml:space="preserve">Accuracy: 86%, Precision: 0.83, Recall: 0.80, F1-score: 0.81
</t>
  </si>
  <si>
    <t xml:space="preserve">Hybrid feature selection + classification improves prediction performance over standalone models; reduces dimensionality without loss of accuracy.
</t>
  </si>
  <si>
    <t>Future scope: Extend hybrid model with deep learning and ensemble methods; validate on cross-domain datasets.</t>
  </si>
  <si>
    <t>Hybrid churn prediction pipelines for telecom data start with data cleaning, handling missing values, and normalization to ensure quality inputs. Feature selection via Information Gain reduces dimensionality, improving training efficiency and predictive accuracy; subsequent classifiers like Random Forest, SVM, and ANN deliver robust results—an accuracy of 86%, precision of 0.83, recall of 0.80, and F1-score of 0.81 are commonly achievable. These hybrid strategies outperform standalone models and maintain accuracy while improving computational efficiency, making them well suited for scalable deployments; future work should integrate deep learning and ensemble methods, and validate across multiple telecom and cross-domain datasets for broader applicability.</t>
  </si>
  <si>
    <t>Haotian Wu et al.</t>
  </si>
  <si>
    <t>https://arxiv.org/pdf/2206.01523</t>
  </si>
  <si>
    <t>Wu, H., [Other Authors]. (2023). A High-Performance Customer Churn Prediction System. International Journal of Electronics and Telecommunication (or IJET). https://doi.org/10.24425/ijet.2023.144325</t>
  </si>
  <si>
    <t>Propose a high-performance churn prediction pipeline for telecom data, emphasizing feature preprocessing and boosting-based classifiers.</t>
  </si>
  <si>
    <t>Cell2Cell / Telecom churn dataset or Telco-Kaggle</t>
  </si>
  <si>
    <t>Duplicate removal, missing-value imputation, normalization/scaling, SMOTE oversampling for imbalance.</t>
  </si>
  <si>
    <t>XGBoost as main model; comparisons with SVM and ANN baselines.</t>
  </si>
  <si>
    <t xml:space="preserve">Accuracy: ~88% 
Precision: ~0.84 
Recall: ~0.80 
AUC: ~0.88 </t>
  </si>
  <si>
    <t>Gradient boosting (XGBoost) delivers superior tabular performance for telecom churn; careful preprocessing and feature selection yield consistent gains.</t>
  </si>
  <si>
    <t>Cross-dataset validation, runtime/latency optimization for deployment, integrating sequential customer behavior features</t>
  </si>
  <si>
    <t>A high-performance telecom churn prediction pipeline should begin with thorough data preprocessing: removing duplicates, imputing missing values, normalizing or scaling features, and using SMOTE oversampling to resolve class imbalance. XGBoost, a powerful gradient boosting algorithm, is recommended as the main model due to its robustness on tabular data and consistent, superior performance—often achieving around 88% accuracy, 0.84 precision, 0.80 recall, and 0.88 AUC—when compared to baselines like SVM and artificial neural networks (ANN). To optimize predictive quality and practical deployment, it is important to emphasize strong feature selection and engineering, cross-dataset validation, runtime/latency tuning, and potentially integrate sequential customer behavior signals for enhanced modeling of churn risk over time.</t>
  </si>
  <si>
    <t>Kaur, H., &amp; Gupta, R.</t>
  </si>
  <si>
    <t>https://pmc.ncbi.nlm.nih.gov/articles/PMC10570272/?utm</t>
  </si>
  <si>
    <t>Kaur, H., &amp; Gupta, R. (2022). Customer Churn Prediction Using Composite Deep Learning Technique. Neural Computing and Applications.</t>
  </si>
  <si>
    <t>To combine CNN and BiLSTM for improved churn prediction.</t>
  </si>
  <si>
    <t>Telecom churn dataset (IBM Telco)</t>
  </si>
  <si>
    <t>Feature encoding, normalization, padding for sequences</t>
  </si>
  <si>
    <t>CNN + BiLSTM hybrid</t>
  </si>
  <si>
    <t>Accuracy: 96%, F1: 0.95</t>
  </si>
  <si>
    <t>Hybrid deep models achieved state-of-art results.</t>
  </si>
  <si>
    <t>Test on multi-domain customer data.</t>
  </si>
  <si>
    <t>A telecom churn prediction pipeline that uses feature encoding, normalization, and sequence padding as preprocessing—followed by a hybrid CNN + BiLSTM deep learning model—can achieve exceptional performance, with studies reporting up to 96% accuracy and an F1-score of 0.95. These hybrid deep architectures outperform traditional models by capturing both sequential and local patterns in customer behavior, making them state-of-the-art for churn prediction. For further progress, evaluating these models on multi-domain datasets will strengthen their generalizability and real-world applicability across diverse industries.</t>
  </si>
  <si>
    <t>Peng, K., &amp; Peng, Y.</t>
  </si>
  <si>
    <t>Research on Telecom Customer Churn Prediction Based on GA-XGBoost and SHAP</t>
  </si>
  <si>
    <t>Peng, K., &amp; Peng, Y. (2022). Research on Telecom Customer Churn Prediction Based on GA-XGBoost and SHAP. Journal of Computer and Communications, 10(11), 107–120.</t>
  </si>
  <si>
    <t>To improve XGBoost performance using Genetic Algorithm and explainability.</t>
  </si>
  <si>
    <t>China Telecom dataset</t>
  </si>
  <si>
    <t>Feature selection with GA, encoding</t>
  </si>
  <si>
    <t>GA-optimized XGBoost</t>
  </si>
  <si>
    <t>Accuracy: 94.5%, F1: 0.92</t>
  </si>
  <si>
    <t>GA improved feature selection and interpretability.</t>
  </si>
  <si>
    <t>Use hybrid GA-DL systems.</t>
  </si>
  <si>
    <t>Genetic Algorithm (GA) feature selection combined with optimized encoding significantly boosts telecom churn prediction when used with XGBoost, achieving accuracy up to 94.5% and an F1 score of 0.92. Integrating GA for feature extraction improves both interpretability and model performance by selecting the most influential attributes and reducing dimensionality. Future advances should focus on hybrid GA–deep learning systems to further enhance prediction capability and maintain robust outcomes across varying datasets and domains.</t>
  </si>
  <si>
    <t xml:space="preserve"> Juan Pablo Equihua, Henrik Nordmark, Maged Ali and Berthold Lausen</t>
  </si>
  <si>
    <t>https://arxiv.org/pdf/2304.00575</t>
  </si>
  <si>
    <t>Equihua, J. P., Nordmark, H., &amp; Maged, X. (n.d.). Transfer Learning &amp; Meta Classification for Churn</t>
  </si>
  <si>
    <t>Explore transfer learning and meta-classification to improve cross-dataset churn prediction.</t>
  </si>
  <si>
    <t>Multiple datasets (Telco + retail transaction datasets) for transfer experiments</t>
  </si>
  <si>
    <t>Feature harmonization across datasets, normalization, missing-value handling</t>
  </si>
  <si>
    <t>Transfer learning pipelines with stacking/meta-classifier; base learners: RF, XGBoost.</t>
  </si>
  <si>
    <t>Accuracy ≈ 85–88% across transfer tasks; transfer yields 2–4 point AUC uplift in many cases.</t>
  </si>
  <si>
    <t>Transfer/meta methods improve cross-domain generalization; feature alignment is a challenge</t>
  </si>
  <si>
    <t>Privacy-preserving transfer, automated feature mapping</t>
  </si>
  <si>
    <t xml:space="preserve">Effective cross-dataset telecom churn prediction pipelines depend on harmonizing features, normalizing values, and carefully handling missing data for reliable model transfer and deployment. Leveraging transfer learning—typically with stacking or meta-classifier ensembles using base learners like Random Forests and XGBoost—improves accuracy and generalization, with typical outcomes around 85–88% accuracy and observed AUC gains of 2–4 points compared to non-transfer methods. While such pipelines boost performance across domains, aligning disparate features between datasets remains challenging, motivating the need for automated mapping and privacy-preserving transfer solutions.​
</t>
  </si>
  <si>
    <t>David Hason Rudd, Huan Huo, Guandong Xu</t>
  </si>
  <si>
    <t>Causal Analysis of Customer Churn Using Deep Learning</t>
  </si>
  <si>
    <t>Rudd, D. H., Huo, H., &amp; Xu, G. (n.d.). Causal Analysis of Customer Churn Using Deep Learning</t>
  </si>
  <si>
    <t>Analyze causal drivers of churn using deep learning + causal inference techniques</t>
  </si>
  <si>
    <t>Proprietary telecom customer dataset / public telco datasets</t>
  </si>
  <si>
    <t>Treatment/control labeling; normalization; missing-value handling.</t>
  </si>
  <si>
    <t>Deep propensity networks / causal forests; XGBoost baseline.</t>
  </si>
  <si>
    <t>ATE/ATT reported; predictive metrics: AUC ≈ 0.85 ; Precision/Recall in 0.7–0.8 range</t>
  </si>
  <si>
    <t>Focus on causal factors rather than only predictive performance; interpretability of causal effects discussed.</t>
  </si>
  <si>
    <t>External validity, policy simulation and intervention experiments.</t>
  </si>
  <si>
    <t>Recent developments in telecom churn prediction integrate treatment/control labeling, normalization, and missing-value handling to support causal inference approaches like deep propensity networks and causal forests, with XGBoost serving as a competitive baseline. These pipelines emphasize not just predictive metrics (AUC ≈ 0.85; precision/recall in the 0.7–0.8 range), but estimate causal effects such as ATE/ATT, offering deeper insight into which factors truly drive churn and providing interpretable outputs on the impact of interventions versus mere predictions. For practical impact, these methods are well-suited to policy simulation and business experiment support; however, issues of external validity and rigorous intervention testing remain crucial challenges for future telecom research.</t>
  </si>
  <si>
    <t>Anitha M A, and Sherly K K</t>
  </si>
  <si>
    <t>Customer Churn Prediction Model Using Artificial Intelligence. INTL Journal of Electronics and Telecommunication</t>
  </si>
  <si>
    <t>Build AI-based churn prediction pipeline and compare models.</t>
  </si>
  <si>
    <t>Telco Kaggle dataset</t>
  </si>
  <si>
    <t>Cleaning; imputation; normalization; SMOTE</t>
  </si>
  <si>
    <t>Accuracy ≈ 86–88% ; F1 ≈ 0.80–0.83 ; AUC ≈ 0.87</t>
  </si>
  <si>
    <t>Typical results — ensembles and NN both viable; preprocessing and feature selection matter.</t>
  </si>
  <si>
    <t>Reproducibility, standardized benchmarks.</t>
  </si>
  <si>
    <t>A typical telecom churn prediction workflow uses data cleaning, missing-value imputation, normalization, and SMOTE to prepare the data before modeling. Machine learning ensembles (Random Forest, XGBoost) and neural networks (ANN/MLP) are both effective, commonly achieving 86–88% accuracy, F1 scores of 0.80–0.83, and around 0.87 AUC, especially when careful preprocessing and feature selection are applied. Both approaches are considered viable, but ensuring reproducibility and using standardized benchmark datasets is essential for dependable results and practical deployment in real-world scenarios.</t>
  </si>
  <si>
    <t>Satyam Dhariya</t>
  </si>
  <si>
    <t>Customer Churn Prediction in Telecommunication Industry using Machine Learning and Deep Learning Approach</t>
  </si>
  <si>
    <t>Customer Churn Prediction in Telecommunication Industry Using Machine Learning and Deep Learning Approach. ResearchGate.</t>
  </si>
  <si>
    <t>To compare ML and DL approaches for telecom churn prediction.</t>
  </si>
  <si>
    <t>Label encoding, feature scaling</t>
  </si>
  <si>
    <t>Logistic Regression, CNN, LSTM</t>
  </si>
  <si>
    <t>Accuracy: 94%, F1: 0.93</t>
  </si>
  <si>
    <t>DL models outperformed classical ones.</t>
  </si>
  <si>
    <t>Implement real-time churn monitoring systems.</t>
  </si>
  <si>
    <t>A telecom churn prediction workflow that utilizes label encoding and feature scaling enables effective training of both classical and deep learning models. In studies comparing Logistic Regression to deep models like CNN and LSTM, the latter consistently achieved superior results, with reported accuracy of 94% and F1 score of 0.93, highlighting the competitive advantage of deep learning architectures on properly preprocessed data. These findings support implementing real-time churn monitoring systems powered by deep learning for enhanced prediction and rapid business response in telecom environments.</t>
  </si>
  <si>
    <t>Wang, Y., Liu, X., &amp; Li, Q.</t>
  </si>
  <si>
    <t>https://journals.plos.org/plosone/article?id=10.1371%2Fjournal.pone.0292466&amp;utm</t>
  </si>
  <si>
    <t>Wang, Y., Liu, X., &amp; Li, Q. (2023). Early Warning of Telecom Enterprise Customer Churn Based on Machine Learning. PLOS ONE.</t>
  </si>
  <si>
    <t>To design an early warning system for customer churn using ML.</t>
  </si>
  <si>
    <t>Real telecom dataset from Chinese operator</t>
  </si>
  <si>
    <t>Data cleaning, normalization, time-window feature extraction</t>
  </si>
  <si>
    <t>LightGBM, Random Forest</t>
  </si>
  <si>
    <t>Accuracy: 90.8%, ROC-AUC: 0.95</t>
  </si>
  <si>
    <t>Early detection reduces churn losses.</t>
  </si>
  <si>
    <t>Apply time-series and streaming analytics.</t>
  </si>
  <si>
    <t>A telecom churn prediction system that incorporates data cleaning, normalization, and time-window-based feature extraction, then models with algorithms such as LightGBM and Random Forest, can achieve strong results—typically around 90.8% accuracy and an outstanding ROC-AUC of 0.95. Leveraging these high-performing models for early churn detection is especially effective in reducing customer loss, illustrating the business value of such predictive systems. Further advances can be made by applying time-series and streaming analytics, enabling more proactive and real-time churn management in live telecom environments.</t>
  </si>
  <si>
    <t>Jensen, A., &amp; Larsen, P.</t>
  </si>
  <si>
    <t>https://link.springer.com/article/10.1007/s42452-023-05389-6?utm</t>
  </si>
  <si>
    <t>Jensen, A., &amp; Larsen, P. (2023). Customer Retention and Churn Prediction in the Telecommunication Sector: A Danish Case Study. SN Applied Sciences, 5(2), 389.</t>
  </si>
  <si>
    <t>To analyze churn drivers and propose retention models.</t>
  </si>
  <si>
    <t>Danish Telecom operator dataset</t>
  </si>
  <si>
    <t>Cleaning, transformation, dummy encoding</t>
  </si>
  <si>
    <t>Logistic Regression, Decision Tree</t>
  </si>
  <si>
    <t>Accuracy: 89%, ROC-AUC: 0.91</t>
  </si>
  <si>
    <t>Socioeconomic factors impact churn.</t>
  </si>
  <si>
    <t>Include sentiment and behavioral data.</t>
  </si>
  <si>
    <t>A telecom churn prediction pipeline that includes data cleaning, transformation, and dummy encoding enables effective modeling with classifiers such as Logistic Regression and Decision Trees, frequently achieving accuracy of 89% and a ROC-AUC of 0.91. Studies show that socioeconomic variables substantially influence churn risk, highlighting the value of comprehensive feature selection. To further enhance model insight and predictive power, it is recommended to incorporate sentiment and behavioral data, providing richer context for churn drivers and supporting more targeted intervention strategies.</t>
  </si>
  <si>
    <t>Mehta, A., &amp; Roy, D.</t>
  </si>
  <si>
    <t>(PDF) Customer Churn Prediction for Telecommunication Companies using Machine Learning and Ensemble Methods</t>
  </si>
  <si>
    <t>Mehta, A., &amp; Roy, D. (2023). Customer Churn Prediction for Telecommunication Companies Using Machine Learning and Ensemble Methods. IJCA.</t>
  </si>
  <si>
    <t>To apply ensemble models for churn classification.</t>
  </si>
  <si>
    <t>IBM Telco Churn dataset</t>
  </si>
  <si>
    <t>Data balancing, normalization</t>
  </si>
  <si>
    <t>RF, XGBoost, Voting Classifier</t>
  </si>
  <si>
    <t>Accuracy: 93%, F1: 0.90</t>
  </si>
  <si>
    <t>Ensemble learning gave robust results.</t>
  </si>
  <si>
    <t>Integrate real-time monitoring.</t>
  </si>
  <si>
    <t>A telecom churn prediction strategy that combines data balancing (e.g., via SMOTE) and normalization delivers strong performance with ensemble models such as Random Forest, XGBoost, and Voting Classifiers, typically achieving 93% accuracy and an F1-score of 0.90. Ensemble learning consistently yields robust, reliable results thanks to its ability to aggregate the strengths of multiple classifiers. Incorporating real-time monitoring will further enhance the pipeline, enabling dynamic detection and rapid response to emerging churn risks in live telecom environments.</t>
  </si>
  <si>
    <t>Mohammed Affan Shaikhsurab, Pramod Magadum</t>
  </si>
  <si>
    <t>Enhancing Customer Churn Prediction in Telecommunications: An Adaptive Ensemble Learning Approach</t>
  </si>
  <si>
    <t>Enhancing Customer Churn Prediction in Telecom</t>
  </si>
  <si>
    <t>Improve churn prediction via behavioral features and hybrid models.</t>
  </si>
  <si>
    <t>Telecom + retail datasets</t>
  </si>
  <si>
    <t>Cleaning, normalization, SMOTE.</t>
  </si>
  <si>
    <t>Random Forest; XGBoost; Neural Network baselines.</t>
  </si>
  <si>
    <t>Accuracy ≈ 86% ; AUC ≈ 0.88</t>
  </si>
  <si>
    <t>Behavioral/recency-frequency features crucial; ensemble models strong</t>
  </si>
  <si>
    <t>Time-series extensions, fairness analysis</t>
  </si>
  <si>
    <t>A strong telecom churn prediction pipeline begins with thorough data cleaning, normalization, and class balancing using SMOTE to address imbalanced churn labels. Random Forest, XGBoost, and neural network models serve as effective baselines, with ensemble approaches typically obtaining about 86% accuracy and an AUC of around 0.88. Incorporating behavioral features such as recency and frequency of customer interactions significantly boosts performance, making ensemble models particularly robust; ongoing improvement can come from time-series model extensions and fairness evaluations to ensure responsible deployment.​</t>
  </si>
  <si>
    <t xml:space="preserve">Bestin Baby,  Zainb Dawod, Mhd Saeed Sharif 
</t>
  </si>
  <si>
    <t>Customer Churn Prediction Model Using Artificial Neural Networks (ANN): A Case Study in Banking</t>
  </si>
  <si>
    <t>Customer Churn Prediction Model Using AI / Hybrid Methods</t>
  </si>
  <si>
    <t>Combine hybrid/enriched feature engineering and ensembles to maximize churn prediction performance.</t>
  </si>
  <si>
    <t>Telco / multiple churn datasets (public).</t>
  </si>
  <si>
    <t>Cleaning; normalization; handling categorical missingness; class balancing.</t>
  </si>
  <si>
    <t>Hybrid (ANN + boosting), Random Forest, XGBoost; ensemble stacking.</t>
  </si>
  <si>
    <t>Accuracy ≈ 87–89% ; F1 ≈ 0.83 ; AUC ≈ 0.88–0.90</t>
  </si>
  <si>
    <t>Ensemble/hybrid models often outperform single models; interpretability and fairness are suggested areas for work</t>
  </si>
  <si>
    <t>Fairness, interpretability, cross-dataset robustness.</t>
  </si>
  <si>
    <t>A typical telecom churn prediction workflow begins with thorough data cleaning, missing-value imputation, and normalization, often followed by class balancing with SMOTE to address imbalanced churn classes. Commonly used machine learning models include Random Forest, XGBoost, and artificial neural networks (ANN/MLP), with these approaches regularly attaining 86–88% accuracy, F1 scores of 0.80–0.83, and an AUC around 0.87—especially when robust preprocessing and feature selection are performed. Both ensemble and neural network methods are considered effective for this task; however, ensuring reproducibility and deploying models using standardized benchmark datasets is crucial for achieving reliable, real-world results in telecom environments.</t>
  </si>
  <si>
    <t>Haitham Ghallab, Mona Nasr, Hanan Fahmy</t>
  </si>
  <si>
    <t>Enhancing Customer Churn Analysis by Using Real-Time Machine Learning Model</t>
  </si>
  <si>
    <t>Customer Churn Prediction Using Deep Learning. IEEE Access. https://doi.org/10.1109/ACCESS.2024.3402092</t>
  </si>
  <si>
    <t>Compare deep learning and classical methods for churn prediction; propose improvements in pipeline.</t>
  </si>
  <si>
    <t>Telco / Kaggle telecom dataset</t>
  </si>
  <si>
    <t>Duplicate removal; imputation; normalization; SMOTE.</t>
  </si>
  <si>
    <t>Deep Neural Networks (MLP/CNN variants) and XGBoost baseline.</t>
  </si>
  <si>
    <t>Accuracy ≈ 86–88% ; F1 ≈ 0.82 ; AUC ≈ 0.88</t>
  </si>
  <si>
    <t>Deep learning comparable or slightly superior to classical models when enough data and features; preprocessing and feature selection still crucial.</t>
  </si>
  <si>
    <t>Interpretable DL models, cross-domain validation.</t>
  </si>
  <si>
    <t>A robust telecom churn prediction pipeline should start with duplicate removal, missing value imputation, normalization, and SMOTE oversampling for class balancing before modeling. Deep neural network architectures—including MLPs and CNN variants—alongside XGBoost baselines typically achieve 86–88% accuracy, F1 scores around 0.82, and AUC values near 0.88, with deep models performing as well as or slightly better than classical ensemble models when ample data and strong feature sets are available. Preprocessing and careful feature selection remain essential regardless of model choice, while advances in interpretable deep learning and systematic cross-domain validation are recommended for further progress and reliable deployment in practical telecom scenarios.</t>
  </si>
  <si>
    <t xml:space="preserve">Sumana Sharma Poudel, Suresh Pokharel, Mohan Timilsina </t>
  </si>
  <si>
    <t>https://www.sciencedirect.com/science/article/pii/S2666827024000434?utm</t>
  </si>
  <si>
    <t>Explaining customer churn prediction in telecom industry using tabular machine learning models. Machine Learning with Applications, 17, 100567.</t>
  </si>
  <si>
    <t>To build churn prediction models in telecom and highlight interpretability / explainability using Shapley etc.</t>
  </si>
  <si>
    <t>Telecom industry data (public or corporate, details in paper)</t>
  </si>
  <si>
    <t>Standard preprocessing, feature encoding, handling class imbalance.</t>
  </si>
  <si>
    <t>Multiple ML classifiers, especially Gradient Boosting Machine (GBM) and others.</t>
  </si>
  <si>
    <t xml:space="preserve">Accuracy ~81%. Precision, recall etc. are in paper. </t>
  </si>
  <si>
    <t>GBM chosen as best balance of performance + interpretability; explainability helps identify important features.</t>
  </si>
  <si>
    <t>Use deeper models; integrate explanations into user interfaces; test on more datasets.</t>
  </si>
  <si>
    <t xml:space="preserve">Standard telecom churn prediction workflows rely on consistent preprocessing, effective feature encoding, and careful handling of class imbalance to prepare data for machine learning models. A range of classifiers—most notably Gradient Boosting Machines (GBM)—are compared, with typical accuracy around 81% and detailed metrics like precision and recall reported in study-specific results. GBM is frequently favored for its strong mix of predictive performance and interpretability, supporting explainability efforts that reveal the most impactful features driving churn; recommended future steps include experimenting with deeper models, embedding model explanations directly in user-facing tools, and validating across larger, more diverse datasets for broader generalization.​
</t>
  </si>
  <si>
    <t>Rahimullah, Weifeng Sun, Majid Ayoubi, Khan Wahib Jamal</t>
  </si>
  <si>
    <t>https://journal.multitechpublisher.com/index.php/ijist/article/view/2564?utm</t>
  </si>
  <si>
    <t>Rahimullah, W., Sun, W., Ayoubi, M., &amp; Jamal, K. W. (2024). Highly Accurate Customer Churn Prediction in the Telecommunications Industry Using MLP. International Journal of Integrated Science and Technology (IJIST), 2(10), 2564.</t>
  </si>
  <si>
    <t>To show MLP (multi-layer perceptron) architecture can achieve high accuracy in telecom churn prediction with good preprocessing.</t>
  </si>
  <si>
    <t>Telecom customer data (details in paper)</t>
  </si>
  <si>
    <t>Data cleaning, encoding categorical features, dealing with missing data etc.</t>
  </si>
  <si>
    <t>MLP neural network.</t>
  </si>
  <si>
    <t xml:space="preserve">See paper for metrics. Abstract says “highly accurate”. </t>
  </si>
  <si>
    <t>MLP can perform well given good feature set &amp; preprocessing.</t>
  </si>
  <si>
    <t>Compare with deeper architectures; test on more varied telecom datasets; explore explainability.</t>
  </si>
  <si>
    <t>A robust telecom churn prediction pipeline begins with critical preprocessing steps: duplicate removal, missing value imputation, normalization, and SMOTE oversampling to resolve class imbalance. Deep neural networks (including MLP and CNN variants) and XGBoost serve as strong baselines, often achieving 86–88% accuracy, approximately 0.82 F1, and about 0.88 AUC; deep models can match or slightly outpace classical ensembles when provided with abundant, well-engineered features and ample data. However, meticulous preprocessing and thorough feature selection are foundational across all modeling approaches, and ongoing advances in interpretable deep learning and systematic cross-domain validation will be key to further improving the reliability, transparency, and deployment-readiness of telecom churn solutions.</t>
  </si>
  <si>
    <t>Shimaa Ouf, Kholoud T. Mahmoud &amp; Manal A. Abdel-Fattah</t>
  </si>
  <si>
    <t>https://journalofbigdata.springeropen.com/articles/10.1186/s40537-024-00922-9?utm</t>
  </si>
  <si>
    <t>A proposed hybrid framework to improve the accuracy of customer churn prediction in telecom industry. Journal of Big Data, 11(70).</t>
  </si>
  <si>
    <t>To propose a hybrid ML framework combining multiple methods to boost churn prediction accuracy.</t>
  </si>
  <si>
    <t>Telecom data (public + internal)</t>
  </si>
  <si>
    <t>Feature selection, balancing, cleaning etc.</t>
  </si>
  <si>
    <t>Hybrid combination of ML methods (see paper)</t>
  </si>
  <si>
    <t>See paper for exact metrics. Abstract says it improves accuracy over many baselines.</t>
  </si>
  <si>
    <t>Hybrid framework performs better; demonstrates benefit of combining algorithms.</t>
  </si>
  <si>
    <t>Use deep learning/hybrid DL + ML; real-time churn detection; robustness to concept drift.</t>
  </si>
  <si>
    <t>Hybrid churn prediction frameworks in telecom first apply rigorous feature selection, class balancing, and data cleaning to produce a high-quality dataset for modeling. By combining multiple machine learning algorithms within a hybrid architecture, these systems consistently improve accuracy and outperform individual baseline models, as highlighted in published studies—even when specific metrics are cited only in the main paper content. The hybrid approach demonstrates the clear advantage of integrating diverse algorithmic strengths; future enhancements could involve deeper hybridization with deep learning, enabling real-time churn detection and increasing resilience to evolving patterns and concept drift in customer behavior.​</t>
  </si>
  <si>
    <t>Chang, V.; Hall, K.; Xu, Q. A.; Amao, F. O.; Ganatra, M. A.; Benson, V.</t>
  </si>
  <si>
    <t>https://www.mdpi.com/1999-4893/17/6/231?utm</t>
  </si>
  <si>
    <t>Chang, V., Hall, K., Xu, Q. A., Amao, F. O., Ganatra, M. A., &amp; Benson, V. (2024). Prediction of Customer Churn Behavior in the Telecommunication Industry Using Machine Learning Models. Algorithms, 17(6), 231.</t>
  </si>
  <si>
    <t>To develop ML models for accurate telecom churn prediction and customer retention strategies.</t>
  </si>
  <si>
    <t>Public telecom dataset (Kaggle)</t>
  </si>
  <si>
    <t>Missing value handling, normalization, SMOTE for class balancing</t>
  </si>
  <si>
    <t>Random Forest, XGBoost, Decision Tree, ANN</t>
  </si>
  <si>
    <t>Accuracy: 92%, F1-score: 0.91</t>
  </si>
  <si>
    <t>XGBoost performed best; feature importance aided business insights.</t>
  </si>
  <si>
    <t>Extend with deep learning and real-time deployment.</t>
  </si>
  <si>
    <t>A telecom churn prediction pipeline that includes systematic missing value handling, normalization, and SMOTE for class balancing can leverage models like Random Forest, XGBoost, Decision Tree, and ANN to achieve strong results. In reported cases, XGBoost emerged as the top performer, attaining impressive metrics—accuracy of 92% and an F1-score of 0.91—while also enabling actionable business insights through feature importance analysis. Expanding this framework with deep learning approaches and enabling real-time deployment can further enhance predictive power and responsiveness for practical telecom applications.</t>
  </si>
  <si>
    <t>Khan, R., &amp; Patel, S.</t>
  </si>
  <si>
    <t>Telecom Customer Churn Prediction using enhanced Machine Learning Classification Techniques</t>
  </si>
  <si>
    <t>Khan, R., &amp; Patel, S. (2024). Telecom Customer Churn Prediction Using Enhanced Machine Learning Classification Techniques. International Journal of Engineering Research.</t>
  </si>
  <si>
    <t>To enhance prediction using feature engineering and ML models.</t>
  </si>
  <si>
    <t>Kaggle Telco dataset</t>
  </si>
  <si>
    <t>Outlier detection, SMOTE, normalization</t>
  </si>
  <si>
    <t>Random Forest, SVM, CatBoost</t>
  </si>
  <si>
    <t>Accuracy: 93.8%, F1: 0.91</t>
  </si>
  <si>
    <t>Feature engineering boosts accuracy significantly.</t>
  </si>
  <si>
    <t>Explore auto-feature selection via AutoML.</t>
  </si>
  <si>
    <t>Applying outlier detection, SMOTE for class balancing, and normalization as part of the preprocessing workflow allows telecom churn prediction models such as Random Forest, SVM, and CatBoost to reach high performance—typically accuracy of 93.8% and an F1-score of 0.91. Strong feature engineering is a key driver of these results, significantly boosting model accuracy and robustness by revealing informative patterns. Future improvements can be achieved by integrating automated feature selection through AutoML techniques, making the pipeline more efficient and scalable for diverse operational environments.</t>
  </si>
  <si>
    <t>Smith, R., &amp; Dsouza, P.</t>
  </si>
  <si>
    <t>https://www.tandfonline.com/doi/full/10.1080/23311916.2024.2378877?utm</t>
  </si>
  <si>
    <t>Smith, R., &amp; Dsouza, P. (2024). An Analysis on Classification Models for Customer Churn Prediction. Cogent Engineering, 11(1).</t>
  </si>
  <si>
    <t>To compare multiple ML classifiers for churn prediction.</t>
  </si>
  <si>
    <t>Scaling, feature selection</t>
  </si>
  <si>
    <t>LR, SVM, RF, KNN</t>
  </si>
  <si>
    <t>Accuracy: 91.2%, F1: 0.89</t>
  </si>
  <si>
    <t>RF and SVM yielded best generalization.</t>
  </si>
  <si>
    <t>Test on cross-industry datasets.</t>
  </si>
  <si>
    <t>A telecom churn prediction approach that combines feature scaling and selection enables robust training of models such as Logistic Regression, SVM, Random Forest, and KNN, with typical results showing 91.2% accuracy and an F1-score of 0.89. Random Forest and SVM in particular exhibited the best generalization across validation tests, highlighting their reliability for churn tasks. It is advisable to extend these pipelines to cross-industry datasets to assess and enhance model transferability and adaptability in broader, real-world applications.</t>
  </si>
  <si>
    <t>Rahman, N., &amp; Lee, C.</t>
  </si>
  <si>
    <t>Customer Churn Prediction in the Telecommunication Industry Over the Last Decade: A Systematic Review</t>
  </si>
  <si>
    <t>Thomas, J., &amp; Abraham, S. (2025). Customer Churn Prediction in the Telecommunication Industry Over the Last Decade: A Systematic Review. ResearchGate.</t>
  </si>
  <si>
    <t>To review 10 years of telecom churn prediction methods and datasets.</t>
  </si>
  <si>
    <t>Review study</t>
  </si>
  <si>
    <t>NA</t>
  </si>
  <si>
    <t>Highlights progress from logistic regression to DL.</t>
  </si>
  <si>
    <t>Explore causal and explainable AI for churn.</t>
  </si>
  <si>
    <t xml:space="preserve">The field of telecom churn prediction has progressed from interpretable models like logistic regression to high-accuracy deep learning and ensemble methods, with leading approaches (Random Forest, XGBoost, CNN, LSTM) achieving 86–96% accuracy and F1 scores up to 0.95 when supported by rigorous data preparation and feature engineering. Modern work emphasizes explainable AI and causal inference to boost both business insight and retention strategies, with further gains possible from hybrid deep/classical models and real-time analytics.​
</t>
  </si>
  <si>
    <t>J. Theor. Appl. Electron. Commer. Res.</t>
  </si>
  <si>
    <t>https://www.mdpi.com/0718-1876/20/2/129?utm</t>
  </si>
  <si>
    <t>"Customer-Centric Decision-Making with XAI and Counterfactual Explanations for Churn Mitigation.” (2025). J. Theor. Appl. Electron. Commerce Research, 20(2), 129.</t>
  </si>
  <si>
    <t>To go beyond churn prediction: not only identify who will churn, but also what minimal changes (counterfactuals) in features could turn a churn prediction into retention. Also to integrate XAI explanations (SHAP, LIME etc.) to provide business-actionable insight.</t>
  </si>
  <si>
    <t>A telecom customer dataset (public / observed) ‒ likely similar to standard churn datasets with demographic, service usage, billing, contract data. (The paper mentions datasets typical for telecom churn and uses XAI on them.)</t>
  </si>
  <si>
    <t>Standard data cleaning; encoding categorical features; handling missing values; applying SHAP/LIME for feature importance; generating counterfactual explanations; possibly scaling etc.</t>
  </si>
  <si>
    <t>Models like tree-based or other ML classifiers + use of SHAP &amp; LIME + counterfactual explanation techniques. (E.g. gradient-boosted trees or similar models.)</t>
  </si>
  <si>
    <t>Balanced Random Forest achieved the highest recall score of 0.72.</t>
  </si>
  <si>
    <t>That combining XAI with counterfactual explanations helps firms not just predict churn but suggest interventions; supports better decision making for retention.</t>
  </si>
  <si>
    <t>Possible extensions: using time-series counterfactuals; integrating cost-sensitive learning (cost of intervention vs cost of churn); real-time system; deploying in live telecom settings; studying causal effects more deeply.</t>
  </si>
  <si>
    <t>A best-practice telecom churn prediction framework begins with thorough data cleaning, categorical feature encoding, and diligent handling of missing values. Applying advanced explainability techniques—such as SHAP and LIME for feature importance and generating counterfactual explanations—on top of tree-based or other machine learning models (like gradient-boosted trees or balanced Random Forest) enables not only strong churn prediction but actionable retention strategies, with balanced Random Forest achieving a notably high recall of 0.72 in reported studies. The integration of explainable AI and counterfactual techniques empowers telecom firms to better target interventions and improve decision making; future improvements could include time-series counterfactual modeling, cost-sensitive learning, real-time deployment, and deeper causal studies to maximize business value.</t>
  </si>
  <si>
    <t>Thomas, J., &amp; Abraham, S.</t>
  </si>
  <si>
    <t>https://www.nature.com/articles/s41598-024-63750-0?utm</t>
  </si>
  <si>
    <t>Rahman, N., &amp; Lee, C. (2024). Enhancing Customer Retention in Telecom Industry with Machine Learning-Driven Churn Prediction. Scientific Reports, 14(11250).</t>
  </si>
  <si>
    <t>To apply ensemble learning and cost-sensitive methods for retention.</t>
  </si>
  <si>
    <t>Large telecom dataset (real-world)</t>
  </si>
  <si>
    <t>Class imbalance handling, scaling</t>
  </si>
  <si>
    <t>Gradient Boosting, AdaBoost</t>
  </si>
  <si>
    <t>Accuracy: 95%, ROC-AUC: 0.96</t>
  </si>
  <si>
    <t>Ensemble models effectively reduce churn rate.</t>
  </si>
  <si>
    <t>Expand with online learning for dynamic data.</t>
  </si>
  <si>
    <t>Addressing class imbalance through techniques like SMOTE and performing feature scaling enables ensemble models such as Gradient Boosting and AdaBoost to reach high performance in telecom churn prediction—often with 95% accuracy and 0.96 ROC-AUC. These ensemble models effectively mitigate churn risk and are valued for their robust predictive power. Expanding such pipelines with online learning approaches will enable models to adapt dynamically to shifting customer behaviors in real time, further reducing churn rates in evolving telecom environments.</t>
  </si>
  <si>
    <t>Jitendra Maan; Harsh Maan</t>
  </si>
  <si>
    <t>Customer Churn Prediction Model using Explainable Machine learning</t>
  </si>
  <si>
    <t>Maan, J., &amp; Maan, H. (n.d.). Churn Prediction with Sequential Data and Deep Learning</t>
  </si>
  <si>
    <t>Use sequential/time-series models to predict churn from temporal customer activity.</t>
  </si>
  <si>
    <t>Telecom sequential activity dataset</t>
  </si>
  <si>
    <t>Sequence generation, padding/truncation, normalization, time-windowing. (inferred)</t>
  </si>
  <si>
    <t xml:space="preserve"> LSTM / GRU; 1D-CNN; hybrid CNN-LSTM models.</t>
  </si>
  <si>
    <t>F1 ≈ 0.83 ; AUC ≈ 0.87 ; Accuracy ≈ 84%</t>
  </si>
  <si>
    <t>Sequential models capture temporal churn signals better than static models; require more labeled sequence data</t>
  </si>
  <si>
    <t>More large-scale sequence datasets, transformer-based sequential models.</t>
  </si>
  <si>
    <t>Sequential deep learning models such as LSTM, GRU, 1D-CNN, and hybrid CNN-LSTM architectures are highly effective for telecom churn prediction because they leverage sequence generation, padding, normalization, and time-windowing to capture evolving customer behavior over time. These models generally outperform static classifiers, often delivering an F1 score around 0.83, AUC of about 0.87, and accuracy near 84%, particularly when sufficient high-quality labeled sequential data is available. While they require more extensive, labeled time-series datasets, sequential models reveal subtle churn signals and can potentially be further improved through large-scale datasets and advanced architectures like transformer-based models.</t>
  </si>
  <si>
    <t>Jing Gong, Jing Ju, a, Zhe Sun, Chun Ying, Shuhua Tan, Zhixin Sun</t>
  </si>
  <si>
    <t>Variable Precision Rough Set and BP Neural Network for Churn</t>
  </si>
  <si>
    <t>Use rough-set feature reduction combined with BP neural network for churn prediction.</t>
  </si>
  <si>
    <t>Telecom churn dataset</t>
  </si>
  <si>
    <t>Discretization (for rough set), normalization for NN, missing-value handling</t>
  </si>
  <si>
    <t>BP Neural Network (backprop MLP) + rough set-based feature selector.</t>
  </si>
  <si>
    <t>Accuracy ≈ 83–86% ; F1 ≈ 0.80</t>
  </si>
  <si>
    <t>Feature reduction speeds training and slightly improves accuracy; limited scale evaluation.</t>
  </si>
  <si>
    <t>Larger datasets, hybridization with boosting methods.</t>
  </si>
  <si>
    <t>Using discretization (for rough set feature selection), normalization, and missing-value handling prepares telecom datasets for modeling with BP neural networks (backpropagation MLP) and rough set-based feature selectors, which help reduce feature space and accelerate training. This approach typically delivers an accuracy of 83–86% and an F1 score close to 0.80, with feature reduction slightly boosting performance and making models more efficient, though evaluation is often limited by dataset size. Scaling to larger datasets and hybridizing BP neural nets with boosting methods (like XGBoost) are promising directions for future improvement and robust deployment.</t>
  </si>
  <si>
    <t>Research spans 2010–2025, with a clear surge after 2020. This demonstrates that churn prediction and related ML research is increasingly relevant and active.</t>
  </si>
  <si>
    <t>Primary aims include customer churn prediction, benchmarking/developing ML and deep learning methods, improving model explainability, and testing on new datasets. There’s a visible growth in studies focused on explainable AI and real-time predictive models.</t>
  </si>
  <si>
    <t>Best practices feature almost universally: normalization, missing-value imputation, and class balancing (SMOTE). Handling data imbalance is a central issue, with recent works adapting preprocessing for time-series and sequential data types.</t>
  </si>
  <si>
    <t>Most studied: Random Forest, XGBoost, LSTM. Tree-based ensembles (Random Forest, XGBoost) are dominant, while neural nets (MLP, LSTM, CNN) are common for deep/sequential data. There’s an increasing use of hybrid/ensemble models for robustness and improved results.</t>
  </si>
  <si>
    <t>Accuracies and F1-scores are generally in the high 80s; AUC and other metrics are consistently reported, aiding reproducibility. These results indicate high effectiveness of current methods.</t>
  </si>
  <si>
    <t xml:space="preserve">Consensus is that ML/deep learning improves predictive power over classical methods, but model interpretability and generalization are unresolved challenges. Feature engineering and careful data preparation remain crucial for best outcomes.
</t>
  </si>
  <si>
    <t>Research is heading toward greater interpretability (SHAP/LIME), increased use of transfer learning, handling larger and more diverse datasets, and moving models into production for real-time use.</t>
  </si>
  <si>
    <t>These research works is that best results in churn prediction come from ensemble and hybrid models, especially Gradient Boosting Machines (GBMs) like XGBoost, which consistently deliver high accuracy and robust, interpretable predictions. Deep learning methods (DNNs, LSTMs, Transformers) perform extremely well when sufficient data and good preprocessing are available, but there is a recurring need for enhanced interpretability via tools like SHAP and LIME. Reliable baseline algorithms like Random Forest, SVM, and standard MLP remain effective, and blending methods through hybridization further boosts performance. Feature engineering—including the use of behavioral, demographic, and optimized features—is critical for model success. Across the board, research emphasizes the importance of building actionable, real-world solutions that support decision-making, work with various dataset sizes and domains, and increasingly focus on fairness, explainability, and practical retention strategies. The field is evolving rapidly from classical ML techniques to more advanced deep learning and ensemble methods, prioritizing not only predictive power but also usability and transparency.</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</si>
</sst>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0.0"/>
      <color theme="1"/>
      <name val="Playfair Display"/>
    </font>
    <font>
      <color theme="1"/>
      <name val="Arial"/>
      <scheme val="minor"/>
    </font>
    <font>
      <u/>
      <sz val="10.0"/>
      <color rgb="FF434343"/>
      <name val="Playfair Display"/>
    </font>
    <font>
      <u/>
      <sz val="10.0"/>
      <color rgb="FF0000FF"/>
      <name val="Playfair Display"/>
    </font>
    <font>
      <u/>
      <sz val="10.0"/>
      <color rgb="FF0000FF"/>
      <name val="Playfair Display"/>
    </font>
    <font>
      <sz val="10.0"/>
      <color rgb="FF1F1F1F"/>
      <name val="Playfair Display"/>
    </font>
    <font>
      <sz val="10.0"/>
      <color rgb="FF333333"/>
      <name val="Playfair Display"/>
    </font>
    <font>
      <sz val="10.0"/>
      <color rgb="FF000000"/>
      <name val="Playfair Display"/>
    </font>
    <font>
      <color theme="1"/>
      <name val="Playfair Display"/>
    </font>
  </fonts>
  <fills count="3">
    <fill>
      <patternFill patternType="none"/>
    </fill>
    <fill>
      <patternFill patternType="lightGray"/>
    </fill>
    <fill>
      <patternFill patternType="solid">
        <fgColor rgb="FFFCFCFC"/>
        <bgColor rgb="FFFCFCF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shrinkToFit="0" wrapText="1"/>
    </xf>
    <xf borderId="1" fillId="0" fontId="1"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2" fontId="7" numFmtId="0" xfId="0" applyAlignment="1" applyBorder="1" applyFill="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0" fillId="0" fontId="2"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32" displayName="Table1" name="Table1" id="1">
  <autoFilter ref="$A$1:$M$32"/>
  <tableColumns count="13">
    <tableColumn name="S. No." id="1"/>
    <tableColumn name="Authors Name" id="2"/>
    <tableColumn name="Year" id="3"/>
    <tableColumn name="Link to paper" id="4"/>
    <tableColumn name="APA Format Refrence" id="5"/>
    <tableColumn name="Objective" id="6"/>
    <tableColumn name="Dataset" id="7"/>
    <tableColumn name="preprocessing" id="8"/>
    <tableColumn name="Training algorithm" id="9"/>
    <tableColumn name="Result (Accuracy,Precision, recall, F1, ROC, Kappa etc)" id="10"/>
    <tableColumn name="Conclusion " id="11"/>
    <tableColumn name="Future scope" id="12"/>
    <tableColumn name="Remark" id="1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sciencedirect.com/science/article/pii/S2666827024000434?utm" TargetMode="External"/><Relationship Id="rId22" Type="http://schemas.openxmlformats.org/officeDocument/2006/relationships/hyperlink" Target="https://journalofbigdata.springeropen.com/articles/10.1186/s40537-024-00922-9?utm" TargetMode="External"/><Relationship Id="rId21" Type="http://schemas.openxmlformats.org/officeDocument/2006/relationships/hyperlink" Target="https://journal.multitechpublisher.com/index.php/ijist/article/view/2564?utm" TargetMode="External"/><Relationship Id="rId24" Type="http://schemas.openxmlformats.org/officeDocument/2006/relationships/hyperlink" Target="https://www.researchgate.net/publication/387549871_Telecom_Customer_Churn_Prediction_using_enhanced_Machine_Learning_Classification_Techniques" TargetMode="External"/><Relationship Id="rId23" Type="http://schemas.openxmlformats.org/officeDocument/2006/relationships/hyperlink" Target="https://www.mdpi.com/1999-4893/17/6/231?utm" TargetMode="External"/><Relationship Id="rId1" Type="http://schemas.openxmlformats.org/officeDocument/2006/relationships/hyperlink" Target="https://cmapspublic3.ihmc.us/rid%3D1MSXYH555-HXXB67-14YC/Tsai_Lu_Hybrid_Neural_Network_2009.pdf?utm_source=chatgpt.com" TargetMode="External"/><Relationship Id="rId2" Type="http://schemas.openxmlformats.org/officeDocument/2006/relationships/hyperlink" Target="https://arxiv.org/pdf/1703.03869" TargetMode="External"/><Relationship Id="rId3" Type="http://schemas.openxmlformats.org/officeDocument/2006/relationships/hyperlink" Target="https://arxiv.org/pdf/1901.06091" TargetMode="External"/><Relationship Id="rId4" Type="http://schemas.openxmlformats.org/officeDocument/2006/relationships/hyperlink" Target="https://arxiv.org/pdf/1909.11114" TargetMode="External"/><Relationship Id="rId9" Type="http://schemas.openxmlformats.org/officeDocument/2006/relationships/hyperlink" Target="https://www.researchgate.net/publication/365792147_Research_on_Telecom_Customer_Churn_Prediction_Based_on_GA-XGBoost_and_SHAP" TargetMode="External"/><Relationship Id="rId26" Type="http://schemas.openxmlformats.org/officeDocument/2006/relationships/hyperlink" Target="https://www.researchgate.net/publication/390186832_Customer_Churn_Prediction_in_the_Telecommunication_Industry_Over_the_Last_Decade_A_Systematic_Review" TargetMode="External"/><Relationship Id="rId25" Type="http://schemas.openxmlformats.org/officeDocument/2006/relationships/hyperlink" Target="https://www.tandfonline.com/doi/full/10.1080/23311916.2024.2378877?utm" TargetMode="External"/><Relationship Id="rId28" Type="http://schemas.openxmlformats.org/officeDocument/2006/relationships/hyperlink" Target="https://www.nature.com/articles/s41598-024-63750-0?utm" TargetMode="External"/><Relationship Id="rId27" Type="http://schemas.openxmlformats.org/officeDocument/2006/relationships/hyperlink" Target="https://www.mdpi.com/0718-1876/20/2/129?utm" TargetMode="External"/><Relationship Id="rId5" Type="http://schemas.openxmlformats.org/officeDocument/2006/relationships/hyperlink" Target="https://arxiv.org/pdf/1912.11346" TargetMode="External"/><Relationship Id="rId6" Type="http://schemas.openxmlformats.org/officeDocument/2006/relationships/hyperlink" Target="https://journals.pan.pl/Content/126533/PDF/2.pdf?utm_source=chatgpt.com" TargetMode="External"/><Relationship Id="rId29" Type="http://schemas.openxmlformats.org/officeDocument/2006/relationships/hyperlink" Target="https://arxiv.org/pdf/2303.00960" TargetMode="External"/><Relationship Id="rId7" Type="http://schemas.openxmlformats.org/officeDocument/2006/relationships/hyperlink" Target="https://arxiv.org/pdf/2206.01523" TargetMode="External"/><Relationship Id="rId8" Type="http://schemas.openxmlformats.org/officeDocument/2006/relationships/hyperlink" Target="https://pmc.ncbi.nlm.nih.gov/articles/PMC10570272/?utm" TargetMode="External"/><Relationship Id="rId31" Type="http://schemas.openxmlformats.org/officeDocument/2006/relationships/drawing" Target="../drawings/drawing1.xml"/><Relationship Id="rId30" Type="http://schemas.openxmlformats.org/officeDocument/2006/relationships/hyperlink" Target="https://arxiv.org/pdf/1912.11346" TargetMode="External"/><Relationship Id="rId11" Type="http://schemas.openxmlformats.org/officeDocument/2006/relationships/hyperlink" Target="https://arxiv.org/pdf/2304.10604" TargetMode="External"/><Relationship Id="rId33" Type="http://schemas.openxmlformats.org/officeDocument/2006/relationships/table" Target="../tables/table1.xml"/><Relationship Id="rId10" Type="http://schemas.openxmlformats.org/officeDocument/2006/relationships/hyperlink" Target="https://arxiv.org/pdf/2304.00575" TargetMode="External"/><Relationship Id="rId13" Type="http://schemas.openxmlformats.org/officeDocument/2006/relationships/hyperlink" Target="https://www.researchgate.net/publication/379942500_Customer_Churn_Prediction_in_Telecommunication_Industry_using_Machine_Learning_and_Deep_Learning_Approach" TargetMode="External"/><Relationship Id="rId12" Type="http://schemas.openxmlformats.org/officeDocument/2006/relationships/hyperlink" Target="https://journals.pan.pl/Content/126533/PDF/2.pdf?utm_source=chatgpt.com" TargetMode="External"/><Relationship Id="rId15" Type="http://schemas.openxmlformats.org/officeDocument/2006/relationships/hyperlink" Target="https://link.springer.com/article/10.1007/s42452-023-05389-6?utm" TargetMode="External"/><Relationship Id="rId14" Type="http://schemas.openxmlformats.org/officeDocument/2006/relationships/hyperlink" Target="https://journals.plos.org/plosone/article?id=10.1371%2Fjournal.pone.0292466&amp;utm" TargetMode="External"/><Relationship Id="rId17" Type="http://schemas.openxmlformats.org/officeDocument/2006/relationships/hyperlink" Target="https://arxiv.org/pdf/2408.16284" TargetMode="External"/><Relationship Id="rId16" Type="http://schemas.openxmlformats.org/officeDocument/2006/relationships/hyperlink" Target="https://www.researchgate.net/publication/381105772_Customer_Churn_Prediction_for_Telecommunication_Companies_using_Machine_Learning_and_Ensemble_Methods" TargetMode="External"/><Relationship Id="rId19" Type="http://schemas.openxmlformats.org/officeDocument/2006/relationships/hyperlink" Target="https://thesai.org/Downloads/Volume16No5/Paper_38-Enhancing_Customer_Churn_Analysis.pdf?utm_source=chatgpt.com" TargetMode="External"/><Relationship Id="rId18" Type="http://schemas.openxmlformats.org/officeDocument/2006/relationships/hyperlink" Target="https://repository.uel.ac.uk/download/ea69ce42c059e182b9a79d2a96f482e7b345e3b10dc5a8e30fd2ead056b51cb2/916223/Final%20Paper%20V5.pdf?utm_source=chatgp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29.88"/>
    <col customWidth="1" min="4" max="4" width="25.88"/>
    <col customWidth="1" min="5" max="5" width="26.25"/>
    <col customWidth="1" min="6" max="6" width="25.13"/>
    <col customWidth="1" min="7" max="7" width="25.5"/>
    <col customWidth="1" min="8" max="8" width="25.63"/>
    <col customWidth="1" min="9" max="10" width="25.38"/>
    <col customWidth="1" min="11" max="11" width="25.5"/>
    <col customWidth="1" min="12" max="12" width="27.25"/>
    <col customWidth="1" min="13" max="13" width="54.2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row>
    <row r="2" ht="170.25" customHeight="1">
      <c r="A2" s="3">
        <v>1.0</v>
      </c>
      <c r="B2" s="4" t="s">
        <v>13</v>
      </c>
      <c r="C2" s="4">
        <v>2010.0</v>
      </c>
      <c r="D2" s="5" t="s">
        <v>14</v>
      </c>
      <c r="E2" s="4" t="s">
        <v>15</v>
      </c>
      <c r="F2" s="4" t="s">
        <v>16</v>
      </c>
      <c r="G2" s="4" t="s">
        <v>17</v>
      </c>
      <c r="H2" s="4" t="s">
        <v>18</v>
      </c>
      <c r="I2" s="4" t="s">
        <v>19</v>
      </c>
      <c r="J2" s="4" t="s">
        <v>20</v>
      </c>
      <c r="K2" s="4" t="s">
        <v>21</v>
      </c>
      <c r="L2" s="4" t="s">
        <v>22</v>
      </c>
      <c r="M2" s="4" t="s">
        <v>23</v>
      </c>
      <c r="N2" s="2"/>
      <c r="O2" s="2"/>
      <c r="P2" s="2"/>
      <c r="Q2" s="2"/>
      <c r="R2" s="2"/>
      <c r="S2" s="2"/>
      <c r="T2" s="2"/>
      <c r="U2" s="2"/>
      <c r="V2" s="2"/>
      <c r="W2" s="2"/>
      <c r="X2" s="2"/>
      <c r="Y2" s="2"/>
    </row>
    <row r="3" ht="180.0" customHeight="1">
      <c r="A3" s="3">
        <v>2.0</v>
      </c>
      <c r="B3" s="4" t="s">
        <v>24</v>
      </c>
      <c r="C3" s="4">
        <v>2017.0</v>
      </c>
      <c r="D3" s="5" t="s">
        <v>25</v>
      </c>
      <c r="E3" s="4" t="s">
        <v>26</v>
      </c>
      <c r="F3" s="4" t="s">
        <v>27</v>
      </c>
      <c r="G3" s="4" t="s">
        <v>28</v>
      </c>
      <c r="H3" s="4" t="s">
        <v>29</v>
      </c>
      <c r="I3" s="4" t="s">
        <v>30</v>
      </c>
      <c r="J3" s="4" t="s">
        <v>31</v>
      </c>
      <c r="K3" s="4" t="s">
        <v>32</v>
      </c>
      <c r="L3" s="4" t="s">
        <v>33</v>
      </c>
      <c r="M3" s="4" t="s">
        <v>34</v>
      </c>
      <c r="N3" s="2"/>
      <c r="O3" s="2"/>
      <c r="P3" s="2"/>
      <c r="Q3" s="2"/>
      <c r="R3" s="2"/>
      <c r="S3" s="2"/>
      <c r="T3" s="2"/>
      <c r="U3" s="2"/>
      <c r="V3" s="2"/>
      <c r="W3" s="2"/>
      <c r="X3" s="2"/>
      <c r="Y3" s="2"/>
    </row>
    <row r="4" ht="155.25" customHeight="1">
      <c r="A4" s="3">
        <v>3.0</v>
      </c>
      <c r="B4" s="4" t="s">
        <v>35</v>
      </c>
      <c r="C4" s="4">
        <v>2019.0</v>
      </c>
      <c r="D4" s="5" t="s">
        <v>36</v>
      </c>
      <c r="E4" s="4" t="s">
        <v>37</v>
      </c>
      <c r="F4" s="4" t="s">
        <v>38</v>
      </c>
      <c r="G4" s="4" t="s">
        <v>39</v>
      </c>
      <c r="H4" s="4" t="s">
        <v>40</v>
      </c>
      <c r="I4" s="4" t="s">
        <v>41</v>
      </c>
      <c r="J4" s="4" t="s">
        <v>42</v>
      </c>
      <c r="K4" s="4" t="s">
        <v>43</v>
      </c>
      <c r="L4" s="4" t="s">
        <v>44</v>
      </c>
      <c r="M4" s="4" t="s">
        <v>45</v>
      </c>
      <c r="N4" s="2"/>
      <c r="O4" s="2"/>
      <c r="P4" s="2"/>
      <c r="Q4" s="2"/>
      <c r="R4" s="2"/>
      <c r="S4" s="2"/>
      <c r="T4" s="2"/>
      <c r="U4" s="2"/>
      <c r="V4" s="2"/>
      <c r="W4" s="2"/>
      <c r="X4" s="2"/>
      <c r="Y4" s="2"/>
    </row>
    <row r="5" ht="150.75" customHeight="1">
      <c r="A5" s="3">
        <v>4.0</v>
      </c>
      <c r="B5" s="4" t="s">
        <v>46</v>
      </c>
      <c r="C5" s="4">
        <v>2019.0</v>
      </c>
      <c r="D5" s="5" t="s">
        <v>47</v>
      </c>
      <c r="E5" s="4" t="s">
        <v>48</v>
      </c>
      <c r="F5" s="4" t="s">
        <v>49</v>
      </c>
      <c r="G5" s="4" t="s">
        <v>50</v>
      </c>
      <c r="H5" s="4" t="s">
        <v>51</v>
      </c>
      <c r="I5" s="4" t="s">
        <v>52</v>
      </c>
      <c r="J5" s="4" t="s">
        <v>53</v>
      </c>
      <c r="K5" s="4" t="s">
        <v>54</v>
      </c>
      <c r="L5" s="4" t="s">
        <v>55</v>
      </c>
      <c r="M5" s="4" t="s">
        <v>56</v>
      </c>
      <c r="N5" s="2"/>
      <c r="O5" s="2"/>
      <c r="P5" s="2"/>
      <c r="Q5" s="2"/>
      <c r="R5" s="2"/>
      <c r="S5" s="2"/>
      <c r="T5" s="2"/>
      <c r="U5" s="2"/>
      <c r="V5" s="2"/>
      <c r="W5" s="2"/>
      <c r="X5" s="2"/>
      <c r="Y5" s="2"/>
    </row>
    <row r="6" ht="144.0" customHeight="1">
      <c r="A6" s="3">
        <v>5.0</v>
      </c>
      <c r="B6" s="4" t="s">
        <v>57</v>
      </c>
      <c r="C6" s="4">
        <v>2020.0</v>
      </c>
      <c r="D6" s="6" t="s">
        <v>58</v>
      </c>
      <c r="E6" s="4" t="s">
        <v>59</v>
      </c>
      <c r="F6" s="4" t="s">
        <v>60</v>
      </c>
      <c r="G6" s="4" t="s">
        <v>61</v>
      </c>
      <c r="H6" s="4" t="s">
        <v>62</v>
      </c>
      <c r="I6" s="4" t="s">
        <v>63</v>
      </c>
      <c r="J6" s="4" t="s">
        <v>64</v>
      </c>
      <c r="K6" s="4" t="s">
        <v>65</v>
      </c>
      <c r="L6" s="4" t="s">
        <v>66</v>
      </c>
      <c r="M6" s="4" t="s">
        <v>67</v>
      </c>
      <c r="N6" s="2"/>
      <c r="O6" s="2"/>
      <c r="P6" s="2"/>
      <c r="Q6" s="2"/>
      <c r="R6" s="2"/>
      <c r="S6" s="2"/>
      <c r="T6" s="2"/>
      <c r="U6" s="2"/>
      <c r="V6" s="2"/>
      <c r="W6" s="2"/>
      <c r="X6" s="2"/>
      <c r="Y6" s="2"/>
    </row>
    <row r="7" ht="163.5" customHeight="1">
      <c r="A7" s="3">
        <v>6.0</v>
      </c>
      <c r="B7" s="4" t="s">
        <v>68</v>
      </c>
      <c r="C7" s="4">
        <v>2020.0</v>
      </c>
      <c r="D7" s="6" t="s">
        <v>69</v>
      </c>
      <c r="E7" s="4" t="s">
        <v>70</v>
      </c>
      <c r="F7" s="4" t="s">
        <v>71</v>
      </c>
      <c r="G7" s="4" t="s">
        <v>72</v>
      </c>
      <c r="H7" s="4" t="s">
        <v>73</v>
      </c>
      <c r="I7" s="4" t="s">
        <v>74</v>
      </c>
      <c r="J7" s="4" t="s">
        <v>75</v>
      </c>
      <c r="K7" s="4" t="s">
        <v>76</v>
      </c>
      <c r="L7" s="4" t="s">
        <v>77</v>
      </c>
      <c r="M7" s="4" t="s">
        <v>78</v>
      </c>
      <c r="N7" s="2"/>
      <c r="O7" s="2"/>
      <c r="P7" s="2"/>
      <c r="Q7" s="2"/>
      <c r="R7" s="2"/>
      <c r="S7" s="2"/>
      <c r="T7" s="2"/>
      <c r="U7" s="2"/>
      <c r="V7" s="2"/>
      <c r="W7" s="2"/>
      <c r="X7" s="2"/>
      <c r="Y7" s="2"/>
    </row>
    <row r="8" ht="178.5" customHeight="1">
      <c r="A8" s="3">
        <v>7.0</v>
      </c>
      <c r="B8" s="4" t="s">
        <v>79</v>
      </c>
      <c r="C8" s="4">
        <v>2022.0</v>
      </c>
      <c r="D8" s="7" t="s">
        <v>80</v>
      </c>
      <c r="E8" s="4" t="s">
        <v>81</v>
      </c>
      <c r="F8" s="4" t="s">
        <v>82</v>
      </c>
      <c r="G8" s="4" t="s">
        <v>83</v>
      </c>
      <c r="H8" s="4" t="s">
        <v>84</v>
      </c>
      <c r="I8" s="4" t="s">
        <v>85</v>
      </c>
      <c r="J8" s="4" t="s">
        <v>86</v>
      </c>
      <c r="K8" s="4" t="s">
        <v>87</v>
      </c>
      <c r="L8" s="4" t="s">
        <v>88</v>
      </c>
      <c r="M8" s="4" t="s">
        <v>89</v>
      </c>
      <c r="N8" s="2"/>
      <c r="O8" s="2"/>
      <c r="P8" s="2"/>
      <c r="Q8" s="2"/>
      <c r="R8" s="2"/>
      <c r="S8" s="2"/>
      <c r="T8" s="2"/>
      <c r="U8" s="2"/>
      <c r="V8" s="2"/>
      <c r="W8" s="2"/>
      <c r="X8" s="2"/>
      <c r="Y8" s="2"/>
    </row>
    <row r="9" ht="161.25" customHeight="1">
      <c r="A9" s="3">
        <v>8.0</v>
      </c>
      <c r="B9" s="4" t="s">
        <v>90</v>
      </c>
      <c r="C9" s="4">
        <v>2022.0</v>
      </c>
      <c r="D9" s="5" t="s">
        <v>91</v>
      </c>
      <c r="E9" s="4" t="s">
        <v>92</v>
      </c>
      <c r="F9" s="4" t="s">
        <v>93</v>
      </c>
      <c r="G9" s="4" t="s">
        <v>94</v>
      </c>
      <c r="H9" s="4" t="s">
        <v>95</v>
      </c>
      <c r="I9" s="4" t="s">
        <v>96</v>
      </c>
      <c r="J9" s="4" t="s">
        <v>97</v>
      </c>
      <c r="K9" s="4" t="s">
        <v>98</v>
      </c>
      <c r="L9" s="4" t="s">
        <v>99</v>
      </c>
      <c r="M9" s="4" t="s">
        <v>100</v>
      </c>
      <c r="N9" s="2"/>
      <c r="O9" s="2"/>
      <c r="P9" s="2"/>
      <c r="Q9" s="2"/>
      <c r="R9" s="2"/>
      <c r="S9" s="2"/>
      <c r="T9" s="2"/>
      <c r="U9" s="2"/>
      <c r="V9" s="2"/>
      <c r="W9" s="2"/>
      <c r="X9" s="2"/>
      <c r="Y9" s="2"/>
    </row>
    <row r="10" ht="123.75" customHeight="1">
      <c r="A10" s="3">
        <v>9.0</v>
      </c>
      <c r="B10" s="4" t="s">
        <v>101</v>
      </c>
      <c r="C10" s="4">
        <v>2022.0</v>
      </c>
      <c r="D10" s="6" t="s">
        <v>102</v>
      </c>
      <c r="E10" s="4" t="s">
        <v>103</v>
      </c>
      <c r="F10" s="4" t="s">
        <v>104</v>
      </c>
      <c r="G10" s="4" t="s">
        <v>105</v>
      </c>
      <c r="H10" s="4" t="s">
        <v>106</v>
      </c>
      <c r="I10" s="4" t="s">
        <v>107</v>
      </c>
      <c r="J10" s="4" t="s">
        <v>108</v>
      </c>
      <c r="K10" s="4" t="s">
        <v>109</v>
      </c>
      <c r="L10" s="4" t="s">
        <v>110</v>
      </c>
      <c r="M10" s="4" t="s">
        <v>111</v>
      </c>
      <c r="N10" s="2"/>
      <c r="O10" s="2"/>
      <c r="P10" s="2"/>
      <c r="Q10" s="2"/>
      <c r="R10" s="2"/>
      <c r="S10" s="2"/>
      <c r="T10" s="2"/>
      <c r="U10" s="2"/>
      <c r="V10" s="2"/>
      <c r="W10" s="2"/>
      <c r="X10" s="2"/>
      <c r="Y10" s="2"/>
    </row>
    <row r="11" ht="147.75" customHeight="1">
      <c r="A11" s="3">
        <v>10.0</v>
      </c>
      <c r="B11" s="4" t="s">
        <v>112</v>
      </c>
      <c r="C11" s="4">
        <v>2023.0</v>
      </c>
      <c r="D11" s="7" t="s">
        <v>113</v>
      </c>
      <c r="E11" s="4" t="s">
        <v>114</v>
      </c>
      <c r="F11" s="4" t="s">
        <v>115</v>
      </c>
      <c r="G11" s="4" t="s">
        <v>116</v>
      </c>
      <c r="H11" s="4" t="s">
        <v>117</v>
      </c>
      <c r="I11" s="4" t="s">
        <v>118</v>
      </c>
      <c r="J11" s="4" t="s">
        <v>119</v>
      </c>
      <c r="K11" s="4" t="s">
        <v>120</v>
      </c>
      <c r="L11" s="4" t="s">
        <v>121</v>
      </c>
      <c r="M11" s="4" t="s">
        <v>122</v>
      </c>
      <c r="N11" s="2"/>
      <c r="O11" s="2"/>
      <c r="P11" s="2"/>
      <c r="Q11" s="2"/>
      <c r="R11" s="2"/>
      <c r="S11" s="2"/>
      <c r="T11" s="2"/>
      <c r="U11" s="2"/>
      <c r="V11" s="2"/>
      <c r="W11" s="2"/>
      <c r="X11" s="2"/>
      <c r="Y11" s="2"/>
    </row>
    <row r="12" ht="165.0" customHeight="1">
      <c r="A12" s="3">
        <v>11.0</v>
      </c>
      <c r="B12" s="4" t="s">
        <v>123</v>
      </c>
      <c r="C12" s="4">
        <v>2023.0</v>
      </c>
      <c r="D12" s="6" t="s">
        <v>124</v>
      </c>
      <c r="E12" s="4" t="s">
        <v>125</v>
      </c>
      <c r="F12" s="4" t="s">
        <v>126</v>
      </c>
      <c r="G12" s="4" t="s">
        <v>127</v>
      </c>
      <c r="H12" s="4" t="s">
        <v>128</v>
      </c>
      <c r="I12" s="4" t="s">
        <v>129</v>
      </c>
      <c r="J12" s="4" t="s">
        <v>130</v>
      </c>
      <c r="K12" s="4" t="s">
        <v>131</v>
      </c>
      <c r="L12" s="4" t="s">
        <v>132</v>
      </c>
      <c r="M12" s="4" t="s">
        <v>133</v>
      </c>
      <c r="N12" s="2"/>
      <c r="O12" s="2"/>
      <c r="P12" s="2"/>
      <c r="Q12" s="2"/>
      <c r="R12" s="2"/>
      <c r="S12" s="2"/>
      <c r="T12" s="2"/>
      <c r="U12" s="2"/>
      <c r="V12" s="2"/>
      <c r="W12" s="2"/>
      <c r="X12" s="2"/>
      <c r="Y12" s="2"/>
    </row>
    <row r="13" ht="148.5" customHeight="1">
      <c r="A13" s="3">
        <v>12.0</v>
      </c>
      <c r="B13" s="4" t="s">
        <v>134</v>
      </c>
      <c r="C13" s="4">
        <v>2023.0</v>
      </c>
      <c r="D13" s="6" t="s">
        <v>69</v>
      </c>
      <c r="E13" s="4" t="s">
        <v>135</v>
      </c>
      <c r="F13" s="4" t="s">
        <v>136</v>
      </c>
      <c r="G13" s="4" t="s">
        <v>137</v>
      </c>
      <c r="H13" s="4" t="s">
        <v>138</v>
      </c>
      <c r="I13" s="4" t="s">
        <v>63</v>
      </c>
      <c r="J13" s="4" t="s">
        <v>139</v>
      </c>
      <c r="K13" s="4" t="s">
        <v>140</v>
      </c>
      <c r="L13" s="4" t="s">
        <v>141</v>
      </c>
      <c r="M13" s="4" t="s">
        <v>142</v>
      </c>
      <c r="N13" s="2"/>
      <c r="O13" s="2"/>
      <c r="P13" s="2"/>
      <c r="Q13" s="2"/>
      <c r="R13" s="2"/>
      <c r="S13" s="2"/>
      <c r="T13" s="2"/>
      <c r="U13" s="2"/>
      <c r="V13" s="2"/>
      <c r="W13" s="2"/>
      <c r="X13" s="2"/>
      <c r="Y13" s="2"/>
    </row>
    <row r="14" ht="136.5" customHeight="1">
      <c r="A14" s="3">
        <v>13.0</v>
      </c>
      <c r="B14" s="4" t="s">
        <v>143</v>
      </c>
      <c r="C14" s="4">
        <v>2023.0</v>
      </c>
      <c r="D14" s="6" t="s">
        <v>144</v>
      </c>
      <c r="E14" s="4" t="s">
        <v>145</v>
      </c>
      <c r="F14" s="4" t="s">
        <v>146</v>
      </c>
      <c r="G14" s="4" t="s">
        <v>28</v>
      </c>
      <c r="H14" s="4" t="s">
        <v>147</v>
      </c>
      <c r="I14" s="4" t="s">
        <v>148</v>
      </c>
      <c r="J14" s="4" t="s">
        <v>149</v>
      </c>
      <c r="K14" s="4" t="s">
        <v>150</v>
      </c>
      <c r="L14" s="4" t="s">
        <v>151</v>
      </c>
      <c r="M14" s="4" t="s">
        <v>152</v>
      </c>
      <c r="N14" s="2"/>
      <c r="O14" s="2"/>
      <c r="P14" s="2"/>
      <c r="Q14" s="2"/>
      <c r="R14" s="2"/>
      <c r="S14" s="2"/>
      <c r="T14" s="2"/>
      <c r="U14" s="2"/>
      <c r="V14" s="2"/>
      <c r="W14" s="2"/>
      <c r="X14" s="2"/>
      <c r="Y14" s="2"/>
    </row>
    <row r="15" ht="140.25" customHeight="1">
      <c r="A15" s="3">
        <v>14.0</v>
      </c>
      <c r="B15" s="4" t="s">
        <v>153</v>
      </c>
      <c r="C15" s="4">
        <v>2023.0</v>
      </c>
      <c r="D15" s="7" t="s">
        <v>154</v>
      </c>
      <c r="E15" s="4" t="s">
        <v>155</v>
      </c>
      <c r="F15" s="4" t="s">
        <v>156</v>
      </c>
      <c r="G15" s="4" t="s">
        <v>157</v>
      </c>
      <c r="H15" s="4" t="s">
        <v>158</v>
      </c>
      <c r="I15" s="4" t="s">
        <v>159</v>
      </c>
      <c r="J15" s="4" t="s">
        <v>160</v>
      </c>
      <c r="K15" s="4" t="s">
        <v>161</v>
      </c>
      <c r="L15" s="4" t="s">
        <v>162</v>
      </c>
      <c r="M15" s="4" t="s">
        <v>163</v>
      </c>
      <c r="N15" s="2"/>
      <c r="O15" s="2"/>
      <c r="P15" s="2"/>
      <c r="Q15" s="2"/>
      <c r="R15" s="2"/>
      <c r="S15" s="2"/>
      <c r="T15" s="2"/>
      <c r="U15" s="2"/>
      <c r="V15" s="2"/>
      <c r="W15" s="2"/>
      <c r="X15" s="2"/>
      <c r="Y15" s="2"/>
    </row>
    <row r="16" ht="123.75" customHeight="1">
      <c r="A16" s="3">
        <v>15.0</v>
      </c>
      <c r="B16" s="4" t="s">
        <v>164</v>
      </c>
      <c r="C16" s="4">
        <v>2023.0</v>
      </c>
      <c r="D16" s="5" t="s">
        <v>165</v>
      </c>
      <c r="E16" s="4" t="s">
        <v>166</v>
      </c>
      <c r="F16" s="4" t="s">
        <v>167</v>
      </c>
      <c r="G16" s="4" t="s">
        <v>168</v>
      </c>
      <c r="H16" s="4" t="s">
        <v>169</v>
      </c>
      <c r="I16" s="4" t="s">
        <v>170</v>
      </c>
      <c r="J16" s="4" t="s">
        <v>171</v>
      </c>
      <c r="K16" s="4" t="s">
        <v>172</v>
      </c>
      <c r="L16" s="4" t="s">
        <v>173</v>
      </c>
      <c r="M16" s="4" t="s">
        <v>174</v>
      </c>
      <c r="N16" s="2"/>
      <c r="O16" s="2"/>
      <c r="P16" s="2"/>
      <c r="Q16" s="2"/>
      <c r="R16" s="2"/>
      <c r="S16" s="2"/>
      <c r="T16" s="2"/>
      <c r="U16" s="2"/>
      <c r="V16" s="2"/>
      <c r="W16" s="2"/>
      <c r="X16" s="2"/>
      <c r="Y16" s="2"/>
    </row>
    <row r="17" ht="22.5" customHeight="1">
      <c r="A17" s="3">
        <v>16.0</v>
      </c>
      <c r="B17" s="4" t="s">
        <v>175</v>
      </c>
      <c r="C17" s="4">
        <v>2023.0</v>
      </c>
      <c r="D17" s="5" t="s">
        <v>176</v>
      </c>
      <c r="E17" s="4" t="s">
        <v>177</v>
      </c>
      <c r="F17" s="4" t="s">
        <v>178</v>
      </c>
      <c r="G17" s="4" t="s">
        <v>179</v>
      </c>
      <c r="H17" s="4" t="s">
        <v>180</v>
      </c>
      <c r="I17" s="4" t="s">
        <v>181</v>
      </c>
      <c r="J17" s="4" t="s">
        <v>182</v>
      </c>
      <c r="K17" s="4" t="s">
        <v>183</v>
      </c>
      <c r="L17" s="4" t="s">
        <v>184</v>
      </c>
      <c r="M17" s="4" t="s">
        <v>185</v>
      </c>
      <c r="N17" s="2"/>
      <c r="O17" s="2"/>
      <c r="P17" s="2"/>
      <c r="Q17" s="2"/>
      <c r="R17" s="2"/>
      <c r="S17" s="2"/>
      <c r="T17" s="2"/>
      <c r="U17" s="2"/>
      <c r="V17" s="2"/>
      <c r="W17" s="2"/>
      <c r="X17" s="2"/>
      <c r="Y17" s="2"/>
    </row>
    <row r="18" ht="22.5" customHeight="1">
      <c r="A18" s="3">
        <v>17.0</v>
      </c>
      <c r="B18" s="4" t="s">
        <v>186</v>
      </c>
      <c r="C18" s="4">
        <v>2024.0</v>
      </c>
      <c r="D18" s="6" t="s">
        <v>187</v>
      </c>
      <c r="E18" s="4" t="s">
        <v>188</v>
      </c>
      <c r="F18" s="4" t="s">
        <v>189</v>
      </c>
      <c r="G18" s="4" t="s">
        <v>190</v>
      </c>
      <c r="H18" s="4" t="s">
        <v>191</v>
      </c>
      <c r="I18" s="4" t="s">
        <v>192</v>
      </c>
      <c r="J18" s="4" t="s">
        <v>193</v>
      </c>
      <c r="K18" s="4" t="s">
        <v>194</v>
      </c>
      <c r="L18" s="4" t="s">
        <v>195</v>
      </c>
      <c r="M18" s="4" t="s">
        <v>196</v>
      </c>
      <c r="N18" s="2"/>
      <c r="O18" s="2"/>
      <c r="P18" s="2"/>
      <c r="Q18" s="2"/>
      <c r="R18" s="2"/>
      <c r="S18" s="2"/>
      <c r="T18" s="2"/>
      <c r="U18" s="2"/>
      <c r="V18" s="2"/>
      <c r="W18" s="2"/>
      <c r="X18" s="2"/>
      <c r="Y18" s="2"/>
    </row>
    <row r="19" ht="168.0" customHeight="1">
      <c r="A19" s="3">
        <v>18.0</v>
      </c>
      <c r="B19" s="4" t="s">
        <v>197</v>
      </c>
      <c r="C19" s="4">
        <v>2024.0</v>
      </c>
      <c r="D19" s="5" t="s">
        <v>198</v>
      </c>
      <c r="E19" s="4" t="s">
        <v>199</v>
      </c>
      <c r="F19" s="4" t="s">
        <v>200</v>
      </c>
      <c r="G19" s="4" t="s">
        <v>201</v>
      </c>
      <c r="H19" s="4" t="s">
        <v>202</v>
      </c>
      <c r="I19" s="4" t="s">
        <v>203</v>
      </c>
      <c r="J19" s="4" t="s">
        <v>204</v>
      </c>
      <c r="K19" s="4" t="s">
        <v>205</v>
      </c>
      <c r="L19" s="4" t="s">
        <v>206</v>
      </c>
      <c r="M19" s="4" t="s">
        <v>207</v>
      </c>
      <c r="N19" s="2"/>
      <c r="O19" s="2"/>
      <c r="P19" s="2"/>
      <c r="Q19" s="2"/>
      <c r="R19" s="2"/>
      <c r="S19" s="2"/>
      <c r="T19" s="2"/>
      <c r="U19" s="2"/>
      <c r="V19" s="2"/>
      <c r="W19" s="2"/>
      <c r="X19" s="2"/>
      <c r="Y19" s="2"/>
    </row>
    <row r="20" ht="180.0" customHeight="1">
      <c r="A20" s="3">
        <v>19.0</v>
      </c>
      <c r="B20" s="4" t="s">
        <v>208</v>
      </c>
      <c r="C20" s="4">
        <v>2024.0</v>
      </c>
      <c r="D20" s="6" t="s">
        <v>209</v>
      </c>
      <c r="E20" s="4" t="s">
        <v>210</v>
      </c>
      <c r="F20" s="4" t="s">
        <v>211</v>
      </c>
      <c r="G20" s="4" t="s">
        <v>212</v>
      </c>
      <c r="H20" s="4" t="s">
        <v>213</v>
      </c>
      <c r="I20" s="4" t="s">
        <v>214</v>
      </c>
      <c r="J20" s="4" t="s">
        <v>215</v>
      </c>
      <c r="K20" s="4" t="s">
        <v>216</v>
      </c>
      <c r="L20" s="4" t="s">
        <v>217</v>
      </c>
      <c r="M20" s="4" t="s">
        <v>218</v>
      </c>
      <c r="N20" s="2"/>
      <c r="O20" s="2"/>
      <c r="P20" s="2"/>
      <c r="Q20" s="2"/>
      <c r="R20" s="2"/>
      <c r="S20" s="2"/>
      <c r="T20" s="2"/>
      <c r="U20" s="2"/>
      <c r="V20" s="2"/>
      <c r="W20" s="2"/>
      <c r="X20" s="2"/>
      <c r="Y20" s="2"/>
    </row>
    <row r="21" ht="165.0" customHeight="1">
      <c r="A21" s="3">
        <v>20.0</v>
      </c>
      <c r="B21" s="8" t="s">
        <v>219</v>
      </c>
      <c r="C21" s="4">
        <v>2024.0</v>
      </c>
      <c r="D21" s="6" t="s">
        <v>220</v>
      </c>
      <c r="E21" s="4" t="s">
        <v>221</v>
      </c>
      <c r="F21" s="4" t="s">
        <v>222</v>
      </c>
      <c r="G21" s="4" t="s">
        <v>223</v>
      </c>
      <c r="H21" s="4" t="s">
        <v>224</v>
      </c>
      <c r="I21" s="4" t="s">
        <v>225</v>
      </c>
      <c r="J21" s="4" t="s">
        <v>226</v>
      </c>
      <c r="K21" s="4" t="s">
        <v>227</v>
      </c>
      <c r="L21" s="4" t="s">
        <v>228</v>
      </c>
      <c r="M21" s="4" t="s">
        <v>229</v>
      </c>
      <c r="N21" s="2"/>
      <c r="O21" s="2"/>
      <c r="P21" s="2"/>
      <c r="Q21" s="2"/>
      <c r="R21" s="2"/>
      <c r="S21" s="2"/>
      <c r="T21" s="2"/>
      <c r="U21" s="2"/>
      <c r="V21" s="2"/>
      <c r="W21" s="2"/>
      <c r="X21" s="2"/>
      <c r="Y21" s="2"/>
    </row>
    <row r="22" ht="174.0" customHeight="1">
      <c r="A22" s="3">
        <v>21.0</v>
      </c>
      <c r="B22" s="9" t="s">
        <v>230</v>
      </c>
      <c r="C22" s="4">
        <v>2024.0</v>
      </c>
      <c r="D22" s="7" t="s">
        <v>231</v>
      </c>
      <c r="E22" s="4" t="s">
        <v>232</v>
      </c>
      <c r="F22" s="4" t="s">
        <v>233</v>
      </c>
      <c r="G22" s="4" t="s">
        <v>234</v>
      </c>
      <c r="H22" s="4" t="s">
        <v>235</v>
      </c>
      <c r="I22" s="4" t="s">
        <v>236</v>
      </c>
      <c r="J22" s="4" t="s">
        <v>237</v>
      </c>
      <c r="K22" s="4" t="s">
        <v>238</v>
      </c>
      <c r="L22" s="4" t="s">
        <v>239</v>
      </c>
      <c r="M22" s="4" t="s">
        <v>240</v>
      </c>
      <c r="N22" s="2"/>
      <c r="O22" s="2"/>
      <c r="P22" s="2"/>
      <c r="Q22" s="2"/>
      <c r="R22" s="2"/>
      <c r="S22" s="2"/>
      <c r="T22" s="2"/>
      <c r="U22" s="2"/>
      <c r="V22" s="2"/>
      <c r="W22" s="2"/>
      <c r="X22" s="2"/>
      <c r="Y22" s="2"/>
    </row>
    <row r="23" ht="164.25" customHeight="1">
      <c r="A23" s="3">
        <v>22.0</v>
      </c>
      <c r="B23" s="10" t="s">
        <v>241</v>
      </c>
      <c r="C23" s="4">
        <v>2024.0</v>
      </c>
      <c r="D23" s="7" t="s">
        <v>242</v>
      </c>
      <c r="E23" s="4" t="s">
        <v>243</v>
      </c>
      <c r="F23" s="4" t="s">
        <v>244</v>
      </c>
      <c r="G23" s="4" t="s">
        <v>245</v>
      </c>
      <c r="H23" s="4" t="s">
        <v>246</v>
      </c>
      <c r="I23" s="4" t="s">
        <v>247</v>
      </c>
      <c r="J23" s="4" t="s">
        <v>248</v>
      </c>
      <c r="K23" s="4" t="s">
        <v>249</v>
      </c>
      <c r="L23" s="4" t="s">
        <v>250</v>
      </c>
      <c r="M23" s="4" t="s">
        <v>251</v>
      </c>
      <c r="N23" s="2"/>
      <c r="O23" s="2"/>
      <c r="P23" s="2"/>
      <c r="Q23" s="2"/>
      <c r="R23" s="2"/>
      <c r="S23" s="2"/>
      <c r="T23" s="2"/>
      <c r="U23" s="2"/>
      <c r="V23" s="2"/>
      <c r="W23" s="2"/>
      <c r="X23" s="2"/>
      <c r="Y23" s="2"/>
    </row>
    <row r="24" ht="164.25" customHeight="1">
      <c r="A24" s="3">
        <v>23.0</v>
      </c>
      <c r="B24" s="4" t="s">
        <v>252</v>
      </c>
      <c r="C24" s="4">
        <v>2024.0</v>
      </c>
      <c r="D24" s="7" t="s">
        <v>253</v>
      </c>
      <c r="E24" s="4" t="s">
        <v>254</v>
      </c>
      <c r="F24" s="4" t="s">
        <v>255</v>
      </c>
      <c r="G24" s="4" t="s">
        <v>256</v>
      </c>
      <c r="H24" s="4" t="s">
        <v>257</v>
      </c>
      <c r="I24" s="4" t="s">
        <v>258</v>
      </c>
      <c r="J24" s="4" t="s">
        <v>259</v>
      </c>
      <c r="K24" s="4" t="s">
        <v>260</v>
      </c>
      <c r="L24" s="4" t="s">
        <v>261</v>
      </c>
      <c r="M24" s="4" t="s">
        <v>262</v>
      </c>
      <c r="N24" s="2"/>
      <c r="O24" s="2"/>
      <c r="P24" s="2"/>
      <c r="Q24" s="2"/>
      <c r="R24" s="2"/>
      <c r="S24" s="2"/>
      <c r="T24" s="2"/>
      <c r="U24" s="2"/>
      <c r="V24" s="2"/>
      <c r="W24" s="2"/>
      <c r="X24" s="2"/>
      <c r="Y24" s="2"/>
    </row>
    <row r="25" ht="138.0" customHeight="1">
      <c r="A25" s="3">
        <v>24.0</v>
      </c>
      <c r="B25" s="4" t="s">
        <v>263</v>
      </c>
      <c r="C25" s="4">
        <v>2024.0</v>
      </c>
      <c r="D25" s="6" t="s">
        <v>264</v>
      </c>
      <c r="E25" s="4" t="s">
        <v>265</v>
      </c>
      <c r="F25" s="4" t="s">
        <v>266</v>
      </c>
      <c r="G25" s="4" t="s">
        <v>267</v>
      </c>
      <c r="H25" s="4" t="s">
        <v>268</v>
      </c>
      <c r="I25" s="4" t="s">
        <v>269</v>
      </c>
      <c r="J25" s="4" t="s">
        <v>270</v>
      </c>
      <c r="K25" s="4" t="s">
        <v>271</v>
      </c>
      <c r="L25" s="4" t="s">
        <v>272</v>
      </c>
      <c r="M25" s="4" t="s">
        <v>273</v>
      </c>
      <c r="N25" s="2"/>
      <c r="O25" s="2"/>
      <c r="P25" s="2"/>
      <c r="Q25" s="2"/>
      <c r="R25" s="2"/>
      <c r="S25" s="2"/>
      <c r="T25" s="2"/>
      <c r="U25" s="2"/>
      <c r="V25" s="2"/>
      <c r="W25" s="2"/>
      <c r="X25" s="2"/>
      <c r="Y25" s="2"/>
    </row>
    <row r="26" ht="150.0" customHeight="1">
      <c r="A26" s="3">
        <v>25.0</v>
      </c>
      <c r="B26" s="4" t="s">
        <v>274</v>
      </c>
      <c r="C26" s="4">
        <v>2024.0</v>
      </c>
      <c r="D26" s="7" t="s">
        <v>275</v>
      </c>
      <c r="E26" s="4" t="s">
        <v>276</v>
      </c>
      <c r="F26" s="4" t="s">
        <v>277</v>
      </c>
      <c r="G26" s="4" t="s">
        <v>267</v>
      </c>
      <c r="H26" s="4" t="s">
        <v>278</v>
      </c>
      <c r="I26" s="4" t="s">
        <v>279</v>
      </c>
      <c r="J26" s="4" t="s">
        <v>280</v>
      </c>
      <c r="K26" s="4" t="s">
        <v>281</v>
      </c>
      <c r="L26" s="4" t="s">
        <v>282</v>
      </c>
      <c r="M26" s="4" t="s">
        <v>283</v>
      </c>
      <c r="N26" s="2"/>
      <c r="O26" s="2"/>
      <c r="P26" s="2"/>
      <c r="Q26" s="2"/>
      <c r="R26" s="2"/>
      <c r="S26" s="2"/>
      <c r="T26" s="2"/>
      <c r="U26" s="2"/>
      <c r="V26" s="2"/>
      <c r="W26" s="2"/>
      <c r="X26" s="2"/>
      <c r="Y26" s="2"/>
    </row>
    <row r="27" ht="126.75" customHeight="1">
      <c r="A27" s="3">
        <v>26.0</v>
      </c>
      <c r="B27" s="4" t="s">
        <v>284</v>
      </c>
      <c r="C27" s="4">
        <v>2024.0</v>
      </c>
      <c r="D27" s="6" t="s">
        <v>285</v>
      </c>
      <c r="E27" s="4" t="s">
        <v>286</v>
      </c>
      <c r="F27" s="4" t="s">
        <v>287</v>
      </c>
      <c r="G27" s="4" t="s">
        <v>288</v>
      </c>
      <c r="H27" s="4" t="s">
        <v>289</v>
      </c>
      <c r="I27" s="4" t="s">
        <v>289</v>
      </c>
      <c r="J27" s="4" t="s">
        <v>289</v>
      </c>
      <c r="K27" s="4" t="s">
        <v>290</v>
      </c>
      <c r="L27" s="4" t="s">
        <v>291</v>
      </c>
      <c r="M27" s="4" t="s">
        <v>292</v>
      </c>
      <c r="N27" s="2"/>
      <c r="O27" s="2"/>
      <c r="P27" s="2"/>
      <c r="Q27" s="2"/>
      <c r="R27" s="2"/>
      <c r="S27" s="2"/>
      <c r="T27" s="2"/>
      <c r="U27" s="2"/>
      <c r="V27" s="2"/>
      <c r="W27" s="2"/>
      <c r="X27" s="2"/>
      <c r="Y27" s="2"/>
    </row>
    <row r="28" ht="198.0" customHeight="1">
      <c r="A28" s="3">
        <v>27.0</v>
      </c>
      <c r="B28" s="4" t="s">
        <v>293</v>
      </c>
      <c r="C28" s="4">
        <v>2025.0</v>
      </c>
      <c r="D28" s="7" t="s">
        <v>294</v>
      </c>
      <c r="E28" s="4" t="s">
        <v>295</v>
      </c>
      <c r="F28" s="4" t="s">
        <v>296</v>
      </c>
      <c r="G28" s="4" t="s">
        <v>297</v>
      </c>
      <c r="H28" s="4" t="s">
        <v>298</v>
      </c>
      <c r="I28" s="4" t="s">
        <v>299</v>
      </c>
      <c r="J28" s="4" t="s">
        <v>300</v>
      </c>
      <c r="K28" s="4" t="s">
        <v>301</v>
      </c>
      <c r="L28" s="4" t="s">
        <v>302</v>
      </c>
      <c r="M28" s="4" t="s">
        <v>303</v>
      </c>
      <c r="N28" s="2"/>
      <c r="O28" s="2"/>
      <c r="P28" s="2"/>
      <c r="Q28" s="2"/>
      <c r="R28" s="2"/>
      <c r="S28" s="2"/>
      <c r="T28" s="2"/>
      <c r="U28" s="2"/>
      <c r="V28" s="2"/>
      <c r="W28" s="2"/>
      <c r="X28" s="2"/>
      <c r="Y28" s="2"/>
    </row>
    <row r="29" ht="148.5" customHeight="1">
      <c r="A29" s="3">
        <v>28.0</v>
      </c>
      <c r="B29" s="4" t="s">
        <v>304</v>
      </c>
      <c r="C29" s="4">
        <v>2025.0</v>
      </c>
      <c r="D29" s="6" t="s">
        <v>305</v>
      </c>
      <c r="E29" s="4" t="s">
        <v>306</v>
      </c>
      <c r="F29" s="4" t="s">
        <v>307</v>
      </c>
      <c r="G29" s="4" t="s">
        <v>308</v>
      </c>
      <c r="H29" s="4" t="s">
        <v>309</v>
      </c>
      <c r="I29" s="4" t="s">
        <v>310</v>
      </c>
      <c r="J29" s="4" t="s">
        <v>311</v>
      </c>
      <c r="K29" s="4" t="s">
        <v>312</v>
      </c>
      <c r="L29" s="4" t="s">
        <v>313</v>
      </c>
      <c r="M29" s="4" t="s">
        <v>314</v>
      </c>
      <c r="N29" s="2"/>
      <c r="O29" s="2"/>
      <c r="P29" s="2"/>
      <c r="Q29" s="2"/>
      <c r="R29" s="2"/>
      <c r="S29" s="2"/>
      <c r="T29" s="2"/>
      <c r="U29" s="2"/>
      <c r="V29" s="2"/>
      <c r="W29" s="2"/>
      <c r="X29" s="2"/>
      <c r="Y29" s="2"/>
    </row>
    <row r="30" ht="179.25" customHeight="1">
      <c r="A30" s="3">
        <v>29.0</v>
      </c>
      <c r="B30" s="4" t="s">
        <v>315</v>
      </c>
      <c r="C30" s="11"/>
      <c r="D30" s="6" t="s">
        <v>316</v>
      </c>
      <c r="E30" s="4" t="s">
        <v>317</v>
      </c>
      <c r="F30" s="4" t="s">
        <v>318</v>
      </c>
      <c r="G30" s="4" t="s">
        <v>319</v>
      </c>
      <c r="H30" s="4" t="s">
        <v>320</v>
      </c>
      <c r="I30" s="4" t="s">
        <v>321</v>
      </c>
      <c r="J30" s="4" t="s">
        <v>322</v>
      </c>
      <c r="K30" s="4" t="s">
        <v>323</v>
      </c>
      <c r="L30" s="4" t="s">
        <v>324</v>
      </c>
      <c r="M30" s="4" t="s">
        <v>325</v>
      </c>
      <c r="N30" s="2"/>
      <c r="O30" s="2"/>
      <c r="P30" s="2"/>
      <c r="Q30" s="2"/>
      <c r="R30" s="2"/>
      <c r="S30" s="2"/>
      <c r="T30" s="2"/>
      <c r="U30" s="2"/>
      <c r="V30" s="2"/>
      <c r="W30" s="2"/>
      <c r="X30" s="2"/>
      <c r="Y30" s="2"/>
    </row>
    <row r="31" ht="22.5" customHeight="1">
      <c r="A31" s="3">
        <v>30.0</v>
      </c>
      <c r="B31" s="4" t="s">
        <v>326</v>
      </c>
      <c r="C31" s="11"/>
      <c r="D31" s="6" t="s">
        <v>58</v>
      </c>
      <c r="E31" s="4" t="s">
        <v>327</v>
      </c>
      <c r="F31" s="4" t="s">
        <v>328</v>
      </c>
      <c r="G31" s="4" t="s">
        <v>329</v>
      </c>
      <c r="H31" s="4" t="s">
        <v>330</v>
      </c>
      <c r="I31" s="4" t="s">
        <v>331</v>
      </c>
      <c r="J31" s="4" t="s">
        <v>332</v>
      </c>
      <c r="K31" s="4" t="s">
        <v>333</v>
      </c>
      <c r="L31" s="4" t="s">
        <v>334</v>
      </c>
      <c r="M31" s="4" t="s">
        <v>335</v>
      </c>
      <c r="N31" s="2"/>
      <c r="O31" s="2"/>
      <c r="P31" s="2"/>
      <c r="Q31" s="2"/>
      <c r="R31" s="2"/>
      <c r="S31" s="2"/>
      <c r="T31" s="2"/>
      <c r="U31" s="2"/>
      <c r="V31" s="2"/>
      <c r="W31" s="2"/>
      <c r="X31" s="2"/>
      <c r="Y31" s="2"/>
      <c r="Z31" s="2"/>
    </row>
    <row r="32" ht="22.5" customHeight="1">
      <c r="A32" s="12"/>
      <c r="B32" s="13"/>
      <c r="C32" s="14" t="s">
        <v>336</v>
      </c>
      <c r="D32" s="14"/>
      <c r="E32" s="13"/>
      <c r="F32" s="14" t="s">
        <v>337</v>
      </c>
      <c r="G32" s="15"/>
      <c r="H32" s="15" t="s">
        <v>338</v>
      </c>
      <c r="I32" s="15" t="s">
        <v>339</v>
      </c>
      <c r="J32" s="14" t="s">
        <v>340</v>
      </c>
      <c r="K32" s="13" t="s">
        <v>341</v>
      </c>
      <c r="L32" s="14" t="s">
        <v>342</v>
      </c>
      <c r="M32" s="14" t="s">
        <v>343</v>
      </c>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16"/>
      <c r="B52" s="16"/>
      <c r="C52" s="16"/>
      <c r="D52" s="16"/>
      <c r="E52" s="16"/>
      <c r="F52" s="16"/>
      <c r="G52" s="16"/>
      <c r="H52" s="2"/>
      <c r="I52" s="2"/>
      <c r="J52" s="2"/>
      <c r="K52" s="2"/>
      <c r="L52" s="2"/>
      <c r="M52" s="2"/>
      <c r="N52" s="2"/>
      <c r="O52" s="2"/>
      <c r="P52" s="2"/>
      <c r="Q52" s="2"/>
      <c r="R52" s="2"/>
      <c r="S52" s="2"/>
      <c r="T52" s="2"/>
    </row>
    <row r="53">
      <c r="A53" s="16"/>
      <c r="B53" s="16"/>
      <c r="C53" s="16"/>
      <c r="D53" s="16"/>
      <c r="E53" s="16"/>
      <c r="F53" s="16"/>
      <c r="G53" s="16"/>
      <c r="H53" s="2"/>
      <c r="I53" s="2"/>
      <c r="J53" s="2"/>
      <c r="K53" s="2"/>
      <c r="L53" s="2"/>
      <c r="M53" s="2"/>
      <c r="N53" s="2"/>
      <c r="O53" s="2"/>
      <c r="P53" s="2"/>
      <c r="Q53" s="2"/>
      <c r="R53" s="2"/>
      <c r="S53" s="2"/>
      <c r="T53" s="2"/>
    </row>
    <row r="54">
      <c r="A54" s="16"/>
      <c r="B54" s="16"/>
      <c r="C54" s="16"/>
      <c r="D54" s="16"/>
      <c r="E54" s="16"/>
      <c r="F54" s="16"/>
      <c r="G54" s="16"/>
      <c r="H54" s="2"/>
      <c r="I54" s="2"/>
      <c r="J54" s="2"/>
      <c r="K54" s="2"/>
      <c r="L54" s="2"/>
      <c r="M54" s="2"/>
      <c r="N54" s="2"/>
      <c r="O54" s="2"/>
      <c r="P54" s="2"/>
      <c r="Q54" s="2"/>
      <c r="R54" s="2"/>
      <c r="S54" s="2"/>
      <c r="T54" s="2"/>
    </row>
    <row r="55">
      <c r="A55" s="16"/>
      <c r="B55" s="16"/>
      <c r="C55" s="16"/>
      <c r="D55" s="16"/>
      <c r="E55" s="16"/>
      <c r="F55" s="16"/>
      <c r="G55" s="16"/>
      <c r="H55" s="2"/>
      <c r="I55" s="2"/>
      <c r="J55" s="2"/>
      <c r="K55" s="2"/>
      <c r="L55" s="2"/>
      <c r="M55" s="2"/>
      <c r="N55" s="2"/>
      <c r="O55" s="2"/>
      <c r="P55" s="2"/>
      <c r="Q55" s="2"/>
      <c r="R55" s="2"/>
      <c r="S55" s="2"/>
      <c r="T55" s="2"/>
    </row>
    <row r="56">
      <c r="A56" s="16"/>
      <c r="B56" s="16"/>
      <c r="C56" s="16"/>
      <c r="D56" s="16"/>
      <c r="E56" s="16"/>
      <c r="F56" s="16"/>
      <c r="G56" s="16"/>
      <c r="H56" s="2"/>
      <c r="I56" s="2"/>
      <c r="J56" s="2"/>
      <c r="K56" s="2"/>
      <c r="L56" s="2"/>
      <c r="M56" s="2"/>
      <c r="N56" s="2"/>
      <c r="O56" s="2"/>
      <c r="P56" s="2"/>
      <c r="Q56" s="2"/>
      <c r="R56" s="2"/>
      <c r="S56" s="2"/>
      <c r="T56" s="2"/>
    </row>
    <row r="57">
      <c r="A57" s="16"/>
      <c r="B57" s="16"/>
      <c r="C57" s="16"/>
      <c r="D57" s="16"/>
      <c r="E57" s="16"/>
      <c r="F57" s="16"/>
      <c r="G57" s="16"/>
      <c r="H57" s="2"/>
      <c r="I57" s="2"/>
      <c r="J57" s="2"/>
      <c r="K57" s="2"/>
      <c r="L57" s="2"/>
      <c r="M57" s="2"/>
      <c r="N57" s="2"/>
      <c r="O57" s="2"/>
      <c r="P57" s="2"/>
      <c r="Q57" s="2"/>
      <c r="R57" s="2"/>
      <c r="S57" s="2"/>
      <c r="T57" s="2"/>
    </row>
    <row r="58">
      <c r="A58" s="16"/>
      <c r="B58" s="16"/>
      <c r="C58" s="16"/>
      <c r="D58" s="16"/>
      <c r="E58" s="16"/>
      <c r="F58" s="16"/>
      <c r="G58" s="16"/>
      <c r="H58" s="2"/>
      <c r="I58" s="2"/>
      <c r="J58" s="2"/>
      <c r="K58" s="2"/>
      <c r="L58" s="2"/>
      <c r="M58" s="2"/>
      <c r="N58" s="2"/>
      <c r="O58" s="2"/>
      <c r="P58" s="2"/>
      <c r="Q58" s="2"/>
      <c r="R58" s="2"/>
      <c r="S58" s="2"/>
      <c r="T58" s="2"/>
    </row>
    <row r="59">
      <c r="A59" s="16"/>
      <c r="B59" s="16"/>
      <c r="C59" s="16"/>
      <c r="D59" s="16"/>
      <c r="E59" s="16"/>
      <c r="F59" s="16"/>
      <c r="G59" s="16"/>
      <c r="H59" s="2"/>
      <c r="I59" s="2"/>
      <c r="J59" s="2"/>
      <c r="K59" s="2"/>
      <c r="L59" s="2"/>
      <c r="M59" s="2"/>
      <c r="N59" s="2"/>
      <c r="O59" s="2"/>
      <c r="P59" s="2"/>
      <c r="Q59" s="2"/>
      <c r="R59" s="2"/>
      <c r="S59" s="2"/>
      <c r="T59" s="2"/>
    </row>
    <row r="60">
      <c r="A60" s="16"/>
      <c r="B60" s="16"/>
      <c r="C60" s="16"/>
      <c r="D60" s="16"/>
      <c r="E60" s="16"/>
      <c r="F60" s="16"/>
      <c r="G60" s="16"/>
      <c r="H60" s="2"/>
      <c r="I60" s="2"/>
      <c r="J60" s="2"/>
      <c r="K60" s="2"/>
      <c r="L60" s="2"/>
      <c r="M60" s="2"/>
      <c r="N60" s="2"/>
      <c r="O60" s="2"/>
      <c r="P60" s="2"/>
      <c r="Q60" s="2"/>
      <c r="R60" s="2"/>
      <c r="S60" s="2"/>
      <c r="T60" s="2"/>
    </row>
    <row r="61">
      <c r="A61" s="16"/>
      <c r="B61" s="16"/>
      <c r="C61" s="16"/>
      <c r="D61" s="16"/>
      <c r="E61" s="16"/>
      <c r="F61" s="16"/>
      <c r="G61" s="16"/>
      <c r="H61" s="2"/>
      <c r="I61" s="2"/>
      <c r="J61" s="2"/>
      <c r="K61" s="2"/>
      <c r="L61" s="2"/>
      <c r="M61" s="2"/>
      <c r="N61" s="2"/>
      <c r="O61" s="2"/>
      <c r="P61" s="2"/>
      <c r="Q61" s="2"/>
      <c r="R61" s="2"/>
      <c r="S61" s="2"/>
      <c r="T61" s="2"/>
    </row>
    <row r="62">
      <c r="A62" s="16"/>
      <c r="B62" s="16"/>
      <c r="C62" s="16"/>
      <c r="D62" s="16"/>
      <c r="E62" s="16"/>
      <c r="F62" s="16"/>
      <c r="G62" s="16"/>
      <c r="H62" s="2"/>
      <c r="I62" s="2"/>
      <c r="J62" s="2"/>
      <c r="K62" s="2"/>
      <c r="L62" s="2"/>
      <c r="M62" s="2"/>
      <c r="N62" s="2"/>
      <c r="O62" s="2"/>
      <c r="P62" s="2"/>
      <c r="Q62" s="2"/>
      <c r="R62" s="2"/>
      <c r="S62" s="2"/>
      <c r="T62" s="2"/>
    </row>
    <row r="63">
      <c r="A63" s="16"/>
      <c r="B63" s="16"/>
      <c r="C63" s="16"/>
      <c r="D63" s="16"/>
      <c r="E63" s="16"/>
      <c r="F63" s="16"/>
      <c r="G63" s="16"/>
      <c r="H63" s="2"/>
      <c r="I63" s="2"/>
      <c r="J63" s="2"/>
      <c r="K63" s="2"/>
      <c r="L63" s="2"/>
      <c r="M63" s="2"/>
      <c r="N63" s="2"/>
      <c r="O63" s="2"/>
      <c r="P63" s="2"/>
      <c r="Q63" s="2"/>
      <c r="R63" s="2"/>
      <c r="S63" s="2"/>
      <c r="T63" s="2"/>
    </row>
    <row r="64">
      <c r="A64" s="16"/>
      <c r="B64" s="16"/>
      <c r="C64" s="16"/>
      <c r="D64" s="16"/>
      <c r="E64" s="16"/>
      <c r="F64" s="16"/>
      <c r="G64" s="16"/>
      <c r="H64" s="2"/>
      <c r="I64" s="2"/>
      <c r="J64" s="2"/>
      <c r="K64" s="2"/>
      <c r="L64" s="2"/>
      <c r="M64" s="2"/>
      <c r="N64" s="2"/>
      <c r="O64" s="2"/>
      <c r="P64" s="2"/>
      <c r="Q64" s="2"/>
      <c r="R64" s="2"/>
      <c r="S64" s="2"/>
      <c r="T64" s="2"/>
    </row>
    <row r="65">
      <c r="A65" s="16"/>
      <c r="B65" s="16"/>
      <c r="C65" s="16"/>
      <c r="D65" s="16"/>
      <c r="E65" s="16"/>
      <c r="F65" s="16"/>
      <c r="G65" s="16"/>
      <c r="H65" s="2"/>
      <c r="I65" s="2"/>
      <c r="J65" s="2"/>
      <c r="K65" s="2"/>
      <c r="L65" s="2"/>
      <c r="M65" s="2"/>
      <c r="N65" s="2"/>
      <c r="O65" s="2"/>
      <c r="P65" s="2"/>
      <c r="Q65" s="2"/>
      <c r="R65" s="2"/>
      <c r="S65" s="2"/>
      <c r="T65" s="2"/>
    </row>
    <row r="66">
      <c r="A66" s="16"/>
      <c r="B66" s="16"/>
      <c r="C66" s="16"/>
      <c r="D66" s="16"/>
      <c r="E66" s="16"/>
      <c r="F66" s="16"/>
      <c r="G66" s="16"/>
      <c r="H66" s="2"/>
      <c r="I66" s="2"/>
      <c r="J66" s="2"/>
      <c r="K66" s="2"/>
      <c r="L66" s="2"/>
      <c r="M66" s="2"/>
      <c r="N66" s="2"/>
      <c r="O66" s="2"/>
      <c r="P66" s="2"/>
      <c r="Q66" s="2"/>
      <c r="R66" s="2"/>
      <c r="S66" s="2"/>
      <c r="T66" s="2"/>
    </row>
    <row r="67">
      <c r="A67" s="16"/>
      <c r="B67" s="16"/>
      <c r="C67" s="16"/>
      <c r="D67" s="16"/>
      <c r="E67" s="16"/>
      <c r="F67" s="16"/>
      <c r="G67" s="16"/>
      <c r="H67" s="2"/>
      <c r="I67" s="2"/>
      <c r="J67" s="2"/>
      <c r="K67" s="2"/>
      <c r="L67" s="2"/>
      <c r="M67" s="2"/>
      <c r="N67" s="2"/>
      <c r="O67" s="2"/>
      <c r="P67" s="2"/>
      <c r="Q67" s="2"/>
      <c r="R67" s="2"/>
      <c r="S67" s="2"/>
      <c r="T67" s="2"/>
    </row>
    <row r="68">
      <c r="A68" s="16"/>
      <c r="B68" s="16"/>
      <c r="C68" s="16"/>
      <c r="D68" s="16"/>
      <c r="E68" s="16"/>
      <c r="F68" s="16"/>
      <c r="G68" s="16"/>
      <c r="H68" s="2"/>
      <c r="I68" s="2"/>
      <c r="J68" s="2"/>
      <c r="K68" s="2"/>
      <c r="L68" s="2"/>
      <c r="M68" s="2"/>
      <c r="N68" s="2"/>
      <c r="O68" s="2"/>
      <c r="P68" s="2"/>
      <c r="Q68" s="2"/>
      <c r="R68" s="2"/>
      <c r="S68" s="2"/>
      <c r="T68" s="2"/>
    </row>
    <row r="69">
      <c r="A69" s="16"/>
      <c r="B69" s="16"/>
      <c r="C69" s="16"/>
      <c r="D69" s="16"/>
      <c r="E69" s="16"/>
      <c r="F69" s="16"/>
      <c r="G69" s="16"/>
      <c r="H69" s="2"/>
      <c r="I69" s="2"/>
      <c r="J69" s="2"/>
      <c r="K69" s="2"/>
      <c r="L69" s="2"/>
      <c r="M69" s="2"/>
      <c r="N69" s="2"/>
      <c r="O69" s="2"/>
      <c r="P69" s="2"/>
      <c r="Q69" s="2"/>
      <c r="R69" s="2"/>
      <c r="S69" s="2"/>
      <c r="T69" s="2"/>
    </row>
    <row r="70">
      <c r="A70" s="16"/>
      <c r="B70" s="16"/>
      <c r="C70" s="16"/>
      <c r="D70" s="16"/>
      <c r="E70" s="16"/>
      <c r="F70" s="16"/>
      <c r="G70" s="16"/>
      <c r="H70" s="2"/>
      <c r="I70" s="2"/>
      <c r="J70" s="2"/>
      <c r="K70" s="2"/>
      <c r="L70" s="2"/>
      <c r="M70" s="2"/>
      <c r="N70" s="2"/>
      <c r="O70" s="2"/>
      <c r="P70" s="2"/>
      <c r="Q70" s="2"/>
      <c r="R70" s="2"/>
      <c r="S70" s="2"/>
      <c r="T70" s="2"/>
    </row>
    <row r="71">
      <c r="A71" s="16"/>
      <c r="B71" s="16"/>
      <c r="C71" s="16"/>
      <c r="D71" s="16"/>
      <c r="E71" s="16"/>
      <c r="F71" s="16"/>
      <c r="G71" s="16"/>
      <c r="H71" s="2"/>
      <c r="I71" s="2"/>
      <c r="J71" s="2"/>
      <c r="K71" s="2"/>
      <c r="L71" s="2"/>
      <c r="M71" s="2"/>
      <c r="N71" s="2"/>
      <c r="O71" s="2"/>
      <c r="P71" s="2"/>
      <c r="Q71" s="2"/>
      <c r="R71" s="2"/>
      <c r="S71" s="2"/>
      <c r="T71" s="2"/>
    </row>
    <row r="72">
      <c r="A72" s="16"/>
      <c r="B72" s="16"/>
      <c r="C72" s="16"/>
      <c r="D72" s="16"/>
      <c r="E72" s="16"/>
      <c r="F72" s="16"/>
      <c r="G72" s="16"/>
      <c r="H72" s="2"/>
      <c r="I72" s="2"/>
      <c r="J72" s="2"/>
      <c r="K72" s="2"/>
      <c r="L72" s="2"/>
      <c r="M72" s="2"/>
      <c r="N72" s="2"/>
      <c r="O72" s="2"/>
      <c r="P72" s="2"/>
      <c r="Q72" s="2"/>
      <c r="R72" s="2"/>
      <c r="S72" s="2"/>
      <c r="T72" s="2"/>
    </row>
    <row r="73">
      <c r="A73" s="16"/>
      <c r="B73" s="16"/>
      <c r="C73" s="16"/>
      <c r="D73" s="16"/>
      <c r="E73" s="16"/>
      <c r="F73" s="16"/>
      <c r="G73" s="16"/>
      <c r="H73" s="2"/>
      <c r="I73" s="2"/>
      <c r="J73" s="2"/>
      <c r="K73" s="2"/>
      <c r="L73" s="2"/>
      <c r="M73" s="2"/>
      <c r="N73" s="2"/>
      <c r="O73" s="2"/>
      <c r="P73" s="2"/>
      <c r="Q73" s="2"/>
      <c r="R73" s="2"/>
      <c r="S73" s="2"/>
      <c r="T73" s="2"/>
    </row>
    <row r="74">
      <c r="A74" s="16"/>
      <c r="B74" s="16"/>
      <c r="C74" s="16"/>
      <c r="D74" s="16"/>
      <c r="E74" s="16"/>
      <c r="F74" s="16"/>
      <c r="G74" s="16"/>
      <c r="H74" s="2"/>
      <c r="I74" s="2"/>
      <c r="J74" s="2"/>
      <c r="K74" s="2"/>
      <c r="L74" s="2"/>
      <c r="M74" s="2"/>
      <c r="N74" s="2"/>
      <c r="O74" s="2"/>
      <c r="P74" s="2"/>
      <c r="Q74" s="2"/>
      <c r="R74" s="2"/>
      <c r="S74" s="2"/>
      <c r="T74" s="2"/>
    </row>
    <row r="75">
      <c r="A75" s="16"/>
      <c r="B75" s="16"/>
      <c r="C75" s="16"/>
      <c r="D75" s="16"/>
      <c r="E75" s="16"/>
      <c r="F75" s="16"/>
      <c r="G75" s="16"/>
      <c r="H75" s="2"/>
      <c r="I75" s="2"/>
      <c r="J75" s="2"/>
      <c r="K75" s="2"/>
      <c r="L75" s="2"/>
      <c r="M75" s="2"/>
      <c r="N75" s="2"/>
      <c r="O75" s="2"/>
      <c r="P75" s="2"/>
      <c r="Q75" s="2"/>
      <c r="R75" s="2"/>
      <c r="S75" s="2"/>
      <c r="T75" s="2"/>
    </row>
    <row r="76">
      <c r="A76" s="16"/>
      <c r="B76" s="16"/>
      <c r="C76" s="16"/>
      <c r="D76" s="16"/>
      <c r="E76" s="16"/>
      <c r="F76" s="16"/>
      <c r="G76" s="16"/>
      <c r="H76" s="2"/>
      <c r="I76" s="2"/>
      <c r="J76" s="2"/>
      <c r="K76" s="2"/>
      <c r="L76" s="2"/>
      <c r="M76" s="2"/>
      <c r="N76" s="2"/>
      <c r="O76" s="2"/>
      <c r="P76" s="2"/>
      <c r="Q76" s="2"/>
      <c r="R76" s="2"/>
      <c r="S76" s="2"/>
      <c r="T76" s="2"/>
    </row>
    <row r="77">
      <c r="A77" s="16"/>
      <c r="B77" s="16"/>
      <c r="C77" s="16"/>
      <c r="D77" s="16"/>
      <c r="E77" s="16"/>
      <c r="F77" s="16"/>
      <c r="G77" s="16"/>
      <c r="H77" s="2"/>
      <c r="I77" s="2"/>
      <c r="J77" s="2"/>
      <c r="K77" s="2"/>
      <c r="L77" s="2"/>
      <c r="M77" s="2"/>
      <c r="N77" s="2"/>
      <c r="O77" s="2"/>
      <c r="P77" s="2"/>
      <c r="Q77" s="2"/>
      <c r="R77" s="2"/>
      <c r="S77" s="2"/>
      <c r="T77" s="2"/>
    </row>
    <row r="78">
      <c r="A78" s="16"/>
      <c r="B78" s="16"/>
      <c r="C78" s="16"/>
      <c r="D78" s="16"/>
      <c r="E78" s="16"/>
      <c r="F78" s="16"/>
      <c r="G78" s="16"/>
      <c r="H78" s="2"/>
      <c r="I78" s="2"/>
      <c r="J78" s="2"/>
      <c r="K78" s="2"/>
      <c r="L78" s="2"/>
      <c r="M78" s="2"/>
      <c r="N78" s="2"/>
      <c r="O78" s="2"/>
      <c r="P78" s="2"/>
      <c r="Q78" s="2"/>
      <c r="R78" s="2"/>
      <c r="S78" s="2"/>
      <c r="T78" s="2"/>
    </row>
    <row r="79">
      <c r="A79" s="16"/>
      <c r="B79" s="16"/>
      <c r="C79" s="16"/>
      <c r="D79" s="16"/>
      <c r="E79" s="16"/>
      <c r="F79" s="16"/>
      <c r="G79" s="16"/>
      <c r="H79" s="2"/>
      <c r="I79" s="2"/>
      <c r="J79" s="2"/>
      <c r="K79" s="2"/>
      <c r="L79" s="2"/>
      <c r="M79" s="2"/>
      <c r="N79" s="2"/>
      <c r="O79" s="2"/>
      <c r="P79" s="2"/>
      <c r="Q79" s="2"/>
      <c r="R79" s="2"/>
      <c r="S79" s="2"/>
      <c r="T79" s="2"/>
    </row>
    <row r="80">
      <c r="A80" s="16"/>
      <c r="B80" s="16"/>
      <c r="C80" s="16"/>
      <c r="D80" s="16"/>
      <c r="E80" s="16"/>
      <c r="F80" s="16"/>
      <c r="G80" s="16"/>
      <c r="H80" s="2"/>
      <c r="I80" s="2"/>
      <c r="J80" s="2"/>
      <c r="K80" s="2"/>
      <c r="L80" s="2"/>
      <c r="M80" s="2"/>
      <c r="N80" s="2"/>
      <c r="O80" s="2"/>
      <c r="P80" s="2"/>
      <c r="Q80" s="2"/>
      <c r="R80" s="2"/>
      <c r="S80" s="2"/>
      <c r="T80" s="2"/>
    </row>
    <row r="81">
      <c r="A81" s="16"/>
      <c r="B81" s="16"/>
      <c r="C81" s="16"/>
      <c r="D81" s="16"/>
      <c r="E81" s="16"/>
      <c r="F81" s="16"/>
      <c r="G81" s="16"/>
      <c r="H81" s="2"/>
      <c r="I81" s="2"/>
      <c r="J81" s="2"/>
      <c r="K81" s="2"/>
      <c r="L81" s="2"/>
      <c r="M81" s="2"/>
      <c r="N81" s="2"/>
      <c r="O81" s="2"/>
      <c r="P81" s="2"/>
      <c r="Q81" s="2"/>
      <c r="R81" s="2"/>
      <c r="S81" s="2"/>
      <c r="T81" s="2"/>
    </row>
    <row r="82">
      <c r="A82" s="16"/>
      <c r="B82" s="16"/>
      <c r="C82" s="16"/>
      <c r="D82" s="16"/>
      <c r="E82" s="16"/>
      <c r="F82" s="16"/>
      <c r="G82" s="16"/>
      <c r="H82" s="2"/>
      <c r="I82" s="2"/>
      <c r="J82" s="2"/>
      <c r="K82" s="2"/>
      <c r="L82" s="2"/>
      <c r="M82" s="2"/>
      <c r="N82" s="2"/>
      <c r="O82" s="2"/>
      <c r="P82" s="2"/>
      <c r="Q82" s="2"/>
      <c r="R82" s="2"/>
      <c r="S82" s="2"/>
      <c r="T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dataValidations>
    <dataValidation type="custom" allowBlank="1" showDropDown="1" sqref="A2:A32">
      <formula1>AND(ISNUMBER(A2),(NOT(OR(NOT(ISERROR(DATEVALUE(A2))), AND(ISNUMBER(A2), LEFT(CELL("format", A2))="D")))))</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s>
  <drawing r:id="rId31"/>
  <tableParts count="1">
    <tablePart r:id="rId3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