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w\OneDrive\Documents\MAJOR PROJECT\"/>
    </mc:Choice>
  </mc:AlternateContent>
  <xr:revisionPtr revIDLastSave="0" documentId="13_ncr:1_{C653EE9A-D598-4CF6-B879-577DD7EA67F6}" xr6:coauthVersionLast="47" xr6:coauthVersionMax="47" xr10:uidLastSave="{00000000-0000-0000-0000-000000000000}"/>
  <bookViews>
    <workbookView minimized="1" xWindow="2304" yWindow="2304" windowWidth="17280" windowHeight="8880" xr2:uid="{C0894587-B14D-43D9-A1C9-9A841D5BA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L43" i="1" s="1"/>
  <c r="Q42" i="1" s="1"/>
  <c r="Z40" i="1" s="1"/>
  <c r="AQ36" i="1" s="1"/>
  <c r="BX27" i="1" s="1"/>
  <c r="I42" i="1"/>
  <c r="I41" i="1"/>
  <c r="I40" i="1"/>
  <c r="I39" i="1"/>
  <c r="L39" i="1" s="1"/>
  <c r="Q38" i="1" s="1"/>
  <c r="I38" i="1"/>
  <c r="I37" i="1"/>
  <c r="L37" i="1" s="1"/>
  <c r="I36" i="1"/>
  <c r="I35" i="1"/>
  <c r="L35" i="1" s="1"/>
  <c r="Q34" i="1" s="1"/>
  <c r="Z32" i="1" s="1"/>
  <c r="I34" i="1"/>
  <c r="I33" i="1"/>
  <c r="L33" i="1" s="1"/>
  <c r="I32" i="1"/>
  <c r="I31" i="1"/>
  <c r="I30" i="1"/>
  <c r="I29" i="1"/>
  <c r="I28" i="1"/>
  <c r="I27" i="1"/>
  <c r="L27" i="1" s="1"/>
  <c r="I26" i="1"/>
  <c r="I25" i="1"/>
  <c r="I24" i="1"/>
  <c r="I23" i="1"/>
  <c r="L23" i="1" s="1"/>
  <c r="Q22" i="1" s="1"/>
  <c r="I22" i="1"/>
  <c r="I19" i="1"/>
  <c r="L19" i="1" s="1"/>
  <c r="Q18" i="1" s="1"/>
  <c r="Z16" i="1" s="1"/>
  <c r="I21" i="1"/>
  <c r="L21" i="1" s="1"/>
  <c r="I18" i="1"/>
  <c r="I17" i="1"/>
  <c r="L17" i="1" s="1"/>
  <c r="I15" i="1"/>
  <c r="I20" i="1"/>
  <c r="I16" i="1"/>
  <c r="I14" i="1"/>
  <c r="I13" i="1"/>
  <c r="I12" i="1"/>
  <c r="L41" i="1"/>
  <c r="K29" i="1"/>
  <c r="L25" i="1"/>
  <c r="L15" i="1"/>
  <c r="Q14" i="1" s="1"/>
  <c r="K31" i="1" l="1"/>
  <c r="P30" i="1" s="1"/>
  <c r="K19" i="1"/>
  <c r="P18" i="1" s="1"/>
  <c r="Y16" i="1" s="1"/>
  <c r="K25" i="1"/>
  <c r="O18" i="1"/>
  <c r="X16" i="1" s="1"/>
  <c r="K21" i="1"/>
  <c r="O42" i="1"/>
  <c r="X40" i="1" s="1"/>
  <c r="AO36" i="1" s="1"/>
  <c r="BV27" i="1" s="1"/>
  <c r="AI36" i="1"/>
  <c r="BP27" i="1" s="1"/>
  <c r="K43" i="1"/>
  <c r="P42" i="1" s="1"/>
  <c r="Y40" i="1" s="1"/>
  <c r="AP36" i="1" s="1"/>
  <c r="BW27" i="1" s="1"/>
  <c r="V40" i="1"/>
  <c r="AM36" i="1" s="1"/>
  <c r="BT27" i="1" s="1"/>
  <c r="K41" i="1"/>
  <c r="K39" i="1"/>
  <c r="P38" i="1" s="1"/>
  <c r="O38" i="1"/>
  <c r="K37" i="1"/>
  <c r="K35" i="1"/>
  <c r="P34" i="1" s="1"/>
  <c r="Y32" i="1" s="1"/>
  <c r="O34" i="1"/>
  <c r="X32" i="1" s="1"/>
  <c r="K33" i="1"/>
  <c r="L31" i="1"/>
  <c r="Q30" i="1" s="1"/>
  <c r="V32" i="1" s="1"/>
  <c r="L29" i="1"/>
  <c r="O30" i="1" s="1"/>
  <c r="O26" i="1"/>
  <c r="X24" i="1" s="1"/>
  <c r="AO20" i="1" s="1"/>
  <c r="Q26" i="1"/>
  <c r="Z24" i="1" s="1"/>
  <c r="AQ20" i="1" s="1"/>
  <c r="BH27" i="1" s="1"/>
  <c r="K27" i="1"/>
  <c r="P26" i="1" s="1"/>
  <c r="Y24" i="1" s="1"/>
  <c r="AP20" i="1" s="1"/>
  <c r="K23" i="1"/>
  <c r="P22" i="1" s="1"/>
  <c r="O22" i="1"/>
  <c r="V16" i="1"/>
  <c r="K17" i="1"/>
  <c r="K15" i="1"/>
  <c r="P14" i="1" s="1"/>
  <c r="N18" i="1" l="1"/>
  <c r="W16" i="1" s="1"/>
  <c r="BG27" i="1"/>
  <c r="BF27" i="1"/>
  <c r="N30" i="1"/>
  <c r="U16" i="1"/>
  <c r="V24" i="1"/>
  <c r="AM20" i="1" s="1"/>
  <c r="BD27" i="1" s="1"/>
  <c r="T40" i="1"/>
  <c r="AK36" i="1" s="1"/>
  <c r="BR27" i="1" s="1"/>
  <c r="AI20" i="1"/>
  <c r="AZ27" i="1" s="1"/>
  <c r="U40" i="1"/>
  <c r="AL36" i="1" s="1"/>
  <c r="BS27" i="1" s="1"/>
  <c r="N26" i="1"/>
  <c r="W24" i="1" s="1"/>
  <c r="AN20" i="1" s="1"/>
  <c r="AG36" i="1"/>
  <c r="BN27" i="1" s="1"/>
  <c r="AH36" i="1"/>
  <c r="BO27" i="1" s="1"/>
  <c r="AH20" i="1"/>
  <c r="T32" i="1"/>
  <c r="N34" i="1"/>
  <c r="W32" i="1" s="1"/>
  <c r="U24" i="1"/>
  <c r="AL20" i="1" s="1"/>
  <c r="U32" i="1"/>
  <c r="N42" i="1"/>
  <c r="W40" i="1" s="1"/>
  <c r="AN36" i="1" s="1"/>
  <c r="BU27" i="1" s="1"/>
  <c r="AE36" i="1"/>
  <c r="BL27" i="1" s="1"/>
  <c r="N38" i="1"/>
  <c r="T24" i="1"/>
  <c r="AK20" i="1" s="1"/>
  <c r="AG20" i="1"/>
  <c r="N22" i="1"/>
  <c r="BB27" i="1" l="1"/>
  <c r="AC36" i="1"/>
  <c r="BJ27" i="1" s="1"/>
  <c r="AY27" i="1"/>
  <c r="AX27" i="1"/>
  <c r="AF20" i="1"/>
  <c r="S24" i="1"/>
  <c r="AJ20" i="1" s="1"/>
  <c r="AE20" i="1"/>
  <c r="AV27" i="1" s="1"/>
  <c r="AD36" i="1"/>
  <c r="BK27" i="1" s="1"/>
  <c r="BC27" i="1"/>
  <c r="AF36" i="1"/>
  <c r="BM27" i="1" s="1"/>
  <c r="AD20" i="1"/>
  <c r="S32" i="1"/>
  <c r="BE27" i="1"/>
  <c r="S40" i="1"/>
  <c r="AJ36" i="1" s="1"/>
  <c r="BQ27" i="1" s="1"/>
  <c r="BA27" i="1" l="1"/>
  <c r="AW27" i="1"/>
  <c r="AU27" i="1"/>
  <c r="AB36" i="1"/>
  <c r="BI27" i="1" l="1"/>
  <c r="K13" i="1" l="1"/>
  <c r="N14" i="1" s="1"/>
  <c r="S16" i="1" s="1"/>
  <c r="AB20" i="1" s="1"/>
  <c r="AS27" i="1" s="1"/>
  <c r="L13" i="1"/>
  <c r="O14" i="1" s="1"/>
  <c r="T16" i="1" s="1"/>
  <c r="AC20" i="1" s="1"/>
  <c r="AT27" i="1" s="1"/>
</calcChain>
</file>

<file path=xl/sharedStrings.xml><?xml version="1.0" encoding="utf-8"?>
<sst xmlns="http://schemas.openxmlformats.org/spreadsheetml/2006/main" count="39" uniqueCount="39">
  <si>
    <t>STAGE 1</t>
  </si>
  <si>
    <t>STAGE 2</t>
  </si>
  <si>
    <t>STAGE 3</t>
  </si>
  <si>
    <t>STAGE 4</t>
  </si>
  <si>
    <t>STAGE 5</t>
  </si>
  <si>
    <t>STAGE 6</t>
  </si>
  <si>
    <t>x4</t>
  </si>
  <si>
    <t>x5</t>
  </si>
  <si>
    <t>x6</t>
  </si>
  <si>
    <t>x0</t>
  </si>
  <si>
    <t>x1</t>
  </si>
  <si>
    <t>x2</t>
  </si>
  <si>
    <t>x3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</si>
  <si>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</si>
  <si>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</si>
  <si>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</si>
  <si>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</si>
  <si>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</si>
  <si>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</si>
  <si>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</si>
  <si>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</si>
  <si>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</si>
  <si>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</si>
  <si>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</si>
  <si>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</si>
  <si>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</si>
  <si>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</si>
  <si>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</si>
  <si>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</si>
  <si>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</si>
  <si>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</si>
  <si>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</si>
  <si>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</si>
  <si>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</si>
  <si>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</si>
  <si>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</si>
  <si>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</si>
  <si>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</si>
  <si>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Input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</si>
</sst>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5C76-84D9-4C4A-BCB7-2F18375A4D71}">
  <dimension ref="A2:BX45"/>
  <sheetViews>
    <sheetView tabSelected="1" topLeftCell="AG6" zoomScale="71" workbookViewId="0">
      <selection activeCell="L13" sqref="L13"/>
    </sheetView>
  </sheetViews>
  <sheetFormatPr defaultRowHeight="14.4" x14ac:dyDescent="0.3"/>
  <cols>
    <col min="1" max="1" width="13.6640625" bestFit="1" customWidth="1"/>
    <col min="45" max="45" width="8.88671875" customWidth="1"/>
  </cols>
  <sheetData>
    <row r="2" spans="1:45" x14ac:dyDescent="0.3">
      <c r="A2" s="1" t="s">
        <v>38</v>
      </c>
    </row>
    <row r="3" spans="1:45" x14ac:dyDescent="0.3">
      <c r="A3">
        <v>0</v>
      </c>
    </row>
    <row r="4" spans="1:45" x14ac:dyDescent="0.3">
      <c r="A4">
        <v>0</v>
      </c>
    </row>
    <row r="5" spans="1:45" x14ac:dyDescent="0.3">
      <c r="A5">
        <v>0</v>
      </c>
    </row>
    <row r="6" spans="1:45" x14ac:dyDescent="0.3">
      <c r="A6">
        <v>0</v>
      </c>
    </row>
    <row r="7" spans="1:45" x14ac:dyDescent="0.3">
      <c r="A7">
        <v>0</v>
      </c>
    </row>
    <row r="8" spans="1:45" x14ac:dyDescent="0.3">
      <c r="A8">
        <v>1</v>
      </c>
    </row>
    <row r="9" spans="1:45" x14ac:dyDescent="0.3">
      <c r="A9">
        <v>0</v>
      </c>
      <c r="L9" s="1"/>
    </row>
    <row r="10" spans="1:45" x14ac:dyDescent="0.3">
      <c r="A10">
        <v>1</v>
      </c>
      <c r="I10" s="1" t="s">
        <v>0</v>
      </c>
      <c r="K10" s="1" t="s">
        <v>1</v>
      </c>
      <c r="N10" s="1" t="s">
        <v>2</v>
      </c>
      <c r="S10" s="1" t="s">
        <v>3</v>
      </c>
      <c r="AB10" s="1" t="s">
        <v>4</v>
      </c>
      <c r="AS10" s="1" t="s">
        <v>5</v>
      </c>
    </row>
    <row r="11" spans="1:45" x14ac:dyDescent="0.3">
      <c r="A11">
        <v>0</v>
      </c>
    </row>
    <row r="12" spans="1:45" x14ac:dyDescent="0.3">
      <c r="A12">
        <v>1</v>
      </c>
      <c r="H12" s="2" t="s">
        <v>9</v>
      </c>
      <c r="I12">
        <f>A3</f>
        <v>0</v>
      </c>
    </row>
    <row r="13" spans="1:45" x14ac:dyDescent="0.3">
      <c r="A13">
        <v>0</v>
      </c>
      <c r="H13" s="2" t="s">
        <v>10</v>
      </c>
      <c r="I13">
        <f>A4</f>
        <v>0</v>
      </c>
      <c r="K13">
        <f>IF(_xlfn.XOR(I12,I13),1,0)</f>
        <v>0</v>
      </c>
      <c r="L13">
        <f>I13</f>
        <v>0</v>
      </c>
    </row>
    <row r="14" spans="1:45" x14ac:dyDescent="0.3">
      <c r="A14">
        <v>1</v>
      </c>
      <c r="H14" s="2" t="s">
        <v>11</v>
      </c>
      <c r="I14">
        <f>A5</f>
        <v>0</v>
      </c>
      <c r="N14">
        <f>IF(_xlfn.XOR(K13,K15),1,0)</f>
        <v>0</v>
      </c>
      <c r="O14">
        <f>IF(_xlfn.XOR(L13,L15),1,0)</f>
        <v>0</v>
      </c>
      <c r="P14">
        <f>K15</f>
        <v>0</v>
      </c>
      <c r="Q14">
        <f>L15</f>
        <v>0</v>
      </c>
    </row>
    <row r="15" spans="1:45" x14ac:dyDescent="0.3">
      <c r="A15">
        <v>1</v>
      </c>
      <c r="H15" s="2" t="s">
        <v>12</v>
      </c>
      <c r="I15">
        <f>A9</f>
        <v>0</v>
      </c>
      <c r="K15">
        <f>IF(_xlfn.XOR(I14,I15),1,0)</f>
        <v>0</v>
      </c>
      <c r="L15">
        <f t="shared" ref="L15:L43" si="0">I15</f>
        <v>0</v>
      </c>
    </row>
    <row r="16" spans="1:45" x14ac:dyDescent="0.3">
      <c r="A16">
        <v>1</v>
      </c>
      <c r="H16" s="2" t="s">
        <v>6</v>
      </c>
      <c r="I16">
        <f>A6</f>
        <v>0</v>
      </c>
      <c r="S16">
        <f>IF(_xlfn.XOR(N14,N18),1,0)</f>
        <v>1</v>
      </c>
      <c r="T16">
        <f t="shared" ref="T16:V16" si="1">IF(_xlfn.XOR(O14,O18),1,0)</f>
        <v>0</v>
      </c>
      <c r="U16">
        <f t="shared" si="1"/>
        <v>0</v>
      </c>
      <c r="V16">
        <f t="shared" si="1"/>
        <v>1</v>
      </c>
      <c r="W16">
        <f>N18</f>
        <v>1</v>
      </c>
      <c r="X16">
        <f t="shared" ref="X16:Z16" si="2">O18</f>
        <v>0</v>
      </c>
      <c r="Y16">
        <f t="shared" si="2"/>
        <v>0</v>
      </c>
      <c r="Z16">
        <f t="shared" si="2"/>
        <v>1</v>
      </c>
    </row>
    <row r="17" spans="1:76" x14ac:dyDescent="0.3">
      <c r="A17">
        <v>1</v>
      </c>
      <c r="H17" s="2" t="s">
        <v>7</v>
      </c>
      <c r="I17">
        <f>A10</f>
        <v>1</v>
      </c>
      <c r="K17">
        <f t="shared" ref="K17:K43" si="3">IF(_xlfn.XOR(I16,I17),1,0)</f>
        <v>1</v>
      </c>
      <c r="L17">
        <f t="shared" si="0"/>
        <v>1</v>
      </c>
    </row>
    <row r="18" spans="1:76" x14ac:dyDescent="0.3">
      <c r="A18">
        <v>0</v>
      </c>
      <c r="H18" s="2" t="s">
        <v>8</v>
      </c>
      <c r="I18">
        <f>A12</f>
        <v>1</v>
      </c>
      <c r="N18">
        <f t="shared" ref="N18:N42" si="4">IF(_xlfn.XOR(K17,K19),1,0)</f>
        <v>1</v>
      </c>
      <c r="O18">
        <f t="shared" ref="O18:O42" si="5">IF(_xlfn.XOR(L17,L19),1,0)</f>
        <v>0</v>
      </c>
      <c r="P18">
        <f t="shared" ref="P18:P42" si="6">K19</f>
        <v>0</v>
      </c>
      <c r="Q18">
        <f t="shared" ref="Q18:Q42" si="7">L19</f>
        <v>1</v>
      </c>
    </row>
    <row r="19" spans="1:76" x14ac:dyDescent="0.3">
      <c r="A19">
        <v>1</v>
      </c>
      <c r="H19" s="2" t="s">
        <v>13</v>
      </c>
      <c r="I19">
        <f>A19</f>
        <v>1</v>
      </c>
      <c r="K19">
        <f t="shared" si="3"/>
        <v>0</v>
      </c>
      <c r="L19">
        <f t="shared" si="0"/>
        <v>1</v>
      </c>
    </row>
    <row r="20" spans="1:76" x14ac:dyDescent="0.3">
      <c r="A20">
        <v>0</v>
      </c>
      <c r="H20" s="2" t="s">
        <v>14</v>
      </c>
      <c r="I20">
        <f>A7</f>
        <v>0</v>
      </c>
      <c r="AB20">
        <f>IF(_xlfn.XOR(S16,S24),1,0)</f>
        <v>1</v>
      </c>
      <c r="AC20">
        <f t="shared" ref="AC20:AI20" si="8">IF(_xlfn.XOR(T16,T24),1,0)</f>
        <v>1</v>
      </c>
      <c r="AD20">
        <f t="shared" si="8"/>
        <v>0</v>
      </c>
      <c r="AE20">
        <f t="shared" si="8"/>
        <v>1</v>
      </c>
      <c r="AF20">
        <f t="shared" si="8"/>
        <v>0</v>
      </c>
      <c r="AG20">
        <f t="shared" si="8"/>
        <v>1</v>
      </c>
      <c r="AH20">
        <f t="shared" si="8"/>
        <v>1</v>
      </c>
      <c r="AI20">
        <f t="shared" si="8"/>
        <v>1</v>
      </c>
      <c r="AJ20">
        <f>S24</f>
        <v>0</v>
      </c>
      <c r="AK20">
        <f t="shared" ref="AK20:AQ20" si="9">T24</f>
        <v>1</v>
      </c>
      <c r="AL20">
        <f t="shared" si="9"/>
        <v>0</v>
      </c>
      <c r="AM20">
        <f t="shared" si="9"/>
        <v>0</v>
      </c>
      <c r="AN20">
        <f t="shared" si="9"/>
        <v>1</v>
      </c>
      <c r="AO20">
        <f t="shared" si="9"/>
        <v>1</v>
      </c>
      <c r="AP20">
        <f t="shared" si="9"/>
        <v>1</v>
      </c>
      <c r="AQ20">
        <f t="shared" si="9"/>
        <v>0</v>
      </c>
    </row>
    <row r="21" spans="1:76" x14ac:dyDescent="0.3">
      <c r="A21">
        <v>1</v>
      </c>
      <c r="H21" s="2" t="s">
        <v>15</v>
      </c>
      <c r="I21">
        <f>A11</f>
        <v>0</v>
      </c>
      <c r="K21">
        <f t="shared" si="3"/>
        <v>0</v>
      </c>
      <c r="L21">
        <f t="shared" si="0"/>
        <v>0</v>
      </c>
    </row>
    <row r="22" spans="1:76" x14ac:dyDescent="0.3">
      <c r="A22">
        <v>1</v>
      </c>
      <c r="H22" s="2" t="s">
        <v>16</v>
      </c>
      <c r="I22">
        <f>A14</f>
        <v>1</v>
      </c>
      <c r="N22">
        <f t="shared" si="4"/>
        <v>1</v>
      </c>
      <c r="O22">
        <f t="shared" si="5"/>
        <v>0</v>
      </c>
      <c r="P22">
        <f t="shared" si="6"/>
        <v>1</v>
      </c>
      <c r="Q22">
        <f t="shared" si="7"/>
        <v>0</v>
      </c>
    </row>
    <row r="23" spans="1:76" x14ac:dyDescent="0.3">
      <c r="A23">
        <v>1</v>
      </c>
      <c r="H23" s="2" t="s">
        <v>17</v>
      </c>
      <c r="I23">
        <f>A20</f>
        <v>0</v>
      </c>
      <c r="K23">
        <f t="shared" si="3"/>
        <v>1</v>
      </c>
      <c r="L23">
        <f t="shared" si="0"/>
        <v>0</v>
      </c>
    </row>
    <row r="24" spans="1:76" x14ac:dyDescent="0.3">
      <c r="A24">
        <v>1</v>
      </c>
      <c r="H24" s="2" t="s">
        <v>18</v>
      </c>
      <c r="I24">
        <f>A16</f>
        <v>1</v>
      </c>
      <c r="S24">
        <f t="shared" ref="S24:S40" si="10">IF(_xlfn.XOR(N22,N26),1,0)</f>
        <v>0</v>
      </c>
      <c r="T24">
        <f t="shared" ref="T24:T40" si="11">IF(_xlfn.XOR(O22,O26),1,0)</f>
        <v>1</v>
      </c>
      <c r="U24">
        <f t="shared" ref="U24:U40" si="12">IF(_xlfn.XOR(P22,P26),1,0)</f>
        <v>0</v>
      </c>
      <c r="V24">
        <f t="shared" ref="V24:V40" si="13">IF(_xlfn.XOR(Q22,Q26),1,0)</f>
        <v>0</v>
      </c>
      <c r="W24">
        <f t="shared" ref="W24:W40" si="14">N26</f>
        <v>1</v>
      </c>
      <c r="X24">
        <f t="shared" ref="X24:X40" si="15">O26</f>
        <v>1</v>
      </c>
      <c r="Y24">
        <f t="shared" ref="Y24:Y40" si="16">P26</f>
        <v>1</v>
      </c>
      <c r="Z24">
        <f t="shared" ref="Z24:Z40" si="17">Q26</f>
        <v>0</v>
      </c>
    </row>
    <row r="25" spans="1:76" x14ac:dyDescent="0.3">
      <c r="A25">
        <v>1</v>
      </c>
      <c r="H25" s="2" t="s">
        <v>19</v>
      </c>
      <c r="I25">
        <f>A22</f>
        <v>1</v>
      </c>
      <c r="K25">
        <f t="shared" si="3"/>
        <v>0</v>
      </c>
      <c r="L25">
        <f t="shared" si="0"/>
        <v>1</v>
      </c>
    </row>
    <row r="26" spans="1:76" x14ac:dyDescent="0.3">
      <c r="A26">
        <v>0</v>
      </c>
      <c r="H26" s="2" t="s">
        <v>20</v>
      </c>
      <c r="I26">
        <f>A23</f>
        <v>1</v>
      </c>
      <c r="N26">
        <f t="shared" si="4"/>
        <v>1</v>
      </c>
      <c r="O26">
        <f t="shared" si="5"/>
        <v>1</v>
      </c>
      <c r="P26">
        <f t="shared" si="6"/>
        <v>1</v>
      </c>
      <c r="Q26">
        <f t="shared" si="7"/>
        <v>0</v>
      </c>
    </row>
    <row r="27" spans="1:76" x14ac:dyDescent="0.3">
      <c r="A27">
        <v>0</v>
      </c>
      <c r="H27" s="2" t="s">
        <v>21</v>
      </c>
      <c r="I27">
        <f>A29</f>
        <v>0</v>
      </c>
      <c r="K27">
        <f t="shared" si="3"/>
        <v>1</v>
      </c>
      <c r="L27">
        <f t="shared" si="0"/>
        <v>0</v>
      </c>
      <c r="AS27">
        <f t="shared" ref="AS27:BH27" si="18">IF(_xlfn.XOR(AB20,AB36),1,0)</f>
        <v>0</v>
      </c>
      <c r="AT27">
        <f t="shared" si="18"/>
        <v>0</v>
      </c>
      <c r="AU27">
        <f t="shared" si="18"/>
        <v>1</v>
      </c>
      <c r="AV27">
        <f t="shared" si="18"/>
        <v>1</v>
      </c>
      <c r="AW27">
        <f t="shared" si="18"/>
        <v>0</v>
      </c>
      <c r="AX27">
        <f t="shared" si="18"/>
        <v>0</v>
      </c>
      <c r="AY27">
        <f t="shared" si="18"/>
        <v>0</v>
      </c>
      <c r="AZ27">
        <f t="shared" si="18"/>
        <v>1</v>
      </c>
      <c r="BA27">
        <f t="shared" si="18"/>
        <v>1</v>
      </c>
      <c r="BB27">
        <f t="shared" si="18"/>
        <v>1</v>
      </c>
      <c r="BC27">
        <f t="shared" si="18"/>
        <v>0</v>
      </c>
      <c r="BD27">
        <f t="shared" si="18"/>
        <v>0</v>
      </c>
      <c r="BE27">
        <f t="shared" si="18"/>
        <v>0</v>
      </c>
      <c r="BF27">
        <f t="shared" si="18"/>
        <v>0</v>
      </c>
      <c r="BG27">
        <f t="shared" si="18"/>
        <v>1</v>
      </c>
      <c r="BH27">
        <f t="shared" si="18"/>
        <v>1</v>
      </c>
      <c r="BI27">
        <f t="shared" ref="BI27:BX27" si="19">AB36</f>
        <v>1</v>
      </c>
      <c r="BJ27">
        <f t="shared" si="19"/>
        <v>1</v>
      </c>
      <c r="BK27">
        <f t="shared" si="19"/>
        <v>1</v>
      </c>
      <c r="BL27">
        <f t="shared" si="19"/>
        <v>0</v>
      </c>
      <c r="BM27">
        <f t="shared" si="19"/>
        <v>0</v>
      </c>
      <c r="BN27">
        <f t="shared" si="19"/>
        <v>1</v>
      </c>
      <c r="BO27">
        <f t="shared" si="19"/>
        <v>1</v>
      </c>
      <c r="BP27">
        <f t="shared" si="19"/>
        <v>0</v>
      </c>
      <c r="BQ27">
        <f t="shared" si="19"/>
        <v>1</v>
      </c>
      <c r="BR27">
        <f t="shared" si="19"/>
        <v>0</v>
      </c>
      <c r="BS27">
        <f t="shared" si="19"/>
        <v>0</v>
      </c>
      <c r="BT27">
        <f t="shared" si="19"/>
        <v>0</v>
      </c>
      <c r="BU27">
        <f t="shared" si="19"/>
        <v>1</v>
      </c>
      <c r="BV27">
        <f t="shared" si="19"/>
        <v>1</v>
      </c>
      <c r="BW27">
        <f t="shared" si="19"/>
        <v>0</v>
      </c>
      <c r="BX27">
        <f t="shared" si="19"/>
        <v>1</v>
      </c>
    </row>
    <row r="28" spans="1:76" x14ac:dyDescent="0.3">
      <c r="A28">
        <v>1</v>
      </c>
      <c r="H28" s="2" t="s">
        <v>22</v>
      </c>
      <c r="I28">
        <f>A8</f>
        <v>1</v>
      </c>
    </row>
    <row r="29" spans="1:76" x14ac:dyDescent="0.3">
      <c r="A29">
        <v>0</v>
      </c>
      <c r="H29" s="2" t="s">
        <v>23</v>
      </c>
      <c r="I29">
        <f>A13</f>
        <v>0</v>
      </c>
      <c r="K29">
        <f t="shared" si="3"/>
        <v>1</v>
      </c>
      <c r="L29">
        <f t="shared" si="0"/>
        <v>0</v>
      </c>
    </row>
    <row r="30" spans="1:76" x14ac:dyDescent="0.3">
      <c r="A30">
        <v>1</v>
      </c>
      <c r="H30" s="2" t="s">
        <v>24</v>
      </c>
      <c r="I30">
        <f>A15</f>
        <v>1</v>
      </c>
      <c r="N30">
        <f t="shared" si="4"/>
        <v>1</v>
      </c>
      <c r="O30">
        <f t="shared" si="5"/>
        <v>1</v>
      </c>
      <c r="P30">
        <f t="shared" si="6"/>
        <v>0</v>
      </c>
      <c r="Q30">
        <f t="shared" si="7"/>
        <v>1</v>
      </c>
    </row>
    <row r="31" spans="1:76" x14ac:dyDescent="0.3">
      <c r="A31">
        <v>1</v>
      </c>
      <c r="H31" s="2" t="s">
        <v>25</v>
      </c>
      <c r="I31">
        <f>A21</f>
        <v>1</v>
      </c>
      <c r="K31">
        <f t="shared" si="3"/>
        <v>0</v>
      </c>
      <c r="L31">
        <f t="shared" si="0"/>
        <v>1</v>
      </c>
    </row>
    <row r="32" spans="1:76" x14ac:dyDescent="0.3">
      <c r="A32">
        <v>0</v>
      </c>
      <c r="H32" s="2" t="s">
        <v>26</v>
      </c>
      <c r="I32">
        <f>A17</f>
        <v>1</v>
      </c>
      <c r="S32">
        <f t="shared" si="10"/>
        <v>0</v>
      </c>
      <c r="T32">
        <f t="shared" si="11"/>
        <v>1</v>
      </c>
      <c r="U32">
        <f t="shared" si="12"/>
        <v>1</v>
      </c>
      <c r="V32">
        <f t="shared" si="13"/>
        <v>0</v>
      </c>
      <c r="W32">
        <f t="shared" si="14"/>
        <v>1</v>
      </c>
      <c r="X32">
        <f t="shared" si="15"/>
        <v>0</v>
      </c>
      <c r="Y32">
        <f t="shared" si="16"/>
        <v>1</v>
      </c>
      <c r="Z32">
        <f t="shared" si="17"/>
        <v>1</v>
      </c>
    </row>
    <row r="33" spans="1:43" x14ac:dyDescent="0.3">
      <c r="A33">
        <v>1</v>
      </c>
      <c r="H33" s="2" t="s">
        <v>27</v>
      </c>
      <c r="I33">
        <f>A24</f>
        <v>1</v>
      </c>
      <c r="K33">
        <f t="shared" si="3"/>
        <v>0</v>
      </c>
      <c r="L33">
        <f t="shared" si="0"/>
        <v>1</v>
      </c>
    </row>
    <row r="34" spans="1:43" x14ac:dyDescent="0.3">
      <c r="A34">
        <v>1</v>
      </c>
      <c r="H34" s="2" t="s">
        <v>28</v>
      </c>
      <c r="I34">
        <f>A27</f>
        <v>0</v>
      </c>
      <c r="N34">
        <f t="shared" si="4"/>
        <v>1</v>
      </c>
      <c r="O34">
        <f t="shared" si="5"/>
        <v>0</v>
      </c>
      <c r="P34">
        <f t="shared" si="6"/>
        <v>1</v>
      </c>
      <c r="Q34">
        <f t="shared" si="7"/>
        <v>1</v>
      </c>
    </row>
    <row r="35" spans="1:43" x14ac:dyDescent="0.3">
      <c r="H35" s="2" t="s">
        <v>29</v>
      </c>
      <c r="I35">
        <f>A30</f>
        <v>1</v>
      </c>
      <c r="K35">
        <f t="shared" si="3"/>
        <v>1</v>
      </c>
      <c r="L35">
        <f t="shared" si="0"/>
        <v>1</v>
      </c>
    </row>
    <row r="36" spans="1:43" x14ac:dyDescent="0.3">
      <c r="H36" s="2" t="s">
        <v>30</v>
      </c>
      <c r="I36">
        <f>A18</f>
        <v>0</v>
      </c>
      <c r="AB36">
        <f t="shared" ref="AB36" si="20">IF(_xlfn.XOR(S32,S40),1,0)</f>
        <v>1</v>
      </c>
      <c r="AC36">
        <f t="shared" ref="AC36" si="21">IF(_xlfn.XOR(T32,T40),1,0)</f>
        <v>1</v>
      </c>
      <c r="AD36">
        <f t="shared" ref="AD36" si="22">IF(_xlfn.XOR(U32,U40),1,0)</f>
        <v>1</v>
      </c>
      <c r="AE36">
        <f t="shared" ref="AE36" si="23">IF(_xlfn.XOR(V32,V40),1,0)</f>
        <v>0</v>
      </c>
      <c r="AF36">
        <f t="shared" ref="AF36" si="24">IF(_xlfn.XOR(W32,W40),1,0)</f>
        <v>0</v>
      </c>
      <c r="AG36">
        <f t="shared" ref="AG36" si="25">IF(_xlfn.XOR(X32,X40),1,0)</f>
        <v>1</v>
      </c>
      <c r="AH36">
        <f t="shared" ref="AH36" si="26">IF(_xlfn.XOR(Y32,Y40),1,0)</f>
        <v>1</v>
      </c>
      <c r="AI36">
        <f t="shared" ref="AI36" si="27">IF(_xlfn.XOR(Z32,Z40),1,0)</f>
        <v>0</v>
      </c>
      <c r="AJ36">
        <f t="shared" ref="AJ36" si="28">S40</f>
        <v>1</v>
      </c>
      <c r="AK36">
        <f t="shared" ref="AK36" si="29">T40</f>
        <v>0</v>
      </c>
      <c r="AL36">
        <f t="shared" ref="AL36" si="30">U40</f>
        <v>0</v>
      </c>
      <c r="AM36">
        <f t="shared" ref="AM36" si="31">V40</f>
        <v>0</v>
      </c>
      <c r="AN36">
        <f t="shared" ref="AN36" si="32">W40</f>
        <v>1</v>
      </c>
      <c r="AO36">
        <f t="shared" ref="AO36" si="33">X40</f>
        <v>1</v>
      </c>
      <c r="AP36">
        <f t="shared" ref="AP36" si="34">Y40</f>
        <v>0</v>
      </c>
      <c r="AQ36">
        <f t="shared" ref="AQ36" si="35">Z40</f>
        <v>1</v>
      </c>
    </row>
    <row r="37" spans="1:43" x14ac:dyDescent="0.3">
      <c r="H37" s="2" t="s">
        <v>31</v>
      </c>
      <c r="I37">
        <f>A26</f>
        <v>0</v>
      </c>
      <c r="K37">
        <f t="shared" si="3"/>
        <v>0</v>
      </c>
      <c r="L37">
        <f t="shared" si="0"/>
        <v>0</v>
      </c>
    </row>
    <row r="38" spans="1:43" x14ac:dyDescent="0.3">
      <c r="H38" s="2" t="s">
        <v>32</v>
      </c>
      <c r="I38">
        <f>A25</f>
        <v>1</v>
      </c>
      <c r="N38">
        <f t="shared" si="4"/>
        <v>0</v>
      </c>
      <c r="O38">
        <f t="shared" si="5"/>
        <v>1</v>
      </c>
      <c r="P38">
        <f t="shared" si="6"/>
        <v>0</v>
      </c>
      <c r="Q38">
        <f t="shared" si="7"/>
        <v>1</v>
      </c>
    </row>
    <row r="39" spans="1:43" x14ac:dyDescent="0.3">
      <c r="H39" s="2" t="s">
        <v>33</v>
      </c>
      <c r="I39">
        <f>A31</f>
        <v>1</v>
      </c>
      <c r="K39">
        <f t="shared" si="3"/>
        <v>0</v>
      </c>
      <c r="L39">
        <f t="shared" si="0"/>
        <v>1</v>
      </c>
    </row>
    <row r="40" spans="1:43" x14ac:dyDescent="0.3">
      <c r="H40" s="2" t="s">
        <v>34</v>
      </c>
      <c r="I40">
        <f>A28</f>
        <v>1</v>
      </c>
      <c r="S40">
        <f t="shared" si="10"/>
        <v>1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1</v>
      </c>
      <c r="X40">
        <f t="shared" si="15"/>
        <v>1</v>
      </c>
      <c r="Y40">
        <f t="shared" si="16"/>
        <v>0</v>
      </c>
      <c r="Z40">
        <f t="shared" si="17"/>
        <v>1</v>
      </c>
    </row>
    <row r="41" spans="1:43" x14ac:dyDescent="0.3">
      <c r="H41" s="2" t="s">
        <v>35</v>
      </c>
      <c r="I41">
        <f>A32</f>
        <v>0</v>
      </c>
      <c r="K41">
        <f t="shared" si="3"/>
        <v>1</v>
      </c>
      <c r="L41">
        <f t="shared" si="0"/>
        <v>0</v>
      </c>
    </row>
    <row r="42" spans="1:43" x14ac:dyDescent="0.3">
      <c r="H42" s="2" t="s">
        <v>36</v>
      </c>
      <c r="I42">
        <f>A33</f>
        <v>1</v>
      </c>
      <c r="N42">
        <f t="shared" si="4"/>
        <v>1</v>
      </c>
      <c r="O42">
        <f t="shared" si="5"/>
        <v>1</v>
      </c>
      <c r="P42">
        <f t="shared" si="6"/>
        <v>0</v>
      </c>
      <c r="Q42">
        <f t="shared" si="7"/>
        <v>1</v>
      </c>
    </row>
    <row r="43" spans="1:43" x14ac:dyDescent="0.3">
      <c r="H43" s="2" t="s">
        <v>37</v>
      </c>
      <c r="I43">
        <f>A34</f>
        <v>1</v>
      </c>
      <c r="K43">
        <f t="shared" si="3"/>
        <v>0</v>
      </c>
      <c r="L43">
        <f t="shared" si="0"/>
        <v>1</v>
      </c>
    </row>
    <row r="44" spans="1:43" x14ac:dyDescent="0.3">
      <c r="H44" s="2"/>
    </row>
    <row r="45" spans="1:43" x14ac:dyDescent="0.3">
      <c r="H45" s="2"/>
    </row>
  </sheetData>
  <phoneticPr fontId="2" type="noConversion"/>
  <pageMargins left="0.7" right="0.7" top="0.75" bottom="0.75" header="0.3" footer="0.3"/>
  <pageSetup orientation="portrait" r:id="rId1"/>
  <ignoredErrors>
    <ignoredError sqref="I23:I24 I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agarwal</dc:creator>
  <cp:lastModifiedBy>kanishk agarwal</cp:lastModifiedBy>
  <dcterms:created xsi:type="dcterms:W3CDTF">2024-04-29T07:05:15Z</dcterms:created>
  <dcterms:modified xsi:type="dcterms:W3CDTF">2024-05-29T06:05:32Z</dcterms:modified>
</cp:coreProperties>
</file>