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Kode Tech\Test\UPLOADS\"/>
    </mc:Choice>
  </mc:AlternateContent>
  <xr:revisionPtr revIDLastSave="0" documentId="13_ncr:1_{411686DF-317C-4651-9FBD-93D6BD7D4253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E3" i="1"/>
  <c r="B3" i="1"/>
</calcChain>
</file>

<file path=xl/sharedStrings.xml><?xml version="1.0" encoding="utf-8"?>
<sst xmlns="http://schemas.openxmlformats.org/spreadsheetml/2006/main" count="17" uniqueCount="15">
  <si>
    <t>ADM NAME</t>
  </si>
  <si>
    <t>ADM CODE</t>
  </si>
  <si>
    <t>Non - Representable  - cheque incomplete</t>
  </si>
  <si>
    <t>REFERENCE</t>
  </si>
  <si>
    <t>DOCUMENT NUMBER</t>
  </si>
  <si>
    <t>AMOUNT</t>
  </si>
  <si>
    <t>DATE</t>
  </si>
  <si>
    <t>CX NUMBER</t>
  </si>
  <si>
    <t>CX NAME</t>
  </si>
  <si>
    <t>REMARK</t>
  </si>
  <si>
    <t>ADM 6</t>
  </si>
  <si>
    <t>CHQ DEPOSIT RTN - 5611</t>
  </si>
  <si>
    <t>Test Customer 6</t>
  </si>
  <si>
    <t>Test Customer 7</t>
  </si>
  <si>
    <t>ADM 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</si>
</sst>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\.dd\.yyyy"/>
    <numFmt numFmtId="165" formatCode="_(* #,##0_);_(* \(#,##0\);_(* &quot;-&quot;??_);_(@_)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Wuerth Book"/>
      <family val="2"/>
    </font>
    <font>
      <b/>
      <sz val="10"/>
      <name val="Wuerth Book"/>
      <family val="2"/>
    </font>
    <font>
      <sz val="10"/>
      <name val="Arial"/>
      <family val="2"/>
    </font>
    <font>
      <sz val="11"/>
      <name val="Calibri"/>
    </font>
    <font>
      <sz val="1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2" fillId="0" borderId="0" xfId="0" applyFont="1"/>
    <xf numFmtId="14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165" fontId="2" fillId="0" borderId="1" xfId="1" applyNumberFormat="1" applyFont="1" applyBorder="1" applyAlignment="1">
      <alignment horizontal="right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6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vertical="top"/>
    </xf>
    <xf numFmtId="0" fontId="2" fillId="0" borderId="0" xfId="0" applyFont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32"/>
  <sheetViews>
    <sheetView tabSelected="1" workbookViewId="0">
      <selection activeCell="D9" sqref="D9"/>
    </sheetView>
  </sheetViews>
  <sheetFormatPr defaultColWidth="22.42578125" defaultRowHeight="15"/>
  <cols>
    <col min="1" max="1" width="16.85546875" style="8" customWidth="1"/>
    <col min="2" max="2" width="11.140625" style="8" bestFit="1" customWidth="1"/>
    <col min="3" max="3" width="20.140625" style="8" bestFit="1" customWidth="1"/>
    <col min="4" max="4" width="32.7109375" style="8" customWidth="1"/>
    <col min="5" max="5" width="13.28515625" style="8" customWidth="1"/>
    <col min="6" max="6" width="26.42578125" style="8" bestFit="1" customWidth="1"/>
    <col min="7" max="7" width="11.140625" style="8" bestFit="1" customWidth="1"/>
    <col min="8" max="8" width="16.42578125" style="8" bestFit="1" customWidth="1"/>
    <col min="9" max="9" width="31.42578125" style="8" bestFit="1" customWidth="1"/>
    <col min="10" max="10" width="28.140625" customWidth="1"/>
    <col min="11" max="16384" width="22.42578125" style="8"/>
  </cols>
  <sheetData>
    <row r="1" spans="1:10">
      <c r="A1" s="3" t="s">
        <v>6</v>
      </c>
      <c r="B1" s="4" t="s">
        <v>5</v>
      </c>
      <c r="C1" s="5" t="s">
        <v>4</v>
      </c>
      <c r="D1" s="6" t="s">
        <v>3</v>
      </c>
      <c r="E1" s="7" t="s">
        <v>7</v>
      </c>
      <c r="F1" s="7" t="s">
        <v>8</v>
      </c>
      <c r="G1" s="7" t="s">
        <v>1</v>
      </c>
      <c r="H1" s="7" t="s">
        <v>0</v>
      </c>
      <c r="I1" s="7" t="s">
        <v>9</v>
      </c>
      <c r="J1" s="12"/>
    </row>
    <row r="2" spans="1:10">
      <c r="A2" s="9">
        <v>46023</v>
      </c>
      <c r="B2" s="11">
        <v>5000</v>
      </c>
      <c r="C2" s="1">
        <v>5012</v>
      </c>
      <c r="D2" s="10" t="s">
        <v>11</v>
      </c>
      <c r="E2" s="14">
        <v>205</v>
      </c>
      <c r="F2" s="13" t="s">
        <v>12</v>
      </c>
      <c r="G2" s="15">
        <v>5001</v>
      </c>
      <c r="H2" s="16" t="s">
        <v>14</v>
      </c>
      <c r="I2" s="2" t="s">
        <v>2</v>
      </c>
      <c r="J2" s="13"/>
    </row>
    <row r="3" spans="1:10">
      <c r="A3" s="9">
        <v>46023</v>
      </c>
      <c r="B3" s="11">
        <f t="shared" ref="B3" si="0">(B2-100)</f>
        <v>4900</v>
      </c>
      <c r="C3" s="1">
        <f>(C2+10)</f>
        <v>5022</v>
      </c>
      <c r="D3" s="10" t="s">
        <v>11</v>
      </c>
      <c r="E3" s="14">
        <f>(E2+1)</f>
        <v>206</v>
      </c>
      <c r="F3" s="13" t="s">
        <v>13</v>
      </c>
      <c r="G3" s="15">
        <v>3000</v>
      </c>
      <c r="H3" s="16" t="s">
        <v>10</v>
      </c>
      <c r="I3" s="2" t="s">
        <v>2</v>
      </c>
      <c r="J3" s="13"/>
    </row>
    <row r="4" spans="1:10">
      <c r="J4" s="13"/>
    </row>
    <row r="5" spans="1:10">
      <c r="J5" s="13"/>
    </row>
    <row r="6" spans="1:10">
      <c r="J6" s="13"/>
    </row>
    <row r="7" spans="1:10">
      <c r="J7" s="13"/>
    </row>
    <row r="8" spans="1:10">
      <c r="J8" s="13"/>
    </row>
    <row r="9" spans="1:10">
      <c r="J9" s="13"/>
    </row>
    <row r="10" spans="1:10">
      <c r="J10" s="13"/>
    </row>
    <row r="11" spans="1:10">
      <c r="J11" s="13"/>
    </row>
    <row r="12" spans="1:10">
      <c r="J12" s="13"/>
    </row>
    <row r="13" spans="1:10">
      <c r="J13" s="13"/>
    </row>
    <row r="14" spans="1:10">
      <c r="J14" s="13"/>
    </row>
    <row r="15" spans="1:10">
      <c r="J15" s="13"/>
    </row>
    <row r="2028" spans="5:9">
      <c r="E2028" s="17"/>
      <c r="F2028" s="17"/>
      <c r="G2028" s="17"/>
      <c r="H2028" s="17"/>
      <c r="I2028" s="17"/>
    </row>
    <row r="2432" spans="5:9">
      <c r="E2432" s="17"/>
      <c r="F2432" s="17"/>
      <c r="G2432" s="17"/>
      <c r="H2432" s="17"/>
      <c r="I2432" s="17"/>
    </row>
  </sheetData>
  <mergeCells count="2">
    <mergeCell ref="E2028:I2028"/>
    <mergeCell ref="E2432:I2432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Fraser, Leema</dc:creator>
  <cp:lastModifiedBy>PRABUDDHINI R P A it22907820</cp:lastModifiedBy>
  <dcterms:created xsi:type="dcterms:W3CDTF">2025-12-10T09:12:00Z</dcterms:created>
  <dcterms:modified xsi:type="dcterms:W3CDTF">2026-01-29T06:57:55Z</dcterms:modified>
</cp:coreProperties>
</file>